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LE\LE\MT\MT\13.Data MT\Data Quý\Bai hop\Bai hop Quy 1+2.20\"/>
    </mc:Choice>
  </mc:AlternateContent>
  <bookViews>
    <workbookView xWindow="0" yWindow="0" windowWidth="20490" windowHeight="8445" activeTab="1"/>
  </bookViews>
  <sheets>
    <sheet name="Facing.Ton ke 01.08-30.08" sheetId="1" r:id="rId1"/>
    <sheet name="Sheet3" sheetId="4" r:id="rId2"/>
    <sheet name="Sheet1" sheetId="2" r:id="rId3"/>
  </sheets>
  <externalReferences>
    <externalReference r:id="rId4"/>
    <externalReference r:id="rId5"/>
    <externalReference r:id="rId6"/>
  </externalReferences>
  <definedNames>
    <definedName name="_" localSheetId="0" hidden="1">#REF!</definedName>
    <definedName name="_" hidden="1">#REF!</definedName>
    <definedName name="__123Graph_AWEAKNESS" localSheetId="0" hidden="1">'[1]ocean voyage'!#REF!</definedName>
    <definedName name="__123Graph_AWEAKNESS" hidden="1">'[1]ocean voyage'!#REF!</definedName>
    <definedName name="__123Graph_LBL_AWEAKNESS" localSheetId="0" hidden="1">'[1]ocean voyage'!#REF!</definedName>
    <definedName name="__123Graph_LBL_AWEAKNESS" hidden="1">'[1]ocean voyage'!#REF!</definedName>
    <definedName name="__123Graph_XWEAKNESS" localSheetId="0" hidden="1">'[1]ocean voyage'!#REF!</definedName>
    <definedName name="__123Graph_XWEAKNESS" hidden="1">'[1]ocean voyage'!#REF!</definedName>
    <definedName name="_1" localSheetId="0" hidden="1">#REF!</definedName>
    <definedName name="_1" hidden="1">#REF!</definedName>
    <definedName name="_146436\" localSheetId="0" hidden="1">#REF!</definedName>
    <definedName name="_146436\" hidden="1">#REF!</definedName>
    <definedName name="_2" localSheetId="0" hidden="1">#REF!</definedName>
    <definedName name="_2" hidden="1">#REF!</definedName>
    <definedName name="_3" localSheetId="0" hidden="1">#REF!</definedName>
    <definedName name="_3" hidden="1">#REF!</definedName>
    <definedName name="_32132" localSheetId="0" hidden="1">#REF!</definedName>
    <definedName name="_32132" hidden="1">#REF!</definedName>
    <definedName name="_a" localSheetId="0" hidden="1">#REF!</definedName>
    <definedName name="_a" hidden="1">#REF!</definedName>
    <definedName name="_Fill" localSheetId="0" hidden="1">#REF!</definedName>
    <definedName name="_Fill" hidden="1">#REF!</definedName>
    <definedName name="_xlnm._FilterDatabase" localSheetId="0" hidden="1">'Facing.Ton ke 01.08-30.08'!$A$9:$I$5811</definedName>
    <definedName name="_xlnm._FilterDatabase" localSheetId="2" hidden="1">Sheet1!$A$1:$B$2510</definedName>
    <definedName name="_xlnm._FilterDatabase" localSheetId="1" hidden="1">Sheet3!$A$1:$C$29</definedName>
    <definedName name="á" localSheetId="0">#REF!</definedName>
    <definedName name="á">#REF!</definedName>
    <definedName name="aaa" localSheetId="0" hidden="1">'[1]ocean voyage'!#REF!</definedName>
    <definedName name="aaa" hidden="1">'[1]ocean voyage'!#REF!</definedName>
    <definedName name="adasda\" localSheetId="0" hidden="1">#REF!</definedName>
    <definedName name="adasda\" hidden="1">#REF!</definedName>
    <definedName name="ahe" localSheetId="0">#REF!</definedName>
    <definedName name="ahe">#REF!</definedName>
    <definedName name="as" localSheetId="0" hidden="1">#REF!</definedName>
    <definedName name="as" hidden="1">#REF!</definedName>
    <definedName name="Avail_3" localSheetId="0" hidden="1">#REF!</definedName>
    <definedName name="Avail_3" hidden="1">#REF!</definedName>
    <definedName name="Avail_4" localSheetId="0" hidden="1">#REF!</definedName>
    <definedName name="Avail_4" hidden="1">#REF!</definedName>
    <definedName name="Availble" localSheetId="0" hidden="1">#REF!</definedName>
    <definedName name="Availble" hidden="1">#REF!</definedName>
    <definedName name="AVERAGE" localSheetId="0">#REF!</definedName>
    <definedName name="AVERAGE">#REF!</definedName>
    <definedName name="CATDET2" localSheetId="0">'[2]2002'!#REF!</definedName>
    <definedName name="CATDET2">'[2]2002'!#REF!</definedName>
    <definedName name="CB">#REF!</definedName>
    <definedName name="cdszgtfdshg" localSheetId="0">#REF!</definedName>
    <definedName name="cdszgtfdshg">#REF!</definedName>
    <definedName name="CEN_2">[3]ASO!$C$249:$F$265</definedName>
    <definedName name="clapma" localSheetId="0" hidden="1">'[1]ocean voyage'!#REF!</definedName>
    <definedName name="clapma" hidden="1">'[1]ocean voyage'!#REF!</definedName>
    <definedName name="CUB42T" localSheetId="0">'[2]2002'!#REF!</definedName>
    <definedName name="CUB42T">'[2]2002'!#REF!</definedName>
    <definedName name="d" localSheetId="0">#REF!</definedName>
    <definedName name="d">#REF!</definedName>
    <definedName name="DA" localSheetId="0">#REF!</definedName>
    <definedName name="DA">#REF!</definedName>
    <definedName name="DATA" localSheetId="0">#REF!</definedName>
    <definedName name="DATA">#REF!</definedName>
    <definedName name="DATAS">#REF!</definedName>
    <definedName name="datasa">#REF!</definedName>
    <definedName name="datasalesup">#REF!</definedName>
    <definedName name="datasm" localSheetId="0">#REF!</definedName>
    <definedName name="datasm">#REF!</definedName>
    <definedName name="datass">#REF!</definedName>
    <definedName name="DATASS2">#REF!</definedName>
    <definedName name="datat" localSheetId="0">#REF!</definedName>
    <definedName name="datat">#REF!</definedName>
    <definedName name="DÒ" localSheetId="0">#REF!</definedName>
    <definedName name="DÒ">#REF!</definedName>
    <definedName name="fewgfds" localSheetId="0">#REF!</definedName>
    <definedName name="fewgfds">#REF!</definedName>
    <definedName name="fgs">#REF!</definedName>
    <definedName name="fsdf" localSheetId="0">#REF!</definedName>
    <definedName name="fsdf">#REF!</definedName>
    <definedName name="FT" localSheetId="0" hidden="1">'[1]ocean voyage'!#REF!</definedName>
    <definedName name="FT" hidden="1">'[1]ocean voyage'!#REF!</definedName>
    <definedName name="gh" localSheetId="0" hidden="1">#REF!</definedName>
    <definedName name="gh" hidden="1">#REF!</definedName>
    <definedName name="H" localSheetId="0" hidden="1">#REF!</definedName>
    <definedName name="H" hidden="1">#REF!</definedName>
    <definedName name="IIR" localSheetId="0">'[2]2002'!#REF!</definedName>
    <definedName name="IIR">'[2]2002'!#REF!</definedName>
    <definedName name="jhgjhfg" localSheetId="0">#REF!</definedName>
    <definedName name="jhgjhfg">#REF!</definedName>
    <definedName name="lasti" localSheetId="0">#REF!</definedName>
    <definedName name="lasti">#REF!</definedName>
    <definedName name="MK_1">[3]ASO!$C$105:$F$121</definedName>
    <definedName name="MK_2">[3]ASO!$C$123:$F$139</definedName>
    <definedName name="MT" localSheetId="0">#REF!</definedName>
    <definedName name="MT">#REF!</definedName>
    <definedName name="NOR1_">[3]ASO!$C$159:$F$175</definedName>
    <definedName name="NOR2_">[3]ASO!$C$177:$F$192</definedName>
    <definedName name="NOR3_">[3]ASO!$C$195:$F$211</definedName>
    <definedName name="ò82" localSheetId="0">#REF!</definedName>
    <definedName name="ò82">#REF!</definedName>
    <definedName name="_xlnm.Print_Area" localSheetId="0">#REF!</definedName>
    <definedName name="_xlnm.Print_Area">#REF!</definedName>
    <definedName name="PRINT_AREA_MI" localSheetId="0">#REF!</definedName>
    <definedName name="PRINT_AREA_MI">#REF!</definedName>
    <definedName name="RT" localSheetId="0">#REF!</definedName>
    <definedName name="RT">#REF!</definedName>
    <definedName name="RTR" localSheetId="0">#REF!</definedName>
    <definedName name="RTR">#REF!</definedName>
    <definedName name="SE_2">[3]ASO!$C$69:$F$85</definedName>
    <definedName name="SPO42T" localSheetId="0">'[2]2002'!#REF!</definedName>
    <definedName name="SPO42T">'[2]2002'!#REF!</definedName>
    <definedName name="svds" localSheetId="0">#REF!</definedName>
    <definedName name="svds">#REF!</definedName>
    <definedName name="wgreghtehtgrfs" localSheetId="0">#REF!</definedName>
    <definedName name="wgreghtehtgrfs">#REF!</definedName>
    <definedName name="Xc" localSheetId="0">#REF!</definedName>
    <definedName name="Xc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<sst xmlns="http://schemas.openxmlformats.org/spreadsheetml/2006/main" count="33915" uniqueCount="6573">
  <si>
    <t>REPORT TRACKING DAILY -FACING+TỒN KỆ+TỒN KHO</t>
  </si>
  <si>
    <t>Ngay</t>
  </si>
  <si>
    <t>Khu vực:</t>
  </si>
  <si>
    <t>Tên GSBH:</t>
  </si>
  <si>
    <t>Stt</t>
  </si>
  <si>
    <t>Ngày thực hiện</t>
  </si>
  <si>
    <t>Thứ trong tuần</t>
  </si>
  <si>
    <t>Check in Viber</t>
  </si>
  <si>
    <t>Tên NVBH</t>
  </si>
  <si>
    <t>Mã Siêu Thị</t>
  </si>
  <si>
    <t>Tên Siêu Thị</t>
  </si>
  <si>
    <t>Địa chỉ</t>
  </si>
  <si>
    <t>Nguyễn Thị Hoàng Mỹ</t>
  </si>
  <si>
    <t>MT000023</t>
  </si>
  <si>
    <t>BIG C - GO VAP</t>
  </si>
  <si>
    <t>MT000025</t>
  </si>
  <si>
    <t>BIG C - AN PHU</t>
  </si>
  <si>
    <t>MT000026</t>
  </si>
  <si>
    <t>BIG C - THAO DIEN</t>
  </si>
  <si>
    <t>MT000007</t>
  </si>
  <si>
    <t>LOTTE - TAN BINH</t>
  </si>
  <si>
    <t>Tô Nguyễn Thạch Thảo</t>
  </si>
  <si>
    <t>MT000016</t>
  </si>
  <si>
    <t>BIG C - MIEN DONG</t>
  </si>
  <si>
    <t>MT000002</t>
  </si>
  <si>
    <t>LOTTE - PHU THO</t>
  </si>
  <si>
    <t>Hoàng Lệ Hương</t>
  </si>
  <si>
    <t>MT003157</t>
  </si>
  <si>
    <t>Co.op Mart Hà Nội</t>
  </si>
  <si>
    <t>Tòa Nhà Bắc Hà</t>
  </si>
  <si>
    <t>MT000012</t>
  </si>
  <si>
    <t>LOTTE - BA DINH</t>
  </si>
  <si>
    <t>Liễu Giai</t>
  </si>
  <si>
    <t>Co.op Food Đường Bưởi</t>
  </si>
  <si>
    <t>Co.op Food Vũ Thạnh</t>
  </si>
  <si>
    <t>MT000011</t>
  </si>
  <si>
    <t>LOTTE ĐỐNG ĐA</t>
  </si>
  <si>
    <t>Tây Sơn</t>
  </si>
  <si>
    <t>Ngô Thị Kim Hằng</t>
  </si>
  <si>
    <t>MT002218</t>
  </si>
  <si>
    <t>INTIMEX LạC LONG QUÂN</t>
  </si>
  <si>
    <t>Lạc Long Quân</t>
  </si>
  <si>
    <t>MT002220</t>
  </si>
  <si>
    <t>INTIMEX NGUYỄN VĂN CỪ</t>
  </si>
  <si>
    <t>Ngõ 390 Nguyễn Văn Cừ</t>
  </si>
  <si>
    <t>MT002621</t>
  </si>
  <si>
    <t>M10 MART LONG BIÊN</t>
  </si>
  <si>
    <t>Nguyễn Văn Linh</t>
  </si>
  <si>
    <t>MT002620</t>
  </si>
  <si>
    <t>HAPRO LONG BIÊN NGÔ XUÂN QUảNG</t>
  </si>
  <si>
    <t>Ngô Xuân Quảng</t>
  </si>
  <si>
    <t>MT002318</t>
  </si>
  <si>
    <t>INTIMEX  HÀNG TRỐNG</t>
  </si>
  <si>
    <t>Hàng Trống</t>
  </si>
  <si>
    <t>MT002617</t>
  </si>
  <si>
    <t>HAPRO LONG BIÊN HÀ HUY TẬP</t>
  </si>
  <si>
    <t>Hà Huy Tập</t>
  </si>
  <si>
    <t>MT002299</t>
  </si>
  <si>
    <t>VIN MART + TRƯỜNG CHINH</t>
  </si>
  <si>
    <t>Trường Chinh</t>
  </si>
  <si>
    <t>Lê Đoàn Hương Giang</t>
  </si>
  <si>
    <t>MT003192</t>
  </si>
  <si>
    <t>VIN MART  VINCOM NGÔ QUYỀN</t>
  </si>
  <si>
    <t>Ngô Quyền</t>
  </si>
  <si>
    <t>MT003197</t>
  </si>
  <si>
    <t>VIN MART + Hồ Xuân Hương</t>
  </si>
  <si>
    <t>Hồ Xuân Hương</t>
  </si>
  <si>
    <t>MT003183</t>
  </si>
  <si>
    <t>Co.op Mart Sơn Trà</t>
  </si>
  <si>
    <t>Bình Than</t>
  </si>
  <si>
    <t>MT000014</t>
  </si>
  <si>
    <t>LOTTE - DA NANG</t>
  </si>
  <si>
    <t>Nại Nam</t>
  </si>
  <si>
    <t>MT003202</t>
  </si>
  <si>
    <t>VIN MART +  Trần cao vân</t>
  </si>
  <si>
    <t>Trần Cao Vân</t>
  </si>
  <si>
    <t>Lê Thị Vân Anh</t>
  </si>
  <si>
    <t>MT002136</t>
  </si>
  <si>
    <t>VIN MART TRƯƠNG ĐỊNH</t>
  </si>
  <si>
    <t>Trương định</t>
  </si>
  <si>
    <t>MT002134</t>
  </si>
  <si>
    <t>VIN MART VÕ THỊ SÁU</t>
  </si>
  <si>
    <t>Thanh Nhàn</t>
  </si>
  <si>
    <t>MT002137</t>
  </si>
  <si>
    <t>VIN MART ĐẠI LA</t>
  </si>
  <si>
    <t>Đại La</t>
  </si>
  <si>
    <t>MT002135</t>
  </si>
  <si>
    <t>VIN MART TRƯỜNG CHINH</t>
  </si>
  <si>
    <t>tầng 1 tòa HH1 Meco complex ngõ 102 Trường Chinh</t>
  </si>
  <si>
    <t>MT002138</t>
  </si>
  <si>
    <t>VIN MART LINH ĐÀM</t>
  </si>
  <si>
    <t xml:space="preserve">tòa nhà Bắc rice city Linh đàm, KĐT mới Tây Nam Linh Đàm, </t>
  </si>
  <si>
    <t>MT003131</t>
  </si>
  <si>
    <t>VIN MART YÊN SỞ</t>
  </si>
  <si>
    <t>Tầng 1 tòa CT2 kdt Gamuda Gardent</t>
  </si>
  <si>
    <t>MT002692</t>
  </si>
  <si>
    <t>VIN MART + BỒ HỎA</t>
  </si>
  <si>
    <t>Thửa đất số B15 Khu Bồ Hỏa, phường Hà Cầu, quận Hà Đông, Hà Nội</t>
  </si>
  <si>
    <t>MT002064</t>
  </si>
  <si>
    <t>VIN MART + 192-194 TRẦN PHÚ- QUẢNG NINH</t>
  </si>
  <si>
    <t>Trần Phú</t>
  </si>
  <si>
    <t>MT002081</t>
  </si>
  <si>
    <t>VIN MART + 244-246 CAO THẮNG- QUẢNG NINH</t>
  </si>
  <si>
    <t>Cao Thắng</t>
  </si>
  <si>
    <t>MT002082</t>
  </si>
  <si>
    <t>VIN MART + 496 CAO THẮNG - QUẢNG NINH</t>
  </si>
  <si>
    <t>MT002094</t>
  </si>
  <si>
    <t>VIN MART + QUANG TRUNG- QUẢNG NINH</t>
  </si>
  <si>
    <t>Số 388 Quang Trung, phường Quang Trung Tp. Uông Bí, tỉnh Quảng Ninh</t>
  </si>
  <si>
    <t>MT002095</t>
  </si>
  <si>
    <t>VIN MART + QUANG TRUNG1- QUẢNG NINH</t>
  </si>
  <si>
    <t>Số 239, Tổ 24, Khu 7, phường Quang Trung, Thành phố Uông Bí, tỉnh Quảng Ninh</t>
  </si>
  <si>
    <t>Hoàng Tố Quyên</t>
  </si>
  <si>
    <t>MT002253</t>
  </si>
  <si>
    <t>MƯỜNG THANH HH2</t>
  </si>
  <si>
    <t>Nguyễn Hữu Thọ</t>
  </si>
  <si>
    <t>MT002254</t>
  </si>
  <si>
    <t>MƯỜNG THANH HH1</t>
  </si>
  <si>
    <t>MT003910</t>
  </si>
  <si>
    <t>CIRCLE K LẠC TRUNG</t>
  </si>
  <si>
    <t>LẠC TRUNG</t>
  </si>
  <si>
    <t>MT003916</t>
  </si>
  <si>
    <t>CIRCLE K 125G Lò Đúc</t>
  </si>
  <si>
    <t>125G Lò Đúc</t>
  </si>
  <si>
    <t>MT002640</t>
  </si>
  <si>
    <t>CIRCLE K LÊ THANH NGHỊ</t>
  </si>
  <si>
    <t>Lê Thanh Nghị</t>
  </si>
  <si>
    <t>MT002644</t>
  </si>
  <si>
    <t>CIRCLE K VĨNH TUY</t>
  </si>
  <si>
    <t>Ngõ 124 Vĩnh Tuy</t>
  </si>
  <si>
    <t>MT002645</t>
  </si>
  <si>
    <t>CIRCLE K TẠ  QUANG BỬU</t>
  </si>
  <si>
    <t>Tạ Quang Bửu</t>
  </si>
  <si>
    <t>MT002658</t>
  </si>
  <si>
    <t>CIRCLE K HƯƠNG VIÊN</t>
  </si>
  <si>
    <t>Hương Viên</t>
  </si>
  <si>
    <t>MT002810</t>
  </si>
  <si>
    <t>VIN MART HÀ ĐÔNG 2</t>
  </si>
  <si>
    <t>Quang Trung</t>
  </si>
  <si>
    <t>Dư Ngọc Anh</t>
  </si>
  <si>
    <t>MT002419</t>
  </si>
  <si>
    <t>VIN MART BẮC TỪ LIÊM</t>
  </si>
  <si>
    <t>Phạm Văn Đồng</t>
  </si>
  <si>
    <t>MT002397</t>
  </si>
  <si>
    <t>CITMART INDOCHINA</t>
  </si>
  <si>
    <t xml:space="preserve">Xuân Thủy </t>
  </si>
  <si>
    <t>MT003937</t>
  </si>
  <si>
    <t>okono trần quốc vượng</t>
  </si>
  <si>
    <t>số 24 Trần Quốc vượng, Cầu Giấy</t>
  </si>
  <si>
    <t>MT003933</t>
  </si>
  <si>
    <t>okono yên hòa</t>
  </si>
  <si>
    <t>271 Yên Hòa, Phường Yên Hòa, Cầu Giấy</t>
  </si>
  <si>
    <t>MT002403</t>
  </si>
  <si>
    <t>okono  VÂN TRÌ</t>
  </si>
  <si>
    <t>số 20/70 Vân Trì</t>
  </si>
  <si>
    <t>MT002402</t>
  </si>
  <si>
    <t>okono PHÚ ĐÔ</t>
  </si>
  <si>
    <t>tổ 10 Làng Bún Phú Đô</t>
  </si>
  <si>
    <t>MT003934</t>
  </si>
  <si>
    <t>okono trần duy hưng</t>
  </si>
  <si>
    <t>Số 42A, ngõ 110, Trần Duy Hưng, Cầu giấy</t>
  </si>
  <si>
    <t>MT002531</t>
  </si>
  <si>
    <t>VIN MART LÝ THÁI TỔ</t>
  </si>
  <si>
    <t>Lý Thái Tổ</t>
  </si>
  <si>
    <t>MT003136</t>
  </si>
  <si>
    <t>VIN MART THỤY KHUÊ</t>
  </si>
  <si>
    <t>Thụy Khuê</t>
  </si>
  <si>
    <t>Trương Thị Liên</t>
  </si>
  <si>
    <t>MT002339</t>
  </si>
  <si>
    <t>VIN MART TRÚC KHÊ</t>
  </si>
  <si>
    <t>Trúc Khê</t>
  </si>
  <si>
    <t>MT002340</t>
  </si>
  <si>
    <t xml:space="preserve">VIN MART VŨ TRỌNG PHỤNG </t>
  </si>
  <si>
    <t>17T2 số 1 Nguyễn Huy Tưởng</t>
  </si>
  <si>
    <t>MT003103</t>
  </si>
  <si>
    <t>VIN MART + ĐƯỜNG NƯỚC PHẦN LAN</t>
  </si>
  <si>
    <t>Đường Nước Phần lan</t>
  </si>
  <si>
    <t>MT002843</t>
  </si>
  <si>
    <t>VIN MART + T4 ĐOÀN NGOẠI GIAO</t>
  </si>
  <si>
    <t>Dự án nhà ở CC cao cấp N01-T4&amp;5, khu ngoại giao đoàn</t>
  </si>
  <si>
    <t>MT003099</t>
  </si>
  <si>
    <t>VIN MART + ÂU CƠ 2</t>
  </si>
  <si>
    <t xml:space="preserve"> Âu Cơ</t>
  </si>
  <si>
    <t>MT003105</t>
  </si>
  <si>
    <t>VIN MART + CC PARKEXIM 2</t>
  </si>
  <si>
    <t>An Dương Vương</t>
  </si>
  <si>
    <t>MT003108</t>
  </si>
  <si>
    <t>VIN MART + LK 09 NGÕ 38 XUÂN LA</t>
  </si>
  <si>
    <t xml:space="preserve"> Xuân La</t>
  </si>
  <si>
    <t>MT003084</t>
  </si>
  <si>
    <t>HPLUS MART</t>
  </si>
  <si>
    <t>Tầng hầm b1 tòa nhà viện trung ương 108</t>
  </si>
  <si>
    <t>MT002809</t>
  </si>
  <si>
    <t>VIN MART TRUNG YÊN</t>
  </si>
  <si>
    <t>Tòa nhà Trung Hòa</t>
  </si>
  <si>
    <t>MT002673</t>
  </si>
  <si>
    <t>VIN MART + TRẦN CUNG</t>
  </si>
  <si>
    <t>Trần Cung</t>
  </si>
  <si>
    <t>MT002688</t>
  </si>
  <si>
    <t>VIN MART + CỔ NHUẾ2</t>
  </si>
  <si>
    <t>Cổ Nhuế 2</t>
  </si>
  <si>
    <t>MT002863</t>
  </si>
  <si>
    <t>VIN MART + 36 ĐỨC THẮNG</t>
  </si>
  <si>
    <t>Đức Thắng</t>
  </si>
  <si>
    <t>MT002745</t>
  </si>
  <si>
    <t>VIN MART + XUÂN ĐỈNH4</t>
  </si>
  <si>
    <t>Xuân Đỉnh</t>
  </si>
  <si>
    <t>MT002847</t>
  </si>
  <si>
    <t>VIN MART + C4 ĐỖ NHUẬN</t>
  </si>
  <si>
    <t>Ngõ 1 Đỗ Nhuận</t>
  </si>
  <si>
    <t>MT002870</t>
  </si>
  <si>
    <t>VIN MART + 357 XUÂN ĐỈNH</t>
  </si>
  <si>
    <t>MT002875</t>
  </si>
  <si>
    <t>VIN MART + C2B CỔ NHUẾ</t>
  </si>
  <si>
    <t>Chung cư OCT5, KĐT mới Cổ Nhuế</t>
  </si>
  <si>
    <t>MT002938</t>
  </si>
  <si>
    <t>VIN MART + CỔ NHUẾ</t>
  </si>
  <si>
    <t xml:space="preserve"> 234 Phạm Văn đồng</t>
  </si>
  <si>
    <t>MT003135</t>
  </si>
  <si>
    <t>VIN MART TRẦN DUY HƯNG</t>
  </si>
  <si>
    <t xml:space="preserve"> TTTM  Vincom center Trần duy dưng</t>
  </si>
  <si>
    <t>MT002272</t>
  </si>
  <si>
    <t>VIN MART + KHƯƠNG ĐÌNH2</t>
  </si>
  <si>
    <t>Khương Đình</t>
  </si>
  <si>
    <t>MT002265</t>
  </si>
  <si>
    <t>VIN MART + KHƯƠNG ĐÌNH</t>
  </si>
  <si>
    <t>MT002271</t>
  </si>
  <si>
    <t>VIN MART + KHƯƠNG ĐÌNH1</t>
  </si>
  <si>
    <t>MT002213</t>
  </si>
  <si>
    <t>INTIMEX  GIẢNG VÕ</t>
  </si>
  <si>
    <t>Giảng Võ</t>
  </si>
  <si>
    <t>MT002214</t>
  </si>
  <si>
    <t>INTIMEX NGỌC KHÁNH</t>
  </si>
  <si>
    <t>Ngọc Khánh Giảng Võ</t>
  </si>
  <si>
    <t>MT003094</t>
  </si>
  <si>
    <t>VIN MART LIỄU GIAI</t>
  </si>
  <si>
    <t xml:space="preserve"> Liễu giai</t>
  </si>
  <si>
    <t>MT002273</t>
  </si>
  <si>
    <t>VIN MART + PHÁO ĐÀI LÁNG</t>
  </si>
  <si>
    <t>Pháo Đài Láng</t>
  </si>
  <si>
    <t>MT002289</t>
  </si>
  <si>
    <t>VIN MART + LÁNG</t>
  </si>
  <si>
    <t>Đường Láng</t>
  </si>
  <si>
    <t>MT002290</t>
  </si>
  <si>
    <t>VIN MART + ĐƯỜNG LÁNG</t>
  </si>
  <si>
    <t>MT002392</t>
  </si>
  <si>
    <t>VIN MART + HONGKONG TOWER</t>
  </si>
  <si>
    <t>Đê La Thành</t>
  </si>
  <si>
    <t>MT000048</t>
  </si>
  <si>
    <t>BIG C - DA NANG</t>
  </si>
  <si>
    <t>Hùng Vương</t>
  </si>
  <si>
    <t>MT003194</t>
  </si>
  <si>
    <t>VIN MART +  Chu Huy Mân</t>
  </si>
  <si>
    <t>Chu Huy Mân</t>
  </si>
  <si>
    <t>MT003176</t>
  </si>
  <si>
    <t>Co.op Mart Đà Nẵng</t>
  </si>
  <si>
    <t>Điện Biên Phủ</t>
  </si>
  <si>
    <t>MT003201</t>
  </si>
  <si>
    <t>VIN MART +  Hà Huy Tập</t>
  </si>
  <si>
    <t>MT002512</t>
  </si>
  <si>
    <t>VIN MART + METROPOLITAN</t>
  </si>
  <si>
    <t>Định Công</t>
  </si>
  <si>
    <t>MT002525</t>
  </si>
  <si>
    <t>VIN MART + AZ SKY</t>
  </si>
  <si>
    <t>KĐT Định Công</t>
  </si>
  <si>
    <t>MT002910</t>
  </si>
  <si>
    <t>VIN MART + 12A4 KĐT ĐỊNH CÔNG</t>
  </si>
  <si>
    <t xml:space="preserve"> Khu đô thị Định Công</t>
  </si>
  <si>
    <t>MT002435</t>
  </si>
  <si>
    <t>VIN MART + ĐỊNH CÔNG 3</t>
  </si>
  <si>
    <t>MT003941</t>
  </si>
  <si>
    <t>okono trần điền</t>
  </si>
  <si>
    <t>Số 32 Trần Điền, Định Công, Hoàng Mai</t>
  </si>
  <si>
    <t>MT002482</t>
  </si>
  <si>
    <t>VIN MART + ĐỊNH CÔNG4</t>
  </si>
  <si>
    <t>Ngõ 245 Định Công</t>
  </si>
  <si>
    <t>MT002483</t>
  </si>
  <si>
    <t>VIN MART + ĐỊNH CÔNG THƯỢNG</t>
  </si>
  <si>
    <t>Định Công Thượng</t>
  </si>
  <si>
    <t>MT002429</t>
  </si>
  <si>
    <t>VIN MART + ĐỊNH CÔNG 1</t>
  </si>
  <si>
    <t>Nơ 9 Định Công</t>
  </si>
  <si>
    <t>MT003006</t>
  </si>
  <si>
    <t>VIN MART + LÝ NAM ĐẾ</t>
  </si>
  <si>
    <t>Lý Nam Đế</t>
  </si>
  <si>
    <t>MT002553</t>
  </si>
  <si>
    <t>COMBINI LÝ THƯỜNG KIỆT</t>
  </si>
  <si>
    <t>Lý Thường Kiệt</t>
  </si>
  <si>
    <t>MT002045</t>
  </si>
  <si>
    <t>ĐỨC THÀNH ĐỀN LỪ</t>
  </si>
  <si>
    <t>KĐT Đền Lừ 1, Tân Mai</t>
  </si>
  <si>
    <t>MT002054</t>
  </si>
  <si>
    <t xml:space="preserve">V+ HÒA BÌNH </t>
  </si>
  <si>
    <t>Minh Khai</t>
  </si>
  <si>
    <t>MT006409</t>
  </si>
  <si>
    <t>HAPRO QUỲNH MAI</t>
  </si>
  <si>
    <t>Quỳnh Mai</t>
  </si>
  <si>
    <t>MT002791</t>
  </si>
  <si>
    <t>VIN MART + VĂN PHÚ 2</t>
  </si>
  <si>
    <t xml:space="preserve"> </t>
  </si>
  <si>
    <t>MT002050</t>
  </si>
  <si>
    <t>VIN MART TIME CITY</t>
  </si>
  <si>
    <t>Tầng B1 Times City, 458 Minh Khai</t>
  </si>
  <si>
    <t>MT006412</t>
  </si>
  <si>
    <t>HAPRO LÒ ĐUC 2</t>
  </si>
  <si>
    <t>Lò Đúc</t>
  </si>
  <si>
    <t>MT002105</t>
  </si>
  <si>
    <t>VIN MART + CT4 TỨ HIỆP</t>
  </si>
  <si>
    <t>Ki ốt số 08, tầng 1, tòa nhà chung cư CT4, Dự án xây dựng nhà ở xã hội để bán và cho thuê tại ô đất N04 và một phần ô đất N03 (N03B), khu đô thị mới Tứ Hiệp, xã Tứ Hiệp, huyện Thanh Trì,  Hà Nội</t>
  </si>
  <si>
    <t>MT002077</t>
  </si>
  <si>
    <t>VIN MART + KĐG TỨ HIỆP</t>
  </si>
  <si>
    <t>Tứ hiệp</t>
  </si>
  <si>
    <t>MT000047</t>
  </si>
  <si>
    <t>BIG C - LE TRONG TAN</t>
  </si>
  <si>
    <t>Lê Trọng Tấn</t>
  </si>
  <si>
    <t>MT003168</t>
  </si>
  <si>
    <t>Co.op Food Khương Trung</t>
  </si>
  <si>
    <t>Phố Khương Trung</t>
  </si>
  <si>
    <t>MT000034</t>
  </si>
  <si>
    <t>BIG C - THANG LONG</t>
  </si>
  <si>
    <t>Trần Duy Hưng</t>
  </si>
  <si>
    <t>MT000046</t>
  </si>
  <si>
    <t>BIG C - HO GUOM</t>
  </si>
  <si>
    <t>MT001160</t>
  </si>
  <si>
    <t>Co.op Food HN AnLand</t>
  </si>
  <si>
    <t>mã căn SH04, tầng 1 -2 thuộc tòa HH01B thuộc dự án Hỗn Hợp thương mại và nhà ở HH01 (Anland), Khu đô thị mới Dương Nội</t>
  </si>
  <si>
    <t>MT003170</t>
  </si>
  <si>
    <t>Co.op Food Văn Khê</t>
  </si>
  <si>
    <t>Khu đô thị Văn Khê</t>
  </si>
  <si>
    <t>MT003054</t>
  </si>
  <si>
    <t>VIN MART + CT2A XUÂN LA</t>
  </si>
  <si>
    <t>MT002995</t>
  </si>
  <si>
    <t>VIN MART + TRẦN TỬ BÌNH</t>
  </si>
  <si>
    <t xml:space="preserve"> Trần Tử Bình</t>
  </si>
  <si>
    <t>MT002886</t>
  </si>
  <si>
    <t>VIN MART + GIA NGƯ</t>
  </si>
  <si>
    <t>Phố Gia Ngư</t>
  </si>
  <si>
    <t>MT002881</t>
  </si>
  <si>
    <t>SUNMART TAM TRINH</t>
  </si>
  <si>
    <t>Tam Trinh</t>
  </si>
  <si>
    <t>MT003072</t>
  </si>
  <si>
    <t>VIN MART + THĂNG LONG GARDENT</t>
  </si>
  <si>
    <t>MT002911</t>
  </si>
  <si>
    <t>VIN MART + MINH KHAI 2</t>
  </si>
  <si>
    <t xml:space="preserve"> Minh Khai, tổ 14</t>
  </si>
  <si>
    <t>MT002970</t>
  </si>
  <si>
    <t>VIN MART + MINH KHAI</t>
  </si>
  <si>
    <t>MT002968</t>
  </si>
  <si>
    <t>VIN MART + 118/ HÒA BÌNH 7</t>
  </si>
  <si>
    <t xml:space="preserve"> Ngõ Hòa Bình 7</t>
  </si>
  <si>
    <t>MT003057</t>
  </si>
  <si>
    <t>VIN MART + SKY LIGHT MINH KHAI</t>
  </si>
  <si>
    <t>Khu nhà ở cao cấp Skylight</t>
  </si>
  <si>
    <t>MT002929</t>
  </si>
  <si>
    <t>VIN MART + LẠC TRUNG 2</t>
  </si>
  <si>
    <t xml:space="preserve"> Lạc Trung</t>
  </si>
  <si>
    <t>MT000018</t>
  </si>
  <si>
    <t>BIG C - TRUONG CHINH</t>
  </si>
  <si>
    <t>MT000030</t>
  </si>
  <si>
    <t>BIG C - AU CO</t>
  </si>
  <si>
    <t>Âu Cơ</t>
  </si>
  <si>
    <t>MT000015</t>
  </si>
  <si>
    <t>BIG C - AN LAC</t>
  </si>
  <si>
    <t>Quốc Lộ 1A</t>
  </si>
  <si>
    <t>MT000024</t>
  </si>
  <si>
    <t>BIG C-PHU THANH</t>
  </si>
  <si>
    <t>Thoại Ngọc Hầu</t>
  </si>
  <si>
    <t xml:space="preserve">Trần Thị Thúy </t>
  </si>
  <si>
    <t>MT000052</t>
  </si>
  <si>
    <t>Co.opmart Củ Chi</t>
  </si>
  <si>
    <t>Quốc lộ 22</t>
  </si>
  <si>
    <t>Dương Hoàng Trung Nguyệt Tinh Anh</t>
  </si>
  <si>
    <t>MT000053</t>
  </si>
  <si>
    <t>Co.opmart Hoà Bình</t>
  </si>
  <si>
    <t>Hòa Bình</t>
  </si>
  <si>
    <t>MT000063</t>
  </si>
  <si>
    <t>Co.op Food Khu Công Nghiệp Tây Bắc Củ Chi</t>
  </si>
  <si>
    <t>Đường Đặng Chiêm</t>
  </si>
  <si>
    <t>MT000066</t>
  </si>
  <si>
    <t>Co.op Food Tô Ký</t>
  </si>
  <si>
    <t>Tô Ký</t>
  </si>
  <si>
    <t>MT000073</t>
  </si>
  <si>
    <t>Co.op Food Lê Lợi</t>
  </si>
  <si>
    <t>Đường Lê Lợi</t>
  </si>
  <si>
    <t>MT000088</t>
  </si>
  <si>
    <t>Co.op Food Lê Thị Hà 2</t>
  </si>
  <si>
    <t>Lê Thị Hà</t>
  </si>
  <si>
    <t>MT000089</t>
  </si>
  <si>
    <t>Co.op Food Lê Thị Hà 7</t>
  </si>
  <si>
    <t>Trần Thị Ngọc Huyền</t>
  </si>
  <si>
    <t>MT000108</t>
  </si>
  <si>
    <t>Co.opmart Chư Sê</t>
  </si>
  <si>
    <t>Nguyễn Hoàng Thương</t>
  </si>
  <si>
    <t>MT000115</t>
  </si>
  <si>
    <t>Co.op Food Pasteur</t>
  </si>
  <si>
    <t>Pasteur</t>
  </si>
  <si>
    <t>MT000119</t>
  </si>
  <si>
    <t>Co.op Food 3/2</t>
  </si>
  <si>
    <t>Đường 3 Tháng 2</t>
  </si>
  <si>
    <t>MT000133</t>
  </si>
  <si>
    <t>Co.op Food An Lạc</t>
  </si>
  <si>
    <t>Đường số 1</t>
  </si>
  <si>
    <t>MT000141</t>
  </si>
  <si>
    <t>Co.op Food Liên Khu 5-6</t>
  </si>
  <si>
    <t xml:space="preserve"> Đường Liên khu 5-6</t>
  </si>
  <si>
    <t>MT000145</t>
  </si>
  <si>
    <t>Co.op Food Green Hills</t>
  </si>
  <si>
    <t>Bình Hưng Hoà B</t>
  </si>
  <si>
    <t>MT000160</t>
  </si>
  <si>
    <t>Co.op Food Cầu Kinh</t>
  </si>
  <si>
    <t>Xô Viết Nghệ Tĩnh</t>
  </si>
  <si>
    <t>MT000164</t>
  </si>
  <si>
    <t>Co.op Food Bà Chiểu</t>
  </si>
  <si>
    <t>Bạch Đằng</t>
  </si>
  <si>
    <t>MT000166</t>
  </si>
  <si>
    <t>Co.op Food Trần Quang Khải</t>
  </si>
  <si>
    <t>Trần Quang Khải</t>
  </si>
  <si>
    <t>MT000171</t>
  </si>
  <si>
    <t>Co.op Food Bình Quới</t>
  </si>
  <si>
    <t>Bình Quới</t>
  </si>
  <si>
    <t>MT000174</t>
  </si>
  <si>
    <t>Co.op Food Ung Văn Khiêm</t>
  </si>
  <si>
    <t>Ung Văn Khiêm</t>
  </si>
  <si>
    <t>MT000176</t>
  </si>
  <si>
    <t>Co.op Food Hàng Xanh</t>
  </si>
  <si>
    <t>MT000183</t>
  </si>
  <si>
    <t>Co.op Food NQ Nguyễn Công Trứ</t>
  </si>
  <si>
    <t>Nguyễn Công Trứ</t>
  </si>
  <si>
    <t>MT000184</t>
  </si>
  <si>
    <t>Co.op Food NQ Phạm Viết Chánh</t>
  </si>
  <si>
    <t>Phạm Viết Chánh</t>
  </si>
  <si>
    <t>MT000188</t>
  </si>
  <si>
    <t>Co.op Food Thanh Đa</t>
  </si>
  <si>
    <t>Thanh Đa</t>
  </si>
  <si>
    <t>MT000196</t>
  </si>
  <si>
    <t>Co.op Food Phan Văn Hân 182</t>
  </si>
  <si>
    <t>Phan Văn Hân</t>
  </si>
  <si>
    <t xml:space="preserve">Phan Thị Trúc Phương </t>
  </si>
  <si>
    <t>MT000216</t>
  </si>
  <si>
    <t>Co.op Food Đỗ Xuân Hợp</t>
  </si>
  <si>
    <t>347 ĐỖ XUÂN HỢP</t>
  </si>
  <si>
    <t>MT000238</t>
  </si>
  <si>
    <t>Co.op Food Tây Hòa</t>
  </si>
  <si>
    <t>114 đường Tây Hòa</t>
  </si>
  <si>
    <t>MT000245</t>
  </si>
  <si>
    <t>Co.op Food Trương Gia Mô</t>
  </si>
  <si>
    <t>06 Trương Gia Mô</t>
  </si>
  <si>
    <t>MT000253</t>
  </si>
  <si>
    <t>Co.opmart Đồng Văn Cống</t>
  </si>
  <si>
    <t xml:space="preserve">Đồng Văn Cống, </t>
  </si>
  <si>
    <t xml:space="preserve">Võ Thị Bé Sáu </t>
  </si>
  <si>
    <t>MT000259</t>
  </si>
  <si>
    <t>Co.op Food Phú Lợi</t>
  </si>
  <si>
    <t xml:space="preserve"> Phạm Thế Hiển</t>
  </si>
  <si>
    <t>MT000264</t>
  </si>
  <si>
    <t>Co.op Food Phạm Thế Hiển</t>
  </si>
  <si>
    <t>Phạm Thế Hiển-1802</t>
  </si>
  <si>
    <t>MT000265</t>
  </si>
  <si>
    <t>Phạm Thế Hiển-2649</t>
  </si>
  <si>
    <t>MT000268</t>
  </si>
  <si>
    <t>Co.op Food Bình Hưng</t>
  </si>
  <si>
    <t>số 28 đường số 10</t>
  </si>
  <si>
    <t>MT000274</t>
  </si>
  <si>
    <t>Co.op Food Quốc Lộ 50</t>
  </si>
  <si>
    <t xml:space="preserve">Quốc Lộ 50, xã Bình Hưng, huyện Bình Chánh, </t>
  </si>
  <si>
    <t>MT000284</t>
  </si>
  <si>
    <t>Co.op Food NQ Bông Sao</t>
  </si>
  <si>
    <t>tại số 12 Lô B1 khu B Bông Sao</t>
  </si>
  <si>
    <t>MT000289</t>
  </si>
  <si>
    <t>Co.opmart Hùng Vương</t>
  </si>
  <si>
    <t>Đường Hùng Vương</t>
  </si>
  <si>
    <t>MT000293</t>
  </si>
  <si>
    <t>Co.opmart Tuy Hòa</t>
  </si>
  <si>
    <t>Ô phố B8, Khu dân dụng Duy Tân, Duy Tân</t>
  </si>
  <si>
    <t>Phạm Minh Thuộc</t>
  </si>
  <si>
    <t>MT000318</t>
  </si>
  <si>
    <t>Co.op Mart Sa Đéc</t>
  </si>
  <si>
    <t>373b Đường Nguyễn Sinh Sắc</t>
  </si>
  <si>
    <t>Mai Phú Yên</t>
  </si>
  <si>
    <t>MT000337</t>
  </si>
  <si>
    <t>Co.op Food CT Nguyễn Thị Minh Khai 07</t>
  </si>
  <si>
    <t xml:space="preserve"> Nguyễn Thị Minh Khai</t>
  </si>
  <si>
    <t>MT000338</t>
  </si>
  <si>
    <t>Co.op Food CT Phạm Hùng 171</t>
  </si>
  <si>
    <t xml:space="preserve"> Phạm Hùng</t>
  </si>
  <si>
    <t>MT000342</t>
  </si>
  <si>
    <t>Co.op Food Tây Đô</t>
  </si>
  <si>
    <t>Trần Chiên, KV Phú Mỹ</t>
  </si>
  <si>
    <t>MT000348</t>
  </si>
  <si>
    <t>Co.op Food Dragon Hill</t>
  </si>
  <si>
    <t> CC Dragon Hill Residence and suites 2 TM03, 15A2 Đường Nguyễn Hữu Thọ, P, Nhà Bè</t>
  </si>
  <si>
    <t>MT000360</t>
  </si>
  <si>
    <t>Co.op Food Tân Xuân</t>
  </si>
  <si>
    <t>33/4A Ấp mới 1, Trung Mỹ</t>
  </si>
  <si>
    <t>MT000361</t>
  </si>
  <si>
    <t>Co.opFood Nguyễn Văn Khạ</t>
  </si>
  <si>
    <t>198 Nguyễn Văn Khạ</t>
  </si>
  <si>
    <t>MT000366</t>
  </si>
  <si>
    <t>Co.op Food Conic</t>
  </si>
  <si>
    <t> Khu dân cư Conic, 13B Nguyễn Văn Linh, Phong Phú,</t>
  </si>
  <si>
    <t>MT000367</t>
  </si>
  <si>
    <t xml:space="preserve">CO.OP FOOD CONIC SKY </t>
  </si>
  <si>
    <t>Lô 13B, Khu Dân cư Conic, Phong Phú, Bình Chánh,</t>
  </si>
  <si>
    <t>MT000368</t>
  </si>
  <si>
    <t>Co.op Food CC Hoàng Quân</t>
  </si>
  <si>
    <t>Tầng 1, Khối HQ KP2, Khu tái định cư Bến Lức, xã An Phú Tây, H.Bình Chánh.</t>
  </si>
  <si>
    <t>MT000372</t>
  </si>
  <si>
    <t>Co.opfood Hồ Văn Long 70</t>
  </si>
  <si>
    <t>70 Hồ Văn Long</t>
  </si>
  <si>
    <t>MT003211</t>
  </si>
  <si>
    <t>Co.op Food CT CC Tây Nguyên-KT 29/06/2019</t>
  </si>
  <si>
    <t>Chung Cư Tây Nguyên Plaza</t>
  </si>
  <si>
    <t>MT003212</t>
  </si>
  <si>
    <t>Co.op Food Võ Văn Vân</t>
  </si>
  <si>
    <t>Võ Văn Vân</t>
  </si>
  <si>
    <t>MT003214</t>
  </si>
  <si>
    <t>Co.op Food Trần Hoàng Na-KT 31/05/2019</t>
  </si>
  <si>
    <t xml:space="preserve"> Trần Hoàng Na</t>
  </si>
  <si>
    <t>MT003222</t>
  </si>
  <si>
    <t>Co.op Food 45 Đinh Tiên Hoàng</t>
  </si>
  <si>
    <t>Đinh Tiên Hoàng</t>
  </si>
  <si>
    <t>MT003230</t>
  </si>
  <si>
    <t>Co.op Food NQ An Phú Đông</t>
  </si>
  <si>
    <t>Vườn Lài</t>
  </si>
  <si>
    <t>MT003377</t>
  </si>
  <si>
    <t xml:space="preserve">Co.op Food  Khu CN Vĩnh Lộc </t>
  </si>
  <si>
    <t xml:space="preserve">Nguyễn Thị Tú </t>
  </si>
  <si>
    <t>MT003379</t>
  </si>
  <si>
    <t>Co.op Food Liên Khu 4 – 5</t>
  </si>
  <si>
    <t>Liên khu 4 - 5, KP 4</t>
  </si>
  <si>
    <t>MT003973</t>
  </si>
  <si>
    <t>Co.op Food 9 View</t>
  </si>
  <si>
    <t>Khu phố 4</t>
  </si>
  <si>
    <t>MT003974</t>
  </si>
  <si>
    <t xml:space="preserve">Co.op Food Thủ Thiêm Garden
</t>
  </si>
  <si>
    <t xml:space="preserve"> Liên Phường, Khu phố 6</t>
  </si>
  <si>
    <t>MT003979</t>
  </si>
  <si>
    <t>Co.op Food Tân Kim</t>
  </si>
  <si>
    <t xml:space="preserve">
 ấp Kim Điền, xã Tân Kim, huyện Cần Giuộc, Long An</t>
  </si>
  <si>
    <t>MT003981</t>
  </si>
  <si>
    <t xml:space="preserve">Co.op Food CT Bùi Quang Trinh </t>
  </si>
  <si>
    <t xml:space="preserve">Bùi Quang Trinh </t>
  </si>
  <si>
    <t>MT003982</t>
  </si>
  <si>
    <t xml:space="preserve">Co.op Food CT Trần Vĩnh Kiết </t>
  </si>
  <si>
    <t>Trần Vĩnh Kiết,</t>
  </si>
  <si>
    <t>MT003987</t>
  </si>
  <si>
    <t xml:space="preserve">Co.op Food Nhượng Quyền GIA HÒA </t>
  </si>
  <si>
    <t xml:space="preserve">110 Huy Cận,
 </t>
  </si>
  <si>
    <t>Võ Thị Bé Sáu</t>
  </si>
  <si>
    <t>MT003992</t>
  </si>
  <si>
    <t xml:space="preserve">Co.op Food NQ The Pegasuite Phương Việt </t>
  </si>
  <si>
    <t xml:space="preserve"> Lô 01.11 Khu chung cư Phương Việt, 1002 Tạ Quang Bửu, Phường 6, Quận 8-KT 01/07/2019</t>
  </si>
  <si>
    <t>MT003995</t>
  </si>
  <si>
    <t>Co.op Food NQ Khu dân cư Đại Phúc- số 8, 
Đường số 3, Xã Bình Hưng, Huyện Bình Chánh-KT 13/05/2019</t>
  </si>
  <si>
    <t>Đường số 3, Xã Bình Hưng, Huyện Bình Chánh-KT 13/05/2019</t>
  </si>
  <si>
    <t>MT004001</t>
  </si>
  <si>
    <t>Co.op Food Tỉnh Lộ 8</t>
  </si>
  <si>
    <t>628 Tỉnh Lộ 8</t>
  </si>
  <si>
    <t>MT004003</t>
  </si>
  <si>
    <t>Co.op Food Tỉnh Lộ 15- 1034</t>
  </si>
  <si>
    <t>1034 Tỉnh Lộ 15</t>
  </si>
  <si>
    <t>MT004004</t>
  </si>
  <si>
    <t xml:space="preserve">Co.op Food CC Him Lam Phú An 
</t>
  </si>
  <si>
    <t xml:space="preserve">
 CC Him Lam Phú An</t>
  </si>
  <si>
    <t>MT004040</t>
  </si>
  <si>
    <t xml:space="preserve">Co.op Food Flora </t>
  </si>
  <si>
    <t xml:space="preserve">Khu dân Nam long </t>
  </si>
  <si>
    <t>MT004043</t>
  </si>
  <si>
    <t>Co.op Food  CC EASTERN</t>
  </si>
  <si>
    <t>299 Liên Phường</t>
  </si>
  <si>
    <t>MT004044</t>
  </si>
  <si>
    <t>Co.op Food ĐỖ XUÂN HỢP 729</t>
  </si>
  <si>
    <t>729 Đỗ Xuân Hợp</t>
  </si>
  <si>
    <t>MT004045</t>
  </si>
  <si>
    <t>Co.op Food  Đông tăng long</t>
  </si>
  <si>
    <t>Nguyễn Duy Trinh</t>
  </si>
  <si>
    <t>MT004046</t>
  </si>
  <si>
    <t>Co.op Food  NQ SKY 9</t>
  </si>
  <si>
    <t>Tầng trệt, căn hộ 001, Khối 1-CT1  Liên Phường</t>
  </si>
  <si>
    <t>MT004047</t>
  </si>
  <si>
    <t>Co.op Food  NQ Phước Bình</t>
  </si>
  <si>
    <t>Đường 10 Phường Phước Bình</t>
  </si>
  <si>
    <t>MT004048</t>
  </si>
  <si>
    <t>Co.op Food NQ Tăng Long</t>
  </si>
  <si>
    <t xml:space="preserve"> Lã Xuân Oai</t>
  </si>
  <si>
    <t>MT004049</t>
  </si>
  <si>
    <t>Co.op Food NQ Song Hương</t>
  </si>
  <si>
    <t xml:space="preserve"> Liên Phường, Phường Phước Long B,</t>
  </si>
  <si>
    <t>Lộ Thị Quý Nương</t>
  </si>
  <si>
    <t>MT001822</t>
  </si>
  <si>
    <t>AEON Bình Tân</t>
  </si>
  <si>
    <t>MT001827</t>
  </si>
  <si>
    <t>CH BÁCH HÓA XANH 220B Lê Văn Quới, Khu phố 16</t>
  </si>
  <si>
    <t>MT001917</t>
  </si>
  <si>
    <t>CH BÁCH HÓA XANH 155 Lê Văn Quới, KP. 2</t>
  </si>
  <si>
    <t>MT001929</t>
  </si>
  <si>
    <t>CH BÁCH HÓA XANH 456 Lê Văn Quới</t>
  </si>
  <si>
    <t>MT001931</t>
  </si>
  <si>
    <t>CH BÁCH HÓA XANH 568 Lê Văn Quới</t>
  </si>
  <si>
    <t>MT001842</t>
  </si>
  <si>
    <t>CH BÁCH HÓA XANH 601 TÊN LỬA, KP2</t>
  </si>
  <si>
    <t>MT001906</t>
  </si>
  <si>
    <t>CH BÁCH HÓA XANH 355 Tân Hòa Đông, Khu Phố 13</t>
  </si>
  <si>
    <t>MT001909</t>
  </si>
  <si>
    <t>CH BÁCH HÓA XANH 46 Tên Lửa</t>
  </si>
  <si>
    <t>MT001912</t>
  </si>
  <si>
    <t>CH BÁCH HÓA XANH 15 Đường Số 1</t>
  </si>
  <si>
    <t>MT003786</t>
  </si>
  <si>
    <t>BHX 159-159A Chiến Lược, Khu phố 3, Phường Bình Hưng Hoà A, QuậnBình Tân</t>
  </si>
  <si>
    <t>Phạm Phương Sinh</t>
  </si>
  <si>
    <t>MT001375</t>
  </si>
  <si>
    <t xml:space="preserve">CIRCLE K 109 Ton Dat Tien </t>
  </si>
  <si>
    <t>MT001382</t>
  </si>
  <si>
    <t>CIRCLE K RMIT University campus 702 Nguyen Van Linh</t>
  </si>
  <si>
    <t>MT001388</t>
  </si>
  <si>
    <t xml:space="preserve">CIRCLE K 15 Bui Bang Doan </t>
  </si>
  <si>
    <t>MT001384</t>
  </si>
  <si>
    <t>CIRCLE K SC15 Canh Vien 3</t>
  </si>
  <si>
    <t>MT001390</t>
  </si>
  <si>
    <t>CIRCLE K C002 My Phuoc Building, Pham Thai Buong Street</t>
  </si>
  <si>
    <t>MT001391</t>
  </si>
  <si>
    <t>CIRCLE K 58 Pham Van Nghi</t>
  </si>
  <si>
    <t>MT003249</t>
  </si>
  <si>
    <t>Pharmacity 76 Nguyễn Thị Thập</t>
  </si>
  <si>
    <t>MT001209</t>
  </si>
  <si>
    <t>FamilyMart Belleza</t>
  </si>
  <si>
    <t>MT001435</t>
  </si>
  <si>
    <t>CIRCLE K Sky Garden 2</t>
  </si>
  <si>
    <t>MT001359</t>
  </si>
  <si>
    <t>CIRCLE K 189 Ton Dat Tien</t>
  </si>
  <si>
    <t>Bùi Thị Duyên</t>
  </si>
  <si>
    <t>MT001089</t>
  </si>
  <si>
    <t>SATRA FOOD 20 - CH 163 Phan Đăng Lưu</t>
  </si>
  <si>
    <t>MT001095</t>
  </si>
  <si>
    <t>SATRA FOOD 240 PHAN DINH PHUNG</t>
  </si>
  <si>
    <t>MT001113</t>
  </si>
  <si>
    <t>SATRA FOOD 140 - 142 Thích Quảng Đức</t>
  </si>
  <si>
    <t>MT003139</t>
  </si>
  <si>
    <t>VIN MART BÀU CÁT</t>
  </si>
  <si>
    <t>MT001031</t>
  </si>
  <si>
    <t>B'S MART 22 Phan Xích Long</t>
  </si>
  <si>
    <t>MT001033</t>
  </si>
  <si>
    <t>B'S MART 36 Nguyễn Văn Đậu</t>
  </si>
  <si>
    <t>MT001035</t>
  </si>
  <si>
    <t>B'S MART 57-59 Nguyễn Trọng Tuyển</t>
  </si>
  <si>
    <t>MT001036</t>
  </si>
  <si>
    <t>B'S MART 183E Nguyễn Văn Đậu</t>
  </si>
  <si>
    <t>MT001039</t>
  </si>
  <si>
    <t>B'S MART 93 Thích Quảng Đức</t>
  </si>
  <si>
    <t>MT001057</t>
  </si>
  <si>
    <t>G7 MINI STOP S38 - HOA LAN</t>
  </si>
  <si>
    <t>MT001058</t>
  </si>
  <si>
    <t>G7 MINI STOP S37 - 351 A NGUYỄN TRỌNG TUYỂN</t>
  </si>
  <si>
    <t>MT001062</t>
  </si>
  <si>
    <t>G7 MINI STOP S49 - 61 HOA SỨ</t>
  </si>
  <si>
    <t>MT001070</t>
  </si>
  <si>
    <t>CIRCLE K 220 Nguyễn Trọng Tuyến</t>
  </si>
  <si>
    <t>MT001080</t>
  </si>
  <si>
    <t>CIRCLE K 40C Nguyen Van Dau</t>
  </si>
  <si>
    <t>MT000866</t>
  </si>
  <si>
    <t>VISSAN 158 PHAN ĐÌNH PHÙNG</t>
  </si>
  <si>
    <t>Nguyễn Thị Như Huỳnh</t>
  </si>
  <si>
    <t>MT001802</t>
  </si>
  <si>
    <t>SATRA FOOD 143 Lê Thị Hà</t>
  </si>
  <si>
    <t>MT001653</t>
  </si>
  <si>
    <t xml:space="preserve">VIN MART + </t>
  </si>
  <si>
    <t>VIN MART + 1/104A ẤP ĐÌNH - LÊ THỊ HÀ</t>
  </si>
  <si>
    <t>MT003537</t>
  </si>
  <si>
    <t>SATRA FOOD 97/7D Bà Triệu, thị trấn Hóc Môn, Huyện Hóc Môn</t>
  </si>
  <si>
    <t>MT003538</t>
  </si>
  <si>
    <t>SATRA FOOD 11/3 Lý Thường Kiệt, KP2, Thị Trấn Hóc Môn</t>
  </si>
  <si>
    <t>MT001819</t>
  </si>
  <si>
    <t>SATRA FOOD Số 2/7 Quốc lộ 22</t>
  </si>
  <si>
    <t>MT001789</t>
  </si>
  <si>
    <t>SATRA FOOD 328 Hương Lộ 2</t>
  </si>
  <si>
    <t>MT001796</t>
  </si>
  <si>
    <t>SATRA FOOD 67 Tỉnh lộ 8</t>
  </si>
  <si>
    <t>MT001816</t>
  </si>
  <si>
    <t xml:space="preserve">SATRA MART CỦ CHI 1239 </t>
  </si>
  <si>
    <t>MT001815</t>
  </si>
  <si>
    <t xml:space="preserve">SATRA FOOD Số 1614A ấp 9 </t>
  </si>
  <si>
    <t>MT001797</t>
  </si>
  <si>
    <t>SATRA FOOD Lô TT1 - 1</t>
  </si>
  <si>
    <t>MT003532</t>
  </si>
  <si>
    <t xml:space="preserve">VIN MART + 30A Khu Phố 6 - Nguyễn Ảnh Thủ </t>
  </si>
  <si>
    <t>MT003533</t>
  </si>
  <si>
    <t>VIN MART + 005 Tòa nhà A1 CC 48A,Đường Q12</t>
  </si>
  <si>
    <t>MT003534</t>
  </si>
  <si>
    <t>VIN MART + Căn hộ số TM.08, Tòa Nhà Green Nest 1,</t>
  </si>
  <si>
    <t>MT003536</t>
  </si>
  <si>
    <t>CH BÁCH HÓA XANH 1/26-29/21A Song Hành QL22</t>
  </si>
  <si>
    <t>Hà Thanh Thường</t>
  </si>
  <si>
    <t>MT000818</t>
  </si>
  <si>
    <t>SATRA FOOD 224 Lac Long Quan</t>
  </si>
  <si>
    <t>MT000826</t>
  </si>
  <si>
    <t>SATRA FOOD 28 LÔ U CX PHÚ LÂM</t>
  </si>
  <si>
    <t>MT000821</t>
  </si>
  <si>
    <t xml:space="preserve">SATRA FOOD 287 NG VAN LUONG </t>
  </si>
  <si>
    <t>MT000840</t>
  </si>
  <si>
    <t>SATRA FOOD 243 Tân Hòa Đông</t>
  </si>
  <si>
    <t>MT001965</t>
  </si>
  <si>
    <t>SATRA FOOD BÀ HOM</t>
  </si>
  <si>
    <t>MT000841</t>
  </si>
  <si>
    <t>SATRA FOOD 404 An Dương Vương</t>
  </si>
  <si>
    <t>MT000842</t>
  </si>
  <si>
    <t>SATRA FOOD 78 Lê Vĩnh Hòa,</t>
  </si>
  <si>
    <t>MT000801</t>
  </si>
  <si>
    <t>G7 MINI STOP S22 - 45 HẬU GIANG</t>
  </si>
  <si>
    <t>MT000848</t>
  </si>
  <si>
    <t>G7 MINI STOP  17K - 17H Dương Đình Nghệ</t>
  </si>
  <si>
    <t>MT003259</t>
  </si>
  <si>
    <t>Pharmacity 1A Trần Qúy</t>
  </si>
  <si>
    <t>MT003263</t>
  </si>
  <si>
    <t>Pharmacity 34 Ông Ích Khiêm</t>
  </si>
  <si>
    <t>MT003262</t>
  </si>
  <si>
    <t>Pharmacity 66 Phạm Phú Thứ</t>
  </si>
  <si>
    <t>MT000774</t>
  </si>
  <si>
    <t>BHX 225 Tân Hòa Đông</t>
  </si>
  <si>
    <t>MT000816</t>
  </si>
  <si>
    <t>SATRA FOOD 206-208 Tran Quy</t>
  </si>
  <si>
    <t>MT000817</t>
  </si>
  <si>
    <t>SATRA FOOD 262 Le Trong Tan</t>
  </si>
  <si>
    <t>Hồ Ngọc Hiếu</t>
  </si>
  <si>
    <t>MT001298</t>
  </si>
  <si>
    <t>CITI  HCM 21-23 Nguyễn Thị Minh Khai</t>
  </si>
  <si>
    <t>MT001449</t>
  </si>
  <si>
    <t>SATRA FOOD BV NHI ĐỒNG 2 ,LÝ TỰ TRỌNG</t>
  </si>
  <si>
    <t>MT001409</t>
  </si>
  <si>
    <t>SATRA FOOD 22 - CH 2-4-6 Lê Thị Riêng</t>
  </si>
  <si>
    <t>MT001197</t>
  </si>
  <si>
    <t>FamilyMart 49 Bùi Thị Xuân</t>
  </si>
  <si>
    <t>MT001378</t>
  </si>
  <si>
    <t xml:space="preserve">CIRCLE K 32 Bui Thi Xuan </t>
  </si>
  <si>
    <t>MT001345</t>
  </si>
  <si>
    <t>CIRCLE K 148 Lê Thị Riêng</t>
  </si>
  <si>
    <t>MT001212</t>
  </si>
  <si>
    <t>FamilyMart 8A/3D1 Thái Văn Lung</t>
  </si>
  <si>
    <t>MT001436</t>
  </si>
  <si>
    <t>CIRCLE K 8A/11D1 Thái Văn Lung</t>
  </si>
  <si>
    <t>MT001210</t>
  </si>
  <si>
    <t>FamilyMart 12 Mạc Đĩnh Chi - CityView</t>
  </si>
  <si>
    <t>Phùng Trung Hiếu</t>
  </si>
  <si>
    <t>MT000565</t>
  </si>
  <si>
    <t>CH BÁCH HÓA XANH 11 Tô Vĩnh Diện</t>
  </si>
  <si>
    <t>MT000615</t>
  </si>
  <si>
    <t>SATRA FOOD 1182 Kha Van Can</t>
  </si>
  <si>
    <t>MT000643</t>
  </si>
  <si>
    <t xml:space="preserve">SATRA FOOD 46 TO VINH DIEN </t>
  </si>
  <si>
    <t>MT000627</t>
  </si>
  <si>
    <t>B'S MART 18A Phú Châu</t>
  </si>
  <si>
    <t>MT000607</t>
  </si>
  <si>
    <t>G7 MINI STOP S50 - KTX ĐẠI HỌC QUỐC GIA</t>
  </si>
  <si>
    <t>MT003343</t>
  </si>
  <si>
    <t>SATRA FOODS 244 LE THI HOA</t>
  </si>
  <si>
    <t>MT003269</t>
  </si>
  <si>
    <t>Pharmacity 464 Tỉnh Lộ 43</t>
  </si>
  <si>
    <t>MT003270</t>
  </si>
  <si>
    <t>Pharmacity 627 Tỉnh Lộ 43</t>
  </si>
  <si>
    <t>MT000664</t>
  </si>
  <si>
    <t>AEON MALL Bình Dương Canary</t>
  </si>
  <si>
    <t>Nguyễn Gia Bảo</t>
  </si>
  <si>
    <t>MT001096</t>
  </si>
  <si>
    <t>SATRA FOOD 324 NGUYEN 0ANH</t>
  </si>
  <si>
    <t>MT001109</t>
  </si>
  <si>
    <t>SATRA FOOD 247 Lê Đức Thọ</t>
  </si>
  <si>
    <t>MT001110</t>
  </si>
  <si>
    <t xml:space="preserve">SATRA FOOD 100A Lê Đức Thọ, </t>
  </si>
  <si>
    <t>MT001114</t>
  </si>
  <si>
    <t>SATRA FOOD 1333 PHAN VAN TRI</t>
  </si>
  <si>
    <t>MT003349</t>
  </si>
  <si>
    <t>VISSAN SO 5 DUONG SO 3</t>
  </si>
  <si>
    <t>MT000871</t>
  </si>
  <si>
    <t xml:space="preserve">EMART 168 Phan Van Tri </t>
  </si>
  <si>
    <t>MT001079</t>
  </si>
  <si>
    <t>CIRCLE K 67 Lê Đức Thọ</t>
  </si>
  <si>
    <t>MT001081</t>
  </si>
  <si>
    <t>CIRCLE K 184 Lê Đức Thọ</t>
  </si>
  <si>
    <t>MT000990</t>
  </si>
  <si>
    <t>FamilyMart 499 Nguyễn Oanh</t>
  </si>
  <si>
    <t>MT003291</t>
  </si>
  <si>
    <t>Pharmacity 110 Phan Văn Trị</t>
  </si>
  <si>
    <t>MT003294</t>
  </si>
  <si>
    <t>Pharmacity 336 Phan Văn Trị</t>
  </si>
  <si>
    <t>MT003595</t>
  </si>
  <si>
    <t>Pharmacity 330 Đường Số 3</t>
  </si>
  <si>
    <t>MT001898</t>
  </si>
  <si>
    <t>CH BÁCH HÓA XANH 1647 Tỉnh Lộ 10</t>
  </si>
  <si>
    <t>MT001914</t>
  </si>
  <si>
    <t>CH BÁCH HÓA XANH 1732 Tỉnh Lộ 10,</t>
  </si>
  <si>
    <t>MT001835</t>
  </si>
  <si>
    <t>CH BÁCH HÓA XANH 175 Lê Đình Cẩn</t>
  </si>
  <si>
    <t>MT001836</t>
  </si>
  <si>
    <t>CH BÁCH HÓA XANH 261 Lê Đình Cẩn</t>
  </si>
  <si>
    <t>MT001837</t>
  </si>
  <si>
    <t>CH BÁCH HÓA XANH 29 Ao Đôi</t>
  </si>
  <si>
    <t>MT001840</t>
  </si>
  <si>
    <t>CH BÁCH HÓA XANH ĐƯỜNG SỐ 16, KP9</t>
  </si>
  <si>
    <t>MT001844</t>
  </si>
  <si>
    <t>CH BÁCH HÓA XANH 294 C MÃ LÒ</t>
  </si>
  <si>
    <t>MT001895</t>
  </si>
  <si>
    <t>CH BÁCH HÓA XANH 690A Hương Lộ 2</t>
  </si>
  <si>
    <t>MT001919</t>
  </si>
  <si>
    <t>CH BÁCH HÓA XANH 964/2C 2D Hương Lộ 2, Khu Phố 10</t>
  </si>
  <si>
    <t>MT001921</t>
  </si>
  <si>
    <t>CH BÁCH HÓA XANH 869 Hương Lộ 2</t>
  </si>
  <si>
    <t>MT001934</t>
  </si>
  <si>
    <t>FamilyMart 750 Hương Lộ 2</t>
  </si>
  <si>
    <t>MT001936</t>
  </si>
  <si>
    <t>VIN MART + 744-746-748 Hương Lộ 2</t>
  </si>
  <si>
    <t>MT003309</t>
  </si>
  <si>
    <t>SATRAFOODS 730A HUONG LO 2</t>
  </si>
  <si>
    <t>MT001221</t>
  </si>
  <si>
    <t>VIN MART + A1.01 CC Hoàng Anh 2 - 783 Trần Xuân Soạn, Phường Tân Hưng, Quận 7, Tp HCM</t>
  </si>
  <si>
    <t>MT001228</t>
  </si>
  <si>
    <t>VIN MART + 553 Nguyễn Thị Thập</t>
  </si>
  <si>
    <t>MT001274</t>
  </si>
  <si>
    <t>VIN MART + 60/68 LÂM VĂN BỀN</t>
  </si>
  <si>
    <t>MT001275</t>
  </si>
  <si>
    <t>VIN MART + 1112 Huỳnh Tấn Phát</t>
  </si>
  <si>
    <t>MT001186</t>
  </si>
  <si>
    <t>FamilyMart Riverside Residence</t>
  </si>
  <si>
    <t>MT001252</t>
  </si>
  <si>
    <t>VIN MART + 68, ĐƯỜNG SỐ 9</t>
  </si>
  <si>
    <t>MT001364</t>
  </si>
  <si>
    <t>CIRCLE K 201 Đường số 17</t>
  </si>
  <si>
    <t>MT001437</t>
  </si>
  <si>
    <t>CIRCLE K 12 Phạm Văn Nghị</t>
  </si>
  <si>
    <t>MT001648</t>
  </si>
  <si>
    <t>VIN MART HCM 10 PHỔ QUANG</t>
  </si>
  <si>
    <t>MT001467</t>
  </si>
  <si>
    <t>VIN MART + 60 Bạch Đằng</t>
  </si>
  <si>
    <t>MT001488</t>
  </si>
  <si>
    <t>VIN MART + 74 Cửu Long</t>
  </si>
  <si>
    <t>MT001497</t>
  </si>
  <si>
    <t>VIN MART + Số 58 - đường Hồng Hà</t>
  </si>
  <si>
    <t>MT001502</t>
  </si>
  <si>
    <t>VIN MART + A65, BẠCH ĐẰNG</t>
  </si>
  <si>
    <t>MT001581</t>
  </si>
  <si>
    <t>G7 MINI STOP  S6 - BẠCH ĐẰNG</t>
  </si>
  <si>
    <t>MT001584</t>
  </si>
  <si>
    <t>G7 MINI STOP  S13 - HỒNG HÀ</t>
  </si>
  <si>
    <t>MT001614</t>
  </si>
  <si>
    <t>CIRCLE K 41 YEN THE</t>
  </si>
  <si>
    <t>MT001632</t>
  </si>
  <si>
    <t>G7 MINI STOP  25A Lam Sơn</t>
  </si>
  <si>
    <t>MT001633</t>
  </si>
  <si>
    <t>G7 MINI STOP  B22 Bạch Đằng</t>
  </si>
  <si>
    <t>MT003287</t>
  </si>
  <si>
    <t>Pharmacity 64 Cống Lỡ</t>
  </si>
  <si>
    <t>MT000865</t>
  </si>
  <si>
    <t>VISSAN  KIOS SỐ 10  CHỢ  NGUYỄN VĂN TRÕI</t>
  </si>
  <si>
    <t>MT001553</t>
  </si>
  <si>
    <t xml:space="preserve">FoodcoMart </t>
  </si>
  <si>
    <t>FoodcoMart - Hai Bà Trưng</t>
  </si>
  <si>
    <t>MT001721</t>
  </si>
  <si>
    <t>CH BÁCH HÓA XANH 105 Đông Hưng Thuận 5</t>
  </si>
  <si>
    <t>MT001732</t>
  </si>
  <si>
    <t>CH BÁCH HÓA XANH 16A/B4 Hà Thị Khiêm</t>
  </si>
  <si>
    <t>MT001674</t>
  </si>
  <si>
    <t>CH BÁCH HÓA XANH 24 Đường ấp 7</t>
  </si>
  <si>
    <t>MT001679</t>
  </si>
  <si>
    <t>CH BÁCH HÓA XANH 68N Hiệp Thành 5</t>
  </si>
  <si>
    <t>MT001681</t>
  </si>
  <si>
    <t>CH BÁCH HÓA XANH 41/6 Bà Điểm 5, Ấp Tây Lân</t>
  </si>
  <si>
    <t>MT000765</t>
  </si>
  <si>
    <t>VM+ HCM 192 A Nguyễn Súy</t>
  </si>
  <si>
    <t>MT000701</t>
  </si>
  <si>
    <t>VM+ HCM 53 Vườn làI</t>
  </si>
  <si>
    <t>MT000706</t>
  </si>
  <si>
    <t>VM+ HCM 62 Tân Thành</t>
  </si>
  <si>
    <t>MT000717</t>
  </si>
  <si>
    <t>VM+ HCM 64-66 Huỳnh Thiên Lộc</t>
  </si>
  <si>
    <t>MT000733</t>
  </si>
  <si>
    <t>CH BÁCH HÓA XANH 138 Lý Thánh Tông</t>
  </si>
  <si>
    <t>MT000736</t>
  </si>
  <si>
    <t>CH BÁCH HÓA XANH 28 Đường Số 27</t>
  </si>
  <si>
    <t>MT000741</t>
  </si>
  <si>
    <t>CH BÁCH HÓA XANH 03 Sơn Kỳ</t>
  </si>
  <si>
    <t>MT000746</t>
  </si>
  <si>
    <t>CH BÁCH HÓA XANH 871 Âu Cơ</t>
  </si>
  <si>
    <t>MT000688</t>
  </si>
  <si>
    <t>VM+ HCM 50-52 Võ Công Tồn</t>
  </si>
  <si>
    <t>MT000709</t>
  </si>
  <si>
    <t>VM+ HCM 20 Sơn Kỳ</t>
  </si>
  <si>
    <t>MT000762</t>
  </si>
  <si>
    <t>VM+ HCM  22A-24 Nguyễn Súy</t>
  </si>
  <si>
    <t>MT000665</t>
  </si>
  <si>
    <t>AEON Bờ Bao tân thắng, tân phú</t>
  </si>
  <si>
    <t>MT002015</t>
  </si>
  <si>
    <t>KONAN TÂN PHÚ</t>
  </si>
  <si>
    <t>MT001099</t>
  </si>
  <si>
    <t>VINMART HCM LANDMARK 81</t>
  </si>
  <si>
    <t>MT001178</t>
  </si>
  <si>
    <t>VIN MART TRÀ VINH</t>
  </si>
  <si>
    <t>MT001179</t>
  </si>
  <si>
    <t xml:space="preserve">VM VCPLZ KGG Rạch Giá </t>
  </si>
  <si>
    <t>MT000904</t>
  </si>
  <si>
    <t>VIN MART + 88 Đường D2,</t>
  </si>
  <si>
    <t>MT000924</t>
  </si>
  <si>
    <t>VIN MART + 102 Ung Văn Khiêm, P</t>
  </si>
  <si>
    <t>MT000938</t>
  </si>
  <si>
    <t>VIN MART + 10 Đường D5</t>
  </si>
  <si>
    <t>MT000977</t>
  </si>
  <si>
    <t>FamilyMart 9 Thanh Đa</t>
  </si>
  <si>
    <t>MT000987</t>
  </si>
  <si>
    <t>FamilyMart 190 D2</t>
  </si>
  <si>
    <t>MT001051</t>
  </si>
  <si>
    <t>G7 MINI STOP  S4 - D2</t>
  </si>
  <si>
    <t>MT001061</t>
  </si>
  <si>
    <t>G7 MINI STOP S42 - 89 D2</t>
  </si>
  <si>
    <t>MT001065</t>
  </si>
  <si>
    <t xml:space="preserve">G7 MINI STOP S60 - 127 D1 </t>
  </si>
  <si>
    <t>MT001127</t>
  </si>
  <si>
    <t>G7 MINI STOP  36 Đường D5</t>
  </si>
  <si>
    <t>MT001128</t>
  </si>
  <si>
    <t>G7 MINI STOP  31/53 Ung Văn Khiêm</t>
  </si>
  <si>
    <t>MT000547</t>
  </si>
  <si>
    <t>VIN MART + 59 Tô Ngọc Vân</t>
  </si>
  <si>
    <t>MT000575</t>
  </si>
  <si>
    <t>FamilyMart 362 Võ Văn Ngân</t>
  </si>
  <si>
    <t>MT000609</t>
  </si>
  <si>
    <t xml:space="preserve">CIRCLE K 366 VO VAN NGAN </t>
  </si>
  <si>
    <t>MT000610</t>
  </si>
  <si>
    <t xml:space="preserve">CIRCLE K 45 THONG NHAT </t>
  </si>
  <si>
    <t>MT000618</t>
  </si>
  <si>
    <t xml:space="preserve">VIN MART HCM  VÕ VĂN NGÂN </t>
  </si>
  <si>
    <t>MT000638</t>
  </si>
  <si>
    <t>SATRA FOOD 252 Tô Ngọc Vân</t>
  </si>
  <si>
    <t>MT003341</t>
  </si>
  <si>
    <t>SATRAFOOD 740 TINH LO 43</t>
  </si>
  <si>
    <t>MT003674</t>
  </si>
  <si>
    <t>B'S MART 357 Tô Ngọc Vân</t>
  </si>
  <si>
    <t>MT003675</t>
  </si>
  <si>
    <t>B'S MART 211 Tô Ngọc Vân</t>
  </si>
  <si>
    <t>MT003678</t>
  </si>
  <si>
    <t xml:space="preserve">G7 MINI STOP  1 Võ Văn Ngân </t>
  </si>
  <si>
    <t>MT000916</t>
  </si>
  <si>
    <t xml:space="preserve">VIN MART+  190A, PHAN VĂN TRỊ, </t>
  </si>
  <si>
    <t>MT000963</t>
  </si>
  <si>
    <t>VIN MART PHAN VĂN TRỊ</t>
  </si>
  <si>
    <t>MT000908</t>
  </si>
  <si>
    <t>VIN MART + 76 Đinh Bộ Lĩnh,</t>
  </si>
  <si>
    <t>MT001001</t>
  </si>
  <si>
    <t>VIN MART + 192/72/74/76 Nguyễn Oanh</t>
  </si>
  <si>
    <t>MT001050</t>
  </si>
  <si>
    <t>BS MART  11 phú mỹ</t>
  </si>
  <si>
    <t>MT001040</t>
  </si>
  <si>
    <t xml:space="preserve">B'S MART 156 Quốc Lộ 13, </t>
  </si>
  <si>
    <t>MT000979</t>
  </si>
  <si>
    <t>FamilyMart 88-90 Bình Quới</t>
  </si>
  <si>
    <t>MT003352</t>
  </si>
  <si>
    <t>VISSAN 590 XO VIET NGHE TINH</t>
  </si>
  <si>
    <t>MT001910</t>
  </si>
  <si>
    <t>CH BÁCH HÓA XANH 146 Đường Số 5, Khu Phố 8</t>
  </si>
  <si>
    <t>MT001954</t>
  </si>
  <si>
    <t>VIN MART + 197-199 Đường số 12</t>
  </si>
  <si>
    <t>MT001955</t>
  </si>
  <si>
    <t>VIN MART + 11 Đường số 15</t>
  </si>
  <si>
    <t>MT001966</t>
  </si>
  <si>
    <t xml:space="preserve">SATRA FOOD 320 TINH LỘ 10 </t>
  </si>
  <si>
    <t>MT001968</t>
  </si>
  <si>
    <t>SATRA FOOD 36 LE VAN QUOI</t>
  </si>
  <si>
    <t>MT001969</t>
  </si>
  <si>
    <t>SATRA FOOD 101A-103 Đường số 1</t>
  </si>
  <si>
    <t>MT001970</t>
  </si>
  <si>
    <t>SATRA FOOD 148B Gò Xoài, KP 9</t>
  </si>
  <si>
    <t>MT003307</t>
  </si>
  <si>
    <t>SATRAFOODS AP CHIEN LUOC</t>
  </si>
  <si>
    <t>MT001891</t>
  </si>
  <si>
    <t>CH BÁCH HÓA XANH 45 Liên Khu 1 - 6, Khu Phố 1</t>
  </si>
  <si>
    <t>MT001893</t>
  </si>
  <si>
    <t>CH BÁCH HÓA XANH 123 Đường Số 11, Khu Phố 4</t>
  </si>
  <si>
    <t>MT001911</t>
  </si>
  <si>
    <t>CH BÁCH HÓA XANH 111 Đường Số 8, Khu Phố 7</t>
  </si>
  <si>
    <t>MT001922</t>
  </si>
  <si>
    <t>CH BÁCH HÓA XANH 19/97B Lô Tư, KP. 2</t>
  </si>
  <si>
    <t>MT003782</t>
  </si>
  <si>
    <t>CH BHX 135B và 135C Bình Long, P.Bình Hưng Hòa A</t>
  </si>
  <si>
    <t>MT001294</t>
  </si>
  <si>
    <t>CITI  HCM Tầng 1 &amp; lửng cuối Block C Nguyễn Hữu Thọ</t>
  </si>
  <si>
    <t>MT001295</t>
  </si>
  <si>
    <t>CITI  HCM B3-04,B3-05,B3-06 KP Nam Long 1 , P Tân Phong, Hà Huy Tập</t>
  </si>
  <si>
    <t>MT001296</t>
  </si>
  <si>
    <t>CITI  HCM S4-1, KP Hưng Vượng 3, Nguyễn Văn Linh</t>
  </si>
  <si>
    <t>MT001297</t>
  </si>
  <si>
    <t>CITI  HCM SC10 Nguyễn Lương Bằng</t>
  </si>
  <si>
    <t>MT001299</t>
  </si>
  <si>
    <t>CITI  HCM SC-02,SF-04,SE 13 Tôn Dật Tiên</t>
  </si>
  <si>
    <t>MT001300</t>
  </si>
  <si>
    <t>CITI  HCM Tầng trệt tháp V 2, tòa nhà Sunrise, 23 Nguyễn Hữu Thọ</t>
  </si>
  <si>
    <t>MT001301</t>
  </si>
  <si>
    <t>CITI  HCM Tầng Trệt, Lô B, Khu căn hộ Him Lam Riverside</t>
  </si>
  <si>
    <t>MT001265</t>
  </si>
  <si>
    <t>VIN MART + 1.8, LÔ B KHU CĂN HỘ NEW SÀI GÒN, ẤP 5, PHƯỜNG PHƯỚC KIỂNG, HUYỆN NHÀ BÈ, TP. HỒ CHÍ MINH</t>
  </si>
  <si>
    <t>MT001621</t>
  </si>
  <si>
    <t>VIN MART HCM Cộng Hòa</t>
  </si>
  <si>
    <t>MT001617</t>
  </si>
  <si>
    <t>SATRA FOOD 187 Pham Van Hai</t>
  </si>
  <si>
    <t>MT001482</t>
  </si>
  <si>
    <t>VIN MART + 94, TRẦN VĂN DƯ</t>
  </si>
  <si>
    <t>MT001485</t>
  </si>
  <si>
    <t>VIN MART + 56, NGUYỄN THANH TUYỀN</t>
  </si>
  <si>
    <t>MT001562</t>
  </si>
  <si>
    <t>B'S MART 268 Lê Văn Sỹ</t>
  </si>
  <si>
    <t>MT001570</t>
  </si>
  <si>
    <t>B'S MART 9 Lê Bình</t>
  </si>
  <si>
    <t>MT001574</t>
  </si>
  <si>
    <t>B'S MART 109F Phạm Văn Hai</t>
  </si>
  <si>
    <t>MT001594</t>
  </si>
  <si>
    <t>G7 MINI STOP S25 - 194 NGUYỄN THÁI BÌNH</t>
  </si>
  <si>
    <t>MT001616</t>
  </si>
  <si>
    <t>CIRCLE K 42 LE TRUNG NGHIA</t>
  </si>
  <si>
    <t>MT001634</t>
  </si>
  <si>
    <t>G7 MINI STOP  204 Phạm Văn Hai</t>
  </si>
  <si>
    <t>MT001554</t>
  </si>
  <si>
    <t>FoodcoMart - Lê Văn Sỹ</t>
  </si>
  <si>
    <t>MT001612</t>
  </si>
  <si>
    <t>CIRCLE K 171B HOANG HOA THAM</t>
  </si>
  <si>
    <t>MT001639</t>
  </si>
  <si>
    <t>G7 MINI STOP  108A - 108B Bành Văn Trân</t>
  </si>
  <si>
    <t>MT001646</t>
  </si>
  <si>
    <t>CIRCLE K A2-003 Sunview Tow</t>
  </si>
  <si>
    <t>MT003316</t>
  </si>
  <si>
    <t>SATRAFOODS THANH LOC</t>
  </si>
  <si>
    <t>MT003539</t>
  </si>
  <si>
    <t xml:space="preserve">SATRA FOOD 412B Hà Huy Giáp,  Quận 12, </t>
  </si>
  <si>
    <t>MT001807</t>
  </si>
  <si>
    <t>SATRA FOOD 2/89 Hà Huy Giáp</t>
  </si>
  <si>
    <t>MT001812</t>
  </si>
  <si>
    <t xml:space="preserve">SATRA FOOD 25 BUI CONG TRUNG </t>
  </si>
  <si>
    <t>MT001804</t>
  </si>
  <si>
    <t>SATRA FOOD 45T Ấp 7, Đặng Thúc Vịnh</t>
  </si>
  <si>
    <t>MT001805</t>
  </si>
  <si>
    <t>SATRA FOOD 247 Trần Thị Cờ</t>
  </si>
  <si>
    <t>MT001801</t>
  </si>
  <si>
    <t>SATRA FOOD 46-46A Nguyễn Thị Kiêu</t>
  </si>
  <si>
    <t>MT001788</t>
  </si>
  <si>
    <t>SATRA FOOD 304 LE VAN KHUONG</t>
  </si>
  <si>
    <t>MT001800</t>
  </si>
  <si>
    <t>SATRA FOOD 1E/1 Nguyễn Thị Đặng</t>
  </si>
  <si>
    <t>MT003340</t>
  </si>
  <si>
    <t>SATRAFOODS 74/4F NG.THI KIEU</t>
  </si>
  <si>
    <t>MT001811</t>
  </si>
  <si>
    <t>SATRA FOOD 340 Nguyễn Thị Kiểu</t>
  </si>
  <si>
    <t>MT003336</t>
  </si>
  <si>
    <t>SATRAFOODS 281 NGUYEN THI BUP</t>
  </si>
  <si>
    <t>MT001813</t>
  </si>
  <si>
    <t>SATRA FOOD SO 49 TCH 10</t>
  </si>
  <si>
    <t>MT001790</t>
  </si>
  <si>
    <t>SATRA FOOD 1/64 Nguyễn Văn Quá</t>
  </si>
  <si>
    <t>MT000824</t>
  </si>
  <si>
    <t xml:space="preserve">SATRA FOOD 146 Tháp Mười </t>
  </si>
  <si>
    <t>MT000692</t>
  </si>
  <si>
    <t>VM+ HCM 55-57 Trần Văn Kiểu</t>
  </si>
  <si>
    <t>MT001979</t>
  </si>
  <si>
    <t>CIRCLE K 15-17 Đường Số 3</t>
  </si>
  <si>
    <t>MT000680</t>
  </si>
  <si>
    <t>VM+ HCM CC Lucky Palace</t>
  </si>
  <si>
    <t>MT000772</t>
  </si>
  <si>
    <t>BHX 20/35/20NGUYENVANLUONG</t>
  </si>
  <si>
    <t>MT000773</t>
  </si>
  <si>
    <t>BHX 249NGUYENVANLUONG</t>
  </si>
  <si>
    <t>MT001421</t>
  </si>
  <si>
    <t>VIN MART HCM VINCOM LÊ THÁNH TÔN</t>
  </si>
  <si>
    <t>MT001420</t>
  </si>
  <si>
    <t>THƯƠNG XÁ TAX 135 Nguyễn Huệ</t>
  </si>
  <si>
    <t>MT001414</t>
  </si>
  <si>
    <t>SATRA FOOD 204 LÊ THÁNH TÔN</t>
  </si>
  <si>
    <t>MT001419</t>
  </si>
  <si>
    <t>SATRA FOOD 177 DINH TIEN HOANG</t>
  </si>
  <si>
    <t>MT001369</t>
  </si>
  <si>
    <t>CIRCLE K Ton Thất Thiệp</t>
  </si>
  <si>
    <t>MT001394</t>
  </si>
  <si>
    <t xml:space="preserve">CIRCLE K ThỦ Khoa Huân </t>
  </si>
  <si>
    <t>MT001280</t>
  </si>
  <si>
    <t>FamilyMart 158 Hai Bà Trưng</t>
  </si>
  <si>
    <t>MT001333</t>
  </si>
  <si>
    <t>CIRCLE K 36 Hai Ba Trung</t>
  </si>
  <si>
    <t>MT001341</t>
  </si>
  <si>
    <t>CIRCLE K 24B Hồ Huấn Nghiệp</t>
  </si>
  <si>
    <t>MT000566</t>
  </si>
  <si>
    <t>CH BÁCH HÓA XANH 36B Tây Hòa</t>
  </si>
  <si>
    <t>MT000639</t>
  </si>
  <si>
    <t>SATRA FOOD 43 Tây Hòa</t>
  </si>
  <si>
    <t>MT000529</t>
  </si>
  <si>
    <t>VIN MART + 184 Tây Hòa</t>
  </si>
  <si>
    <t>MT002027</t>
  </si>
  <si>
    <t>CH BÁCH HÓA XANH 182 Đỗ Xuân Hợp</t>
  </si>
  <si>
    <t>MT000635</t>
  </si>
  <si>
    <t>SATRA FOOD 87A Đỗ Xuân Hợp</t>
  </si>
  <si>
    <t>MT000613</t>
  </si>
  <si>
    <t xml:space="preserve">CIRCLE K 295 DO XUAN HOP </t>
  </si>
  <si>
    <t>MT000524</t>
  </si>
  <si>
    <t>VIN MART + 359E Đổ Xuân Hợp</t>
  </si>
  <si>
    <t>MT000614</t>
  </si>
  <si>
    <t>SATRA FOOD 315 Do Xuan Hop</t>
  </si>
  <si>
    <t>MT002032</t>
  </si>
  <si>
    <t>CH BÁCH HÓA XANH 64 Đường số 7</t>
  </si>
  <si>
    <t>MT000642</t>
  </si>
  <si>
    <t>SATRA FOOD 54B DƯơng Dình Hội</t>
  </si>
  <si>
    <t>MT003277</t>
  </si>
  <si>
    <t>Pharmacity 88 Dương Đình Hội</t>
  </si>
  <si>
    <t>MT000628</t>
  </si>
  <si>
    <t>B'S MART 105 Dương Đình Hội</t>
  </si>
  <si>
    <t>MT000523</t>
  </si>
  <si>
    <t>VIN MART + 107 - 109 Đỗ Xuân Hợp</t>
  </si>
  <si>
    <t>MT003712</t>
  </si>
  <si>
    <t>BHX 197A Dương Đình Hội, Phường Phước Long B, Quận 9, Thành phố HồChí Minh, Việt Nam</t>
  </si>
  <si>
    <t>MT001094</t>
  </si>
  <si>
    <t xml:space="preserve">SATRA FOOD 46B NGUYEN VAN DAU </t>
  </si>
  <si>
    <t>MT001097</t>
  </si>
  <si>
    <t>SATRA FOOD SATRA HOANG HOA THAM</t>
  </si>
  <si>
    <t>MT001111</t>
  </si>
  <si>
    <t>SATRA FOOD 80 Nguyễn Thượng Hiền,</t>
  </si>
  <si>
    <t>MT003335</t>
  </si>
  <si>
    <t>SATRAFOOD 228 NGUYEN VAN DAU</t>
  </si>
  <si>
    <t>MT003593</t>
  </si>
  <si>
    <t>VIN MART + NƠ TRANG LONG BÌNH THẠNH</t>
  </si>
  <si>
    <t>MT001054</t>
  </si>
  <si>
    <t>G7 MINI STOP S30 - VŨ HUY TẤN</t>
  </si>
  <si>
    <t>MT001124</t>
  </si>
  <si>
    <t>G7 MINI STOP  04 Vạn Kiếp</t>
  </si>
  <si>
    <t>MT000968</t>
  </si>
  <si>
    <t>CH BÁCH HÓA XANH 265B Nguyễn Văn Đậu,</t>
  </si>
  <si>
    <t>MT001015</t>
  </si>
  <si>
    <t>CH BÁCH HÓA XANH  26 Nguyễn Thượng Hiền,</t>
  </si>
  <si>
    <t>MT000051</t>
  </si>
  <si>
    <t>Co.opmart Nguyễn Ảnh Thủ</t>
  </si>
  <si>
    <t>Nguyễn Ảnh Thủ</t>
  </si>
  <si>
    <t>MT000097</t>
  </si>
  <si>
    <t>Co.opmart Hóc Môn</t>
  </si>
  <si>
    <t>Đặng Thúc Vịnh</t>
  </si>
  <si>
    <t>MT000098</t>
  </si>
  <si>
    <t>Co.opmart Hiệp Thành</t>
  </si>
  <si>
    <t>MT000099</t>
  </si>
  <si>
    <t>Co.opmart Đỗ Văn Dậy</t>
  </si>
  <si>
    <t>Đỗ Văn Dậy</t>
  </si>
  <si>
    <t>MT000106</t>
  </si>
  <si>
    <t>Co.opmart Cam Ranh</t>
  </si>
  <si>
    <t>Đại lộ Hùng Vương</t>
  </si>
  <si>
    <t>MT000112</t>
  </si>
  <si>
    <t>Co.opmart Lý Thường Kiệt</t>
  </si>
  <si>
    <t xml:space="preserve"> Hòa Hảo</t>
  </si>
  <si>
    <t>MT000113</t>
  </si>
  <si>
    <t>Co.opmart Cống Quỳnh</t>
  </si>
  <si>
    <t>Cống Quỳnh</t>
  </si>
  <si>
    <t>MT000114</t>
  </si>
  <si>
    <t>Co.opXtra Vạn Hạnh</t>
  </si>
  <si>
    <t xml:space="preserve"> Đường Sư Vạn Hạnh</t>
  </si>
  <si>
    <t>MT000151</t>
  </si>
  <si>
    <t>Co.opmart Phú Lâm</t>
  </si>
  <si>
    <t>Bà Hom</t>
  </si>
  <si>
    <t>MT000152</t>
  </si>
  <si>
    <t>Co.opmart Hòa Hảo</t>
  </si>
  <si>
    <t>Cao ốc B Ngô Gia Tự, Hòa Hảo</t>
  </si>
  <si>
    <t>MT000154</t>
  </si>
  <si>
    <t>Co.opmart Rạch Miễu</t>
  </si>
  <si>
    <t>Hoa Sứ</t>
  </si>
  <si>
    <t>MT000155</t>
  </si>
  <si>
    <t>Co.opmart Nguyễn Đình Chiểu</t>
  </si>
  <si>
    <t>Nguyễn Đình Chiểu</t>
  </si>
  <si>
    <t>MT000156</t>
  </si>
  <si>
    <t>Co.opmart Nguyễn Kiệm</t>
  </si>
  <si>
    <t xml:space="preserve"> Nguyễn Kiệm</t>
  </si>
  <si>
    <t>MT000199</t>
  </si>
  <si>
    <t>Co.opmart Nhiêu Lộc</t>
  </si>
  <si>
    <t>Tầng trệt cao ốc SCREC</t>
  </si>
  <si>
    <t>MT000200</t>
  </si>
  <si>
    <t>Co.opmart Phan Văn Trị</t>
  </si>
  <si>
    <t>Phan Văn Trị</t>
  </si>
  <si>
    <t>MT000201</t>
  </si>
  <si>
    <t>Co.opmart Bình Triệu</t>
  </si>
  <si>
    <t>Đường số 10</t>
  </si>
  <si>
    <t>MT000202</t>
  </si>
  <si>
    <t>Co.opmart Foodcosa-Quang Trung</t>
  </si>
  <si>
    <t xml:space="preserve"> Quang Trung</t>
  </si>
  <si>
    <t>MT000203</t>
  </si>
  <si>
    <t>Co.opmart Chu Văn An</t>
  </si>
  <si>
    <t>241A Chu Văn An</t>
  </si>
  <si>
    <t>MT000204</t>
  </si>
  <si>
    <t>Co.opmart Xa Lộ Hà Nội</t>
  </si>
  <si>
    <t>191 Quang Trung</t>
  </si>
  <si>
    <t>MT000205</t>
  </si>
  <si>
    <t>Co.opmart Văn Thánh</t>
  </si>
  <si>
    <t xml:space="preserve">Tòa nhà Pearl </t>
  </si>
  <si>
    <t>MT000206</t>
  </si>
  <si>
    <t>Xtra Linh Trung</t>
  </si>
  <si>
    <t xml:space="preserve"> Quoc Lo 1A</t>
  </si>
  <si>
    <t>MT000207</t>
  </si>
  <si>
    <t>Co.opXtra Phạm Văn Đồng</t>
  </si>
  <si>
    <t xml:space="preserve"> Phạm Văn Đồng</t>
  </si>
  <si>
    <t>MT000254</t>
  </si>
  <si>
    <t>Co.opmart Tuy Lý Vương</t>
  </si>
  <si>
    <t>40-54 Tuy Lý Vương</t>
  </si>
  <si>
    <t>MT000255</t>
  </si>
  <si>
    <t>Co.op Xtra Tân Phong</t>
  </si>
  <si>
    <t>1058 Nguyễn Văn Linh,</t>
  </si>
  <si>
    <t>MT000258</t>
  </si>
  <si>
    <t>Co.op Food Cao Lỗ</t>
  </si>
  <si>
    <t xml:space="preserve"> Đường 218 Cao Lỗ</t>
  </si>
  <si>
    <t>MT000263</t>
  </si>
  <si>
    <t xml:space="preserve">Co.op Food Phạm Thế Hiển </t>
  </si>
  <si>
    <t>1289 Phạm Thế Hiển</t>
  </si>
  <si>
    <t>MT000275</t>
  </si>
  <si>
    <t>Co.op Food - 297-299 Âu Dương Lân</t>
  </si>
  <si>
    <t>Âu Dương Lân , Phường 2 ,</t>
  </si>
  <si>
    <t>MT000280</t>
  </si>
  <si>
    <t>Co.op Food Hưng Phú</t>
  </si>
  <si>
    <t xml:space="preserve"> Lê Quang Kim, Phường 4</t>
  </si>
  <si>
    <t>MT000290</t>
  </si>
  <si>
    <t>Co.op Mart Hậu Giang</t>
  </si>
  <si>
    <t>Đường Hậu Giang</t>
  </si>
  <si>
    <t>MT000311</t>
  </si>
  <si>
    <t>Co.opmart Tân An-Long An</t>
  </si>
  <si>
    <t>01 Mai Thị Tốt</t>
  </si>
  <si>
    <t>MT000371</t>
  </si>
  <si>
    <t>Co.opmart Phú Thọ</t>
  </si>
  <si>
    <t>Chung cư Phú Thọ - Khu B, Khu A,</t>
  </si>
  <si>
    <t>MT003225</t>
  </si>
  <si>
    <t>Co.op Food NQ KDC Trung Sơn-KT 06/07/2019</t>
  </si>
  <si>
    <t>Đường 9A Khu dân cư Trung Sơn</t>
  </si>
  <si>
    <t>MT003963</t>
  </si>
  <si>
    <t>Co.op mart Tô Ký -KT 15/11/2019</t>
  </si>
  <si>
    <t>Trung Mỹ Tây</t>
  </si>
  <si>
    <t>MT000055</t>
  </si>
  <si>
    <t>Co.op Food Nguyễn Bá Tòng</t>
  </si>
  <si>
    <t>Nguyễn Bá Tòng</t>
  </si>
  <si>
    <t>MT000059</t>
  </si>
  <si>
    <t>Co.op Food Nguyễn Cửu Đàm</t>
  </si>
  <si>
    <t xml:space="preserve"> Nguyễn Cửu Đàm</t>
  </si>
  <si>
    <t>MT000060</t>
  </si>
  <si>
    <t>Co.op Food Tân Kỳ Tân Quý</t>
  </si>
  <si>
    <t>Tân Kỳ Tân Quý</t>
  </si>
  <si>
    <t>MT000062</t>
  </si>
  <si>
    <t>Co.op Food Khu CN Tân Bình</t>
  </si>
  <si>
    <t>Đường CN1</t>
  </si>
  <si>
    <t>MT000076</t>
  </si>
  <si>
    <t>Co.op Food Lê Trọng Tấn</t>
  </si>
  <si>
    <t>MT000081</t>
  </si>
  <si>
    <t>Co.op Food Tân Hương 262</t>
  </si>
  <si>
    <t>Tân Hương</t>
  </si>
  <si>
    <t>MT000094</t>
  </si>
  <si>
    <t>Co.op Food Nguyễn Hữu Tiến 11</t>
  </si>
  <si>
    <t>Nguyễn Hữu Tiến</t>
  </si>
  <si>
    <t>MT000096</t>
  </si>
  <si>
    <t>Co.op Food -Chung cư Sơn Kỳ 1</t>
  </si>
  <si>
    <t>Đường CN13</t>
  </si>
  <si>
    <t>MT000124</t>
  </si>
  <si>
    <t xml:space="preserve">Co.op Food Hương Lộ 2 -669 </t>
  </si>
  <si>
    <t>Hương Lộ 2</t>
  </si>
  <si>
    <t>MT000125</t>
  </si>
  <si>
    <t>Co.op Food Hương Lộ 2-515</t>
  </si>
  <si>
    <t>MT000132</t>
  </si>
  <si>
    <t>Co.op Food Lê Đình Cẩn</t>
  </si>
  <si>
    <t>Lê Đình Cẩn</t>
  </si>
  <si>
    <t>MT000134</t>
  </si>
  <si>
    <t>Co.op Food Lê Văn Quới</t>
  </si>
  <si>
    <t>Lê Văn Quới</t>
  </si>
  <si>
    <t>MT000139</t>
  </si>
  <si>
    <t>Co.op Food Gò Xoài</t>
  </si>
  <si>
    <t>Gò Xoài</t>
  </si>
  <si>
    <t>MT000147</t>
  </si>
  <si>
    <t>Co.op Food Phan Anh 173</t>
  </si>
  <si>
    <t>Đường số 19</t>
  </si>
  <si>
    <t>MT000149</t>
  </si>
  <si>
    <t>Co.opmart Bình Tân 1</t>
  </si>
  <si>
    <t>MT000150</t>
  </si>
  <si>
    <t>Co.opmart Bình Tân 2</t>
  </si>
  <si>
    <t>MT000165</t>
  </si>
  <si>
    <t>Co.op Food Lê Văn Thọ</t>
  </si>
  <si>
    <t>Lê Văn Thọ</t>
  </si>
  <si>
    <t>MT000167</t>
  </si>
  <si>
    <t>Co.op Food Nguyễn Oanh</t>
  </si>
  <si>
    <t>Nguyễn Oanh</t>
  </si>
  <si>
    <t>MT000172</t>
  </si>
  <si>
    <t>Co.op Food Bạch Đằng</t>
  </si>
  <si>
    <t>MT000177</t>
  </si>
  <si>
    <t>Co.op Food Thống Nhất</t>
  </si>
  <si>
    <t xml:space="preserve"> Thống Nhất</t>
  </si>
  <si>
    <t>MT000178</t>
  </si>
  <si>
    <t>Co.op Food Nguyễn Thái Sơn 306</t>
  </si>
  <si>
    <t>Nguyễn Thái Sơn</t>
  </si>
  <si>
    <t>MT000179</t>
  </si>
  <si>
    <t>Co.op Food Nguyễn Thái Sơn 134A</t>
  </si>
  <si>
    <t>MT000180</t>
  </si>
  <si>
    <t>Co.op Food Dương Quảng Hàm</t>
  </si>
  <si>
    <t xml:space="preserve"> Dương Quảng Hàm</t>
  </si>
  <si>
    <t>MT000182</t>
  </si>
  <si>
    <t>Co.op Food Nguyễn Văn Công</t>
  </si>
  <si>
    <t>Nguyễn Văn Công</t>
  </si>
  <si>
    <t>MT000195</t>
  </si>
  <si>
    <t>Co.op Food Tân Trụ</t>
  </si>
  <si>
    <t>Cống Lỡ</t>
  </si>
  <si>
    <t>MT000211</t>
  </si>
  <si>
    <t xml:space="preserve">Co.op Food Linh Trung </t>
  </si>
  <si>
    <t xml:space="preserve"> Lô CV-5, Đường Nam, KCX Linh Trung 2</t>
  </si>
  <si>
    <t>MT000215</t>
  </si>
  <si>
    <t>Co.op Food Hiệp Bình</t>
  </si>
  <si>
    <t>45 Đường Hiệp Bình</t>
  </si>
  <si>
    <t>MT000218</t>
  </si>
  <si>
    <t>Co.op Food Tô Ngọc Vân</t>
  </si>
  <si>
    <t xml:space="preserve">200 TÔ NGỌC VÂN </t>
  </si>
  <si>
    <t>MT000232</t>
  </si>
  <si>
    <t>Co.op Food Linh Đông</t>
  </si>
  <si>
    <t>103 Linh Đông</t>
  </si>
  <si>
    <t>MT000234</t>
  </si>
  <si>
    <t>Co.op Food Gò Dưa</t>
  </si>
  <si>
    <t>112 Gò Dưa</t>
  </si>
  <si>
    <t>MT000244</t>
  </si>
  <si>
    <t>Co.op Food KDC Thanh Niên</t>
  </si>
  <si>
    <t>Góc đường số 1 và đường số 2</t>
  </si>
  <si>
    <t>MT000247</t>
  </si>
  <si>
    <t>Co.op Food Chung cư 4S Riverside Linh Đông</t>
  </si>
  <si>
    <t>Đường số 30</t>
  </si>
  <si>
    <t>MT000250</t>
  </si>
  <si>
    <t>Co.op Food Hiệp Bình Chánh</t>
  </si>
  <si>
    <t>33 Đường 12</t>
  </si>
  <si>
    <t>MT000251</t>
  </si>
  <si>
    <t>Co.op Food Tỉnh lộ 43</t>
  </si>
  <si>
    <t xml:space="preserve"> TL43</t>
  </si>
  <si>
    <t>MT000266</t>
  </si>
  <si>
    <t>Co.op Food Nhà Bè</t>
  </si>
  <si>
    <t xml:space="preserve"> Huỳnh Tấn Phát , Xã Phú Xuân , </t>
  </si>
  <si>
    <t>MT000273</t>
  </si>
  <si>
    <t>Co.op Food 59/1 Huỳnh Tấn Phát</t>
  </si>
  <si>
    <t xml:space="preserve">Huỳnh Tấn Phát, Phú Xuân, </t>
  </si>
  <si>
    <t>MT000278</t>
  </si>
  <si>
    <t>Co.op Food Huỳnh Tấn Phát 591</t>
  </si>
  <si>
    <t>HuỳnhTấn Phát,</t>
  </si>
  <si>
    <t>MT000279</t>
  </si>
  <si>
    <t>Co.op Food Huỳnh Tấn Phát</t>
  </si>
  <si>
    <t xml:space="preserve"> Huỳnh Tấn Phát, P.Phú Thuận</t>
  </si>
  <si>
    <t>MT000281</t>
  </si>
  <si>
    <t>Co.op Food Phạm Hữu Lầu</t>
  </si>
  <si>
    <t xml:space="preserve"> Phạm Hữu Lầu, phường Phú Mỹ</t>
  </si>
  <si>
    <t>MT000282</t>
  </si>
  <si>
    <t>Co.op Food Lacasa</t>
  </si>
  <si>
    <t>Hoàng Quốc Việt, Phú Mỹ</t>
  </si>
  <si>
    <t>MT000285</t>
  </si>
  <si>
    <t>CO.OP FOOD CC BELLEZA</t>
  </si>
  <si>
    <t>Đường Phạm Hữu Lầu, Phú Mỹ, Quận 7</t>
  </si>
  <si>
    <t>MT000292</t>
  </si>
  <si>
    <t>Co.opmart Nguyễn Bình</t>
  </si>
  <si>
    <t>18 Đường Nguyễn Bình</t>
  </si>
  <si>
    <t>MT000319</t>
  </si>
  <si>
    <t>Co.opmart Cai Lậy</t>
  </si>
  <si>
    <t> Đường 30/4, KP2, Cai Lậy, Tiền Giang</t>
  </si>
  <si>
    <t>MT000321</t>
  </si>
  <si>
    <t>Co.opmart Long Xuyên</t>
  </si>
  <si>
    <t xml:space="preserve"> Nguyễn Huệ </t>
  </si>
  <si>
    <t>MT000333</t>
  </si>
  <si>
    <t>Co.opmart Thốt Nốt</t>
  </si>
  <si>
    <t>QL91</t>
  </si>
  <si>
    <t>MT000345</t>
  </si>
  <si>
    <t>Co.op Food Phổ Quang</t>
  </si>
  <si>
    <t>110 Phổ Quang</t>
  </si>
  <si>
    <t>MT000347</t>
  </si>
  <si>
    <t>Co.op Food Tân Sơn</t>
  </si>
  <si>
    <t>Tân Sơn</t>
  </si>
  <si>
    <t>MT000365</t>
  </si>
  <si>
    <t>Co.op Food KCN Hiệp Phước</t>
  </si>
  <si>
    <t> Đường số 6, Khu A. KCN Hiệp Phước, Nhà Bè, Hồ Chí Minh</t>
  </si>
  <si>
    <t>MT000373</t>
  </si>
  <si>
    <t>Co.opmart Buôn Hồ</t>
  </si>
  <si>
    <t>464 Hùng Vương, Phường An Bình, Buôn Hồ, Đắk Lắk</t>
  </si>
  <si>
    <t>MT003215</t>
  </si>
  <si>
    <t>Co.op Food NQ Bến Hải</t>
  </si>
  <si>
    <t>Dương Quảng Hàm</t>
  </si>
  <si>
    <t>MT003220</t>
  </si>
  <si>
    <t>Co.op Food Tam Hà 64-KT 21/06/2019</t>
  </si>
  <si>
    <t xml:space="preserve">Tam Hà </t>
  </si>
  <si>
    <t>MT003229</t>
  </si>
  <si>
    <t>Co.op Food CC Hoàng Kim Thế Gia-KT 13/07/2019</t>
  </si>
  <si>
    <t>Trương Phước Phan</t>
  </si>
  <si>
    <t>MT003378</t>
  </si>
  <si>
    <t>Co.op Food Trương Phước Phan-KT 13/07/2019</t>
  </si>
  <si>
    <t>MT003384</t>
  </si>
  <si>
    <t xml:space="preserve">Co.op Food Tân Sơn Nhì </t>
  </si>
  <si>
    <t>387 Đường Tân Sơn Nhì</t>
  </si>
  <si>
    <t>MT003389</t>
  </si>
  <si>
    <t>Co.op Food Lê Thị Hoa 240-KT 25/07/2019</t>
  </si>
  <si>
    <t>240 Đường Lê Thị Hoa</t>
  </si>
  <si>
    <t>MT003962</t>
  </si>
  <si>
    <t>Auchan Crescent Mall</t>
  </si>
  <si>
    <t>Trung tâm thương mại, Crescent Mall, 101 Tôn Dật Tiên, Tân Phú, Quận 7, Hồ Chí Minh</t>
  </si>
  <si>
    <t>MT003967</t>
  </si>
  <si>
    <t>Co.opmart Tam Bình-KT 28/12/2019</t>
  </si>
  <si>
    <t>Đường Số 11</t>
  </si>
  <si>
    <t>MT003968</t>
  </si>
  <si>
    <t>Cư M'gar-KT 29/12/2019</t>
  </si>
  <si>
    <t>Quảng Phú</t>
  </si>
  <si>
    <t>MT003970</t>
  </si>
  <si>
    <t xml:space="preserve">Co.op Food 40/51 Lê Thị Hồng, 
</t>
  </si>
  <si>
    <t>Lê Thị Hồng</t>
  </si>
  <si>
    <t>MT003978</t>
  </si>
  <si>
    <t>Co.op Food An Lộc</t>
  </si>
  <si>
    <t>Đường số 5</t>
  </si>
  <si>
    <t>MT003983</t>
  </si>
  <si>
    <t>Co.op Food Nhượng Quyền Stown Tower</t>
  </si>
  <si>
    <t xml:space="preserve"> đường Bình Chiểu
</t>
  </si>
  <si>
    <t>MT000358</t>
  </si>
  <si>
    <t>Co.op Food Vườn Lài 192</t>
  </si>
  <si>
    <t xml:space="preserve"> 192 Vườn Lài</t>
  </si>
  <si>
    <t>MT004032</t>
  </si>
  <si>
    <t>Co.op Food Sunview</t>
  </si>
  <si>
    <t>Đường Gò Dưa</t>
  </si>
  <si>
    <t>MT004039</t>
  </si>
  <si>
    <t>Co.op Food ĐS3 Hiệp Bình Phước</t>
  </si>
  <si>
    <t>Đường số 3</t>
  </si>
  <si>
    <t>MT004050</t>
  </si>
  <si>
    <t>Co.op Food Vision</t>
  </si>
  <si>
    <t>Trần đại nghhia</t>
  </si>
  <si>
    <t>MT000064</t>
  </si>
  <si>
    <t>Co.op Food Trương Công Định</t>
  </si>
  <si>
    <t>Trương Công Định</t>
  </si>
  <si>
    <t>MT000068</t>
  </si>
  <si>
    <t>Co.op Food Võ Thành Trang</t>
  </si>
  <si>
    <t>Võ Thành Trang</t>
  </si>
  <si>
    <t>MT000070</t>
  </si>
  <si>
    <t>Co.op Food Chung cư 8X</t>
  </si>
  <si>
    <t>Tô Hiệu</t>
  </si>
  <si>
    <t>MT000072</t>
  </si>
  <si>
    <t>Co.op Food Nguyễn Sơn</t>
  </si>
  <si>
    <t>Nguyễn Sơn</t>
  </si>
  <si>
    <t>MT000074</t>
  </si>
  <si>
    <t>Co.op Food Quốc Lộ 22-726</t>
  </si>
  <si>
    <t>QL22</t>
  </si>
  <si>
    <t>MT000078</t>
  </si>
  <si>
    <t>Co.op Food Triịnh Đình Thảo</t>
  </si>
  <si>
    <t>Trịnh Đình Thảo</t>
  </si>
  <si>
    <t>MT000080</t>
  </si>
  <si>
    <t>Co.op Food Saigon Town</t>
  </si>
  <si>
    <t>MT000092</t>
  </si>
  <si>
    <t>Co.op Food CC Idico</t>
  </si>
  <si>
    <t>Lũy Bán Bích</t>
  </si>
  <si>
    <t>MT000095</t>
  </si>
  <si>
    <t>Co.op Food Kênh Tân Hóa</t>
  </si>
  <si>
    <t>Kênh Tân Hóa</t>
  </si>
  <si>
    <t>MT000105</t>
  </si>
  <si>
    <t>Co.opmart Bảo Lộc</t>
  </si>
  <si>
    <t>Tháp Nước, đường Trần Phú</t>
  </si>
  <si>
    <t>MT000107</t>
  </si>
  <si>
    <t>Co.opmart Đắk Nông</t>
  </si>
  <si>
    <t>Đường Huỳnh Thúc Kháng</t>
  </si>
  <si>
    <t>MT000118</t>
  </si>
  <si>
    <t>Co.op Food Bạch Mã</t>
  </si>
  <si>
    <t>Bạch Mã</t>
  </si>
  <si>
    <t>MT000121</t>
  </si>
  <si>
    <t>Co.op Food CMT8</t>
  </si>
  <si>
    <t>Cách Mạng Tháng 8</t>
  </si>
  <si>
    <t>MT000135</t>
  </si>
  <si>
    <t>Co.op Food Chung cư Đào Duy Từ</t>
  </si>
  <si>
    <t>Thành Thái</t>
  </si>
  <si>
    <t>MT000138</t>
  </si>
  <si>
    <t>Co.op Food Tô Hiến Thành</t>
  </si>
  <si>
    <t>Tô Hiến Thành</t>
  </si>
  <si>
    <t>MT000143</t>
  </si>
  <si>
    <t>Co.op Food Thành Thái</t>
  </si>
  <si>
    <t>MT000158</t>
  </si>
  <si>
    <t>Co.op Food Lê Văn Sỹ</t>
  </si>
  <si>
    <t>Lê Văn Sỹ</t>
  </si>
  <si>
    <t>MT000159</t>
  </si>
  <si>
    <t>Co.op Food Hoàng Văn Thụ</t>
  </si>
  <si>
    <t>Hoàng Văn Thụ</t>
  </si>
  <si>
    <t>MT000168</t>
  </si>
  <si>
    <t>Co.op Food Phạm Văn Chiêu</t>
  </si>
  <si>
    <t xml:space="preserve"> Phạm Văn Chiêu</t>
  </si>
  <si>
    <t>MT000169</t>
  </si>
  <si>
    <t>Co.op Food Phạm Văn Chiêu 42</t>
  </si>
  <si>
    <t>MT000170</t>
  </si>
  <si>
    <t>Co.op Food Quang Trung</t>
  </si>
  <si>
    <t>MT000173</t>
  </si>
  <si>
    <t>Co.op Food Phạm Văn Bạch</t>
  </si>
  <si>
    <t>Phạm Văn Bạch</t>
  </si>
  <si>
    <t>MT000185</t>
  </si>
  <si>
    <t>Co.op Food Phan Huy Ích</t>
  </si>
  <si>
    <t>Phan Huy Ích</t>
  </si>
  <si>
    <t>MT000186</t>
  </si>
  <si>
    <t>Co.op Food 397 Phan Huy Ích</t>
  </si>
  <si>
    <t>MT000187</t>
  </si>
  <si>
    <t xml:space="preserve">Co.op Food 105 Phan Huy Ích </t>
  </si>
  <si>
    <t>MT000193</t>
  </si>
  <si>
    <t>Co.op Food NQ Nguyễn Văn Đậu</t>
  </si>
  <si>
    <t>Nguyễn Văn Đậu</t>
  </si>
  <si>
    <t>MT000197</t>
  </si>
  <si>
    <t>Co.op Food Vạn Kiếp 31</t>
  </si>
  <si>
    <t>Vạn Kiếp</t>
  </si>
  <si>
    <t>MT000209</t>
  </si>
  <si>
    <t>Co.op Food Đặng Văn Bi</t>
  </si>
  <si>
    <t xml:space="preserve"> Số 1 Đặng Văn Bi</t>
  </si>
  <si>
    <t>MT000219</t>
  </si>
  <si>
    <t>Co.op Food Trường Thọ</t>
  </si>
  <si>
    <t>185 Đặng Văn Bi</t>
  </si>
  <si>
    <t>MT000221</t>
  </si>
  <si>
    <t>Co.op Food Kha Vạn Cân</t>
  </si>
  <si>
    <t>1162 Kha Vạn Cân</t>
  </si>
  <si>
    <t>MT000233</t>
  </si>
  <si>
    <t>Co.op Food Tam Bình</t>
  </si>
  <si>
    <t xml:space="preserve">603 Tô Ngọc Vân </t>
  </si>
  <si>
    <t>MT000242</t>
  </si>
  <si>
    <t>Co.op Food Chợ Thủ Đức</t>
  </si>
  <si>
    <t>1 Võ Văn Ngân</t>
  </si>
  <si>
    <t>MT000249</t>
  </si>
  <si>
    <t>Co.op Food Linh Chiểu</t>
  </si>
  <si>
    <t>110 Đường 17,</t>
  </si>
  <si>
    <t>MT000252</t>
  </si>
  <si>
    <t>Co.op Food Hoàng Diệu 2</t>
  </si>
  <si>
    <t>Hoàng Diệu 2,</t>
  </si>
  <si>
    <t>MT000257</t>
  </si>
  <si>
    <t xml:space="preserve"> Co.op Food Phan Văn Trị Quận 5</t>
  </si>
  <si>
    <t xml:space="preserve"> Tầng trệt, Lô B(9 tầng) Chung cư Phan Văn Trị</t>
  </si>
  <si>
    <t>MT000260</t>
  </si>
  <si>
    <t>Co.op Food Lâm Văn Bền-KT 11/08/2019</t>
  </si>
  <si>
    <t xml:space="preserve"> Lâm Văn Bền,</t>
  </si>
  <si>
    <t>MT000261</t>
  </si>
  <si>
    <t>Co.op Food Trần Xuân Soạn</t>
  </si>
  <si>
    <t xml:space="preserve"> Trần Xuân Soạn</t>
  </si>
  <si>
    <t>MT000262</t>
  </si>
  <si>
    <t>Co.op Food Vĩnh Hội</t>
  </si>
  <si>
    <t xml:space="preserve">102 VĨNH HỘI ,  </t>
  </si>
  <si>
    <t>MT000267</t>
  </si>
  <si>
    <t>Co.op Food Tôn Thất Thuyết</t>
  </si>
  <si>
    <t xml:space="preserve"> Tôn Thất Thuyết, phường 04, Quận 04 </t>
  </si>
  <si>
    <t>MT000269</t>
  </si>
  <si>
    <t>Co.op Food Phước Kiểng</t>
  </si>
  <si>
    <t>Lê Văn Lương , Phước Kiểng , Nhà Bè ,</t>
  </si>
  <si>
    <t>MT000271</t>
  </si>
  <si>
    <t>Co.op Food Nguyễn Khoái</t>
  </si>
  <si>
    <t>Nguyễn Khoái, Phường 2, Quận 4</t>
  </si>
  <si>
    <t>MT000272</t>
  </si>
  <si>
    <t>Co.op Food Khánh Hội</t>
  </si>
  <si>
    <t>Đường số 48, Phường 3, Quận 4</t>
  </si>
  <si>
    <t>MT000287</t>
  </si>
  <si>
    <t>Co.op Food Tôn Đản</t>
  </si>
  <si>
    <t>167 Đường Tôn Đản, Phường 14, Quận 4, Hồ Chí Minh</t>
  </si>
  <si>
    <t>MT000288</t>
  </si>
  <si>
    <t>Co.op Food Xóm Chiếu</t>
  </si>
  <si>
    <t>232 Xóm Chiếu,</t>
  </si>
  <si>
    <t>MT000310</t>
  </si>
  <si>
    <t>Co.opmart Mỹ Tho</t>
  </si>
  <si>
    <t>35 Ấp Bắc, Phường 10, Thành phố Mỹ Tho, Tiền Giang</t>
  </si>
  <si>
    <t>MT000334</t>
  </si>
  <si>
    <t>Co.opmart Châu Đốc</t>
  </si>
  <si>
    <t xml:space="preserve"> Lê Lợi</t>
  </si>
  <si>
    <t>MT000346</t>
  </si>
  <si>
    <t>Co.op Food 556 Nguyễn Kiệm</t>
  </si>
  <si>
    <t>556 Nguyễn Kiệm</t>
  </si>
  <si>
    <t>MT000350</t>
  </si>
  <si>
    <t>Co.op Food Lê Văn Chí 69-KT 22/03/2019</t>
  </si>
  <si>
    <t>Lê Văn Chí, P, Thủ Đức</t>
  </si>
  <si>
    <t>MT000352</t>
  </si>
  <si>
    <t>Co.op Food Đạt Gia</t>
  </si>
  <si>
    <t xml:space="preserve"> Chung cư Đạt Gia, , Phường Tam Bình, </t>
  </si>
  <si>
    <t>MT003218</t>
  </si>
  <si>
    <t>Co.op Food Phan Xích Long</t>
  </si>
  <si>
    <t>Phan Xích Long</t>
  </si>
  <si>
    <t>MT003227</t>
  </si>
  <si>
    <t>Co.op Food Lê Văn Lương 1187-KT 07/07/2019</t>
  </si>
  <si>
    <t>Lê Văn Lương</t>
  </si>
  <si>
    <t>MT003372</t>
  </si>
  <si>
    <t xml:space="preserve">Co.op Food - Đường Số 2 Trường Thọ </t>
  </si>
  <si>
    <t>91 Đường Số 2, Phường Trường Thọ</t>
  </si>
  <si>
    <t>MT003373</t>
  </si>
  <si>
    <t>Co.op Food ĐS12 Trường Thọ</t>
  </si>
  <si>
    <t>1 Phần nhà số 2 và số 36 Đường 12</t>
  </si>
  <si>
    <t>MT003401</t>
  </si>
  <si>
    <t>Co.op mart SCA Phạm Văn Chiêu-KT 22/11/2019</t>
  </si>
  <si>
    <t>359 Phạm Văn Chiêu</t>
  </si>
  <si>
    <t>MT003961</t>
  </si>
  <si>
    <t>Auchan Hoàng Văn Thụ</t>
  </si>
  <si>
    <t xml:space="preserve"> Hoàng Văn Thụ</t>
  </si>
  <si>
    <t>MT003965</t>
  </si>
  <si>
    <t>Co.opmartThoại Sơn-KT 30/12/2019</t>
  </si>
  <si>
    <t> TT. Núi Sập,</t>
  </si>
  <si>
    <t>MT003972</t>
  </si>
  <si>
    <t xml:space="preserve">Co.op Food 171 Trần Quốc Thảo
</t>
  </si>
  <si>
    <t>Trần Quốc Thảo</t>
  </si>
  <si>
    <t>MT003975</t>
  </si>
  <si>
    <t xml:space="preserve">Co.op Food CC Linh Tây Tower
</t>
  </si>
  <si>
    <t>CC Linh Tây Tower</t>
  </si>
  <si>
    <t>MT003986</t>
  </si>
  <si>
    <t>Co.op Food ĐS9 Linh Tây</t>
  </si>
  <si>
    <t>Đường số 9</t>
  </si>
  <si>
    <t>MT004026</t>
  </si>
  <si>
    <t xml:space="preserve">Co.op Food   Phạm văn Hai </t>
  </si>
  <si>
    <t> 91 Phạm Văn Hai</t>
  </si>
  <si>
    <t>MT004030</t>
  </si>
  <si>
    <t xml:space="preserve">Co.op Food Lâm Văn Bền </t>
  </si>
  <si>
    <t xml:space="preserve">Lâm  Văn bền </t>
  </si>
  <si>
    <t>MT004031</t>
  </si>
  <si>
    <t xml:space="preserve">Co.op Food Tam Phú  </t>
  </si>
  <si>
    <t xml:space="preserve"> đường Cây Keo,</t>
  </si>
  <si>
    <t>MT004035</t>
  </si>
  <si>
    <t xml:space="preserve">Co.op Food Nhượng Quyền  Linh Xuân </t>
  </si>
  <si>
    <t>Đường số 11</t>
  </si>
  <si>
    <t>MT004036</t>
  </si>
  <si>
    <t>Co.op Food Nhượng Quyền Đường 48</t>
  </si>
  <si>
    <t>Đường 48</t>
  </si>
  <si>
    <t>MT004037</t>
  </si>
  <si>
    <t xml:space="preserve">Co.op Food Xuân Hiệp </t>
  </si>
  <si>
    <t>72A Đường  số 8</t>
  </si>
  <si>
    <t>MT004038</t>
  </si>
  <si>
    <t>Co.op Food Tam Bình 204</t>
  </si>
  <si>
    <t xml:space="preserve">Tam Bình </t>
  </si>
  <si>
    <t>MT004052</t>
  </si>
  <si>
    <t>Co.op Food  NGUYỄN THÁI BÌNH 349</t>
  </si>
  <si>
    <t xml:space="preserve">Nguyễn Thái Bình </t>
  </si>
  <si>
    <t>MT004053</t>
  </si>
  <si>
    <t xml:space="preserve">Co.op Food  Thăng Long 31 </t>
  </si>
  <si>
    <t xml:space="preserve">Thăng Long </t>
  </si>
  <si>
    <t>MT000001</t>
  </si>
  <si>
    <t>LOTTE - NAM SG</t>
  </si>
  <si>
    <t>Tân Hưng</t>
  </si>
  <si>
    <t>P.15</t>
  </si>
  <si>
    <t>MT002243</t>
  </si>
  <si>
    <t>VINMART PHẠM NGỌC THẠCH</t>
  </si>
  <si>
    <t>Phạm Ngọc Thạch</t>
  </si>
  <si>
    <t>MT002342</t>
  </si>
  <si>
    <t>FUJI LÊ DUẨN</t>
  </si>
  <si>
    <t>Lê Duẩn</t>
  </si>
  <si>
    <t>MT002211</t>
  </si>
  <si>
    <t>HOÀNG CẦU MART ĐỐNG ĐA</t>
  </si>
  <si>
    <t>Trần quang diệu</t>
  </si>
  <si>
    <t>MT002268</t>
  </si>
  <si>
    <t>VIN MART + ĐOÀN THỊ ĐIỂM</t>
  </si>
  <si>
    <t>Đoàn Thị Điểm</t>
  </si>
  <si>
    <t>MT003957</t>
  </si>
  <si>
    <t>SEIKA GIẢNG VÕ</t>
  </si>
  <si>
    <t>D2 Giảng võ</t>
  </si>
  <si>
    <t>MT003958</t>
  </si>
  <si>
    <t>SEIKA PHẠM NGỌC THẠCH</t>
  </si>
  <si>
    <t>8 Phạm ngọc thạch</t>
  </si>
  <si>
    <t>MT000032</t>
  </si>
  <si>
    <t>BIG C - LONG BIEN</t>
  </si>
  <si>
    <t>MT000036</t>
  </si>
  <si>
    <t>BIG C - HAI PHONG</t>
  </si>
  <si>
    <t>Khu Đô Thị Mới Ngã Năm, Sân Bay Cát Bi</t>
  </si>
  <si>
    <t>MT000041</t>
  </si>
  <si>
    <t>BIG C - HA LONG</t>
  </si>
  <si>
    <t>Hồng Hà</t>
  </si>
  <si>
    <t>MT000040</t>
  </si>
  <si>
    <t>BIG C - HAI DUONG</t>
  </si>
  <si>
    <t>Khu TTTM Ngọc Châu</t>
  </si>
  <si>
    <t>MT000039</t>
  </si>
  <si>
    <t>BIG C - VIET TRI</t>
  </si>
  <si>
    <t>Nguyễn Tất Thành</t>
  </si>
  <si>
    <t>MT000038</t>
  </si>
  <si>
    <t>BIG C - VINH PHUC</t>
  </si>
  <si>
    <t>Quốc Lộ 2</t>
  </si>
  <si>
    <t>MT003158</t>
  </si>
  <si>
    <t>Co.op Mart Vĩnh Phúc</t>
  </si>
  <si>
    <t>Tòa nhà Trung Tâm Thương Mại SOIVA Plaza, Đường Mê Linh</t>
  </si>
  <si>
    <t>MT003160</t>
  </si>
  <si>
    <t>Co.opmart Hải Phòng</t>
  </si>
  <si>
    <t>Lê Hồng Phong</t>
  </si>
  <si>
    <t>MT001215</t>
  </si>
  <si>
    <t>Co.opmart Việt Trì</t>
  </si>
  <si>
    <t>MT003173</t>
  </si>
  <si>
    <t>Co.op Food Hà Nội Nghĩa Đô</t>
  </si>
  <si>
    <t>Khu đô thị Nghĩa Đô, ngõ 106 Hoàng Quốc Việt</t>
  </si>
  <si>
    <t>MT003171</t>
  </si>
  <si>
    <t xml:space="preserve">Co.op Food HN Green Stars </t>
  </si>
  <si>
    <t>MT003169</t>
  </si>
  <si>
    <t>Co.op Food Phùng Khoang</t>
  </si>
  <si>
    <t xml:space="preserve"> Phùng Khoang</t>
  </si>
  <si>
    <t>MT001383</t>
  </si>
  <si>
    <t>Co.op Food HN Vinaconex 3</t>
  </si>
  <si>
    <t>Tòa nhà CT1, Khu đô thị mới Trung Văn</t>
  </si>
  <si>
    <t>MT001550</t>
  </si>
  <si>
    <t>Co.op Food HN Kim Văn Kim Lũ</t>
  </si>
  <si>
    <t>Nhà liền kề số 07 và số 08, Lô liền kề TT2, Dự án Khu đô thị mới Kim Văn - Kim Lũ</t>
  </si>
  <si>
    <t>MT001824</t>
  </si>
  <si>
    <t>Co.op Food HN Đại Thanh</t>
  </si>
  <si>
    <t>Phan Trọng Tuệ</t>
  </si>
  <si>
    <t>MT003889</t>
  </si>
  <si>
    <t>COOPMART GOLDSILK</t>
  </si>
  <si>
    <t>Tầng trệt khu phức hợp thương mai nhà ơ Goldsilk</t>
  </si>
  <si>
    <t>MT003891</t>
  </si>
  <si>
    <t>COOPMART LONG BIÊN</t>
  </si>
  <si>
    <t>tầng 2 TTTM Mipec Riverside</t>
  </si>
  <si>
    <t>MT003188</t>
  </si>
  <si>
    <t xml:space="preserve">VIN MART +  408 Hoàng Diệu </t>
  </si>
  <si>
    <t>Hoàng Diệu</t>
  </si>
  <si>
    <t>MT003195</t>
  </si>
  <si>
    <t>VIN MART +  Trần Hưng Đạo</t>
  </si>
  <si>
    <t>Trần Hưng Đạo</t>
  </si>
  <si>
    <t>MT000049</t>
  </si>
  <si>
    <t>BIG C - HUE</t>
  </si>
  <si>
    <t>Bà Triệu</t>
  </si>
  <si>
    <t>MT000050</t>
  </si>
  <si>
    <t>BIG C - QUY NHON</t>
  </si>
  <si>
    <t>Khu đô thị Xanh Vũng Chua</t>
  </si>
  <si>
    <t>MT003892</t>
  </si>
  <si>
    <t>BIG C - QUẢNG NGÃI</t>
  </si>
  <si>
    <t>tầng 1 TTTM và siêu thị Hùng cường Big C đường Lý thường kiệt</t>
  </si>
  <si>
    <t>MT003186</t>
  </si>
  <si>
    <t xml:space="preserve">VIN MART + Phan Đăng Lưu </t>
  </si>
  <si>
    <t>Phan Đăng Lưu</t>
  </si>
  <si>
    <t>MT003198</t>
  </si>
  <si>
    <t>VIN MART + 109 Hải phòng</t>
  </si>
  <si>
    <t>Hải Phòng</t>
  </si>
  <si>
    <t>MT003208</t>
  </si>
  <si>
    <t>VIN MART + 245 Hải Phòng</t>
  </si>
  <si>
    <t>MT006446</t>
  </si>
  <si>
    <t>VIN MART + 74 Hàm Nghi</t>
  </si>
  <si>
    <t>Hàm nghi</t>
  </si>
  <si>
    <t>MT002748</t>
  </si>
  <si>
    <t>VIN MART GARDERNIA- MỸ ĐÌNH</t>
  </si>
  <si>
    <t>KĐT Vinhome Gadernia</t>
  </si>
  <si>
    <t>MT002635</t>
  </si>
  <si>
    <t>CIRCLE K PHAN VĂN TRƯỜNG</t>
  </si>
  <si>
    <t>Phan Văn Trường</t>
  </si>
  <si>
    <t>MT002633</t>
  </si>
  <si>
    <t>CIRCLE K LÊ VĂN HiẾN 1</t>
  </si>
  <si>
    <t>Lê Văn Hiến</t>
  </si>
  <si>
    <t>MT002634</t>
  </si>
  <si>
    <t>CIRCLE K LÊ VĂN HiẾN 2</t>
  </si>
  <si>
    <t>MT002646</t>
  </si>
  <si>
    <t>CIRCLE K CỔ NHUẾ</t>
  </si>
  <si>
    <t>Nam Cường</t>
  </si>
  <si>
    <t>MT002649</t>
  </si>
  <si>
    <t>CIRCLE K TASECO</t>
  </si>
  <si>
    <t>Xuân Tảo</t>
  </si>
  <si>
    <t>MT002667</t>
  </si>
  <si>
    <t>VIN MART + XUÂN ĐỈNH</t>
  </si>
  <si>
    <t>MT002811</t>
  </si>
  <si>
    <t>VIN MART LÊ ĐỨC THỌ</t>
  </si>
  <si>
    <t>Lê Đức Thọ</t>
  </si>
  <si>
    <t>MT006408</t>
  </si>
  <si>
    <t>Kohnan</t>
  </si>
  <si>
    <t>Tầng 2 TTTM Aeon Hà đông</t>
  </si>
  <si>
    <t>MT002528</t>
  </si>
  <si>
    <t>VIN MART XUÂN DIỆU</t>
  </si>
  <si>
    <t>Xuân Diệu Quảng An</t>
  </si>
  <si>
    <t>MT002396</t>
  </si>
  <si>
    <t>CITIMART HAI BÀ TRƯNG</t>
  </si>
  <si>
    <t>Hai Bà Trưng</t>
  </si>
  <si>
    <t>MT002515</t>
  </si>
  <si>
    <t>VIN MART + MAI ĐỘNG1</t>
  </si>
  <si>
    <t>Mai Động</t>
  </si>
  <si>
    <t>MT002191</t>
  </si>
  <si>
    <t>VIN MART + LILAMA 52 LĨNH NAM</t>
  </si>
  <si>
    <t xml:space="preserve"> LILAMA 52 LĨNH NAM</t>
  </si>
  <si>
    <t>MT002537</t>
  </si>
  <si>
    <t>VIN MART + NGÕ 107 LĨNH NAM</t>
  </si>
  <si>
    <t>30 ngách 33A ngõ 107 Lĩnh Nam, Hoàng Mai, Hà Nội</t>
  </si>
  <si>
    <t>MT002466</t>
  </si>
  <si>
    <t>VIN MART + NAM DƯ2</t>
  </si>
  <si>
    <t>Nam Dư Lĩnh Nam</t>
  </si>
  <si>
    <t>TRương Thị Liên</t>
  </si>
  <si>
    <t>MT003087</t>
  </si>
  <si>
    <t>VIN MART ĐỘI CẤN</t>
  </si>
  <si>
    <t xml:space="preserve"> Đội Cấn</t>
  </si>
  <si>
    <t>MT003134</t>
  </si>
  <si>
    <t>VIN MART SKY LAKE</t>
  </si>
  <si>
    <t>MT003045</t>
  </si>
  <si>
    <t>VIN MART + NGUYỄN CHÁNH</t>
  </si>
  <si>
    <t xml:space="preserve"> Nguyễn Chánh</t>
  </si>
  <si>
    <t>MT003010</t>
  </si>
  <si>
    <t>VIN MART + DỊCH VỌNG1</t>
  </si>
  <si>
    <t>MT003056</t>
  </si>
  <si>
    <t>VIN MART + DỊCH VỌNG2</t>
  </si>
  <si>
    <t>MT002554</t>
  </si>
  <si>
    <t>VIN MART LƯƠNG YÊN</t>
  </si>
  <si>
    <t>số 3 lương yên</t>
  </si>
  <si>
    <t>MT002055</t>
  </si>
  <si>
    <t>HAPRO FOOD LÊ QUÝ ĐÔN</t>
  </si>
  <si>
    <t>Lê Quý Đôn</t>
  </si>
  <si>
    <t>MT002044</t>
  </si>
  <si>
    <t>HAPRO FOOD TRẦN NHẬT DUẬT</t>
  </si>
  <si>
    <t>Trần Nhật Duật</t>
  </si>
  <si>
    <t>MT002041</t>
  </si>
  <si>
    <t>HAPRO MART VIỆT HƯNG</t>
  </si>
  <si>
    <t>Khu đô thị mới K3 Việt Hưng</t>
  </si>
  <si>
    <t>MT002047</t>
  </si>
  <si>
    <t>TTTM VÂN HỒ LÊ ĐẠI HÀNH</t>
  </si>
  <si>
    <t>Lê Đại Hành</t>
  </si>
  <si>
    <t>MT002075</t>
  </si>
  <si>
    <t>VIN MART + LÊ THANH NGHỊ- HẢI DƯƠNG</t>
  </si>
  <si>
    <t>số 616-618 Lê Thanh Nghị, phường Lê Thanh Nghị, Tp.Hải Dương, tỉnh Hải Dương</t>
  </si>
  <si>
    <t>MT002076</t>
  </si>
  <si>
    <t>VM+ HDG 77A Nguyễn Hữu Cầu</t>
  </si>
  <si>
    <t>Số 77A đường Nguyễn Hữu Cầu, phường Ngọc Châu, Tp. Hải Dương, tỉnh Hải Dương</t>
  </si>
  <si>
    <t>MT002078</t>
  </si>
  <si>
    <t>VIN MART +NGUYỄN THỊ DUỆ - HẢI DƯƠNG</t>
  </si>
  <si>
    <t>Số 28 Nguyễn Thị Duệ, phường Ngũ Lão, TP Hải Dương, tỉnh Hải Dương</t>
  </si>
  <si>
    <t>MT002090</t>
  </si>
  <si>
    <t>VIN MART + BÀ TRIỆU- HẢI DƯƠNG</t>
  </si>
  <si>
    <t>100 Bà Triệu, phường Phạm Ngũ Lão, Tp. Hải Dương, tỉnh Hải Dương</t>
  </si>
  <si>
    <t>MT002097</t>
  </si>
  <si>
    <t>VIN MART + NGÔ QUYỀN- HẢI DƯƠNG</t>
  </si>
  <si>
    <t>262 Ngô Quyền, phường Tân Bình, TP Hải Dương, tỉnh Hải Dương</t>
  </si>
  <si>
    <t>MT000619</t>
  </si>
  <si>
    <t>VINMART THAO DIEN</t>
  </si>
  <si>
    <t>MT000596</t>
  </si>
  <si>
    <t>CITI  HCM 49 đường 66</t>
  </si>
  <si>
    <t>MT000597</t>
  </si>
  <si>
    <t>CITI  HCM SỐ 50  Đuong số 3</t>
  </si>
  <si>
    <t>MT000581</t>
  </si>
  <si>
    <t>FamilyMart 11 Xuân Thủy</t>
  </si>
  <si>
    <t>MT000561</t>
  </si>
  <si>
    <t>VIN MART + 37 NGUYỄN VĂN HƯỞNG</t>
  </si>
  <si>
    <t>MT000659</t>
  </si>
  <si>
    <t>CIRCLE K 37 Nguyễn Văn Hưởng</t>
  </si>
  <si>
    <t>MT000582</t>
  </si>
  <si>
    <t>FamilyMart 40 Quốc Hương</t>
  </si>
  <si>
    <t>MT003427</t>
  </si>
  <si>
    <t>BHX 72 đường Quốc Hương, Ấp Thảo Điền, Phường Thảo Điền, Quận 2, Thành phố Hồ Chí Minh, Việt Nam</t>
  </si>
  <si>
    <t>MT000608</t>
  </si>
  <si>
    <t>CIRCLE K 06 Thảo Điền</t>
  </si>
  <si>
    <t>MT001899</t>
  </si>
  <si>
    <t>CH BÁCH HÓA XANH 287 Phan Anh, Khu Phố 4</t>
  </si>
  <si>
    <t>MT001923</t>
  </si>
  <si>
    <t>CH BÁCH HÓA XANH 925 Tân Kỳ Tân Quý</t>
  </si>
  <si>
    <t>MT001926</t>
  </si>
  <si>
    <t>CH BÁCH HÓA XANH 40 Trương Phước Phan</t>
  </si>
  <si>
    <t>MT001927</t>
  </si>
  <si>
    <t>CH BÁCH HÓA XANH 132 Liên Khu 10-11</t>
  </si>
  <si>
    <t>MT001953</t>
  </si>
  <si>
    <t>VIN MART + 165-167 An Dương Vương</t>
  </si>
  <si>
    <t>MT001956</t>
  </si>
  <si>
    <t>VIN MART + 111A Liên Khu 10-11</t>
  </si>
  <si>
    <t>MT003303</t>
  </si>
  <si>
    <t>Pharmacity 204 Gò Xoài</t>
  </si>
  <si>
    <t>MT000542</t>
  </si>
  <si>
    <t>VIN MART + 162 LINH ĐÔNG</t>
  </si>
  <si>
    <t>AEON BÌNH DƯƠNG</t>
  </si>
  <si>
    <t>MT000546</t>
  </si>
  <si>
    <t>VIN MART + 587 KHA VẠN CÂN</t>
  </si>
  <si>
    <t>MT000645</t>
  </si>
  <si>
    <t>SATRA FOOD 36 ĐƯỜNG SỐ 8</t>
  </si>
  <si>
    <t>MT000633</t>
  </si>
  <si>
    <t>SATRA FOOD 16 ĐƯỜNG SỐ 5</t>
  </si>
  <si>
    <t>MT000553</t>
  </si>
  <si>
    <t>VIN MART + 465 KHA VẠN CÂN</t>
  </si>
  <si>
    <t>MT006279</t>
  </si>
  <si>
    <t>KOHNAN BÌNH DƯƠNG</t>
  </si>
  <si>
    <t>MT001088</t>
  </si>
  <si>
    <t>SATRA FOOD 167A No Trang Long</t>
  </si>
  <si>
    <t>MT001092</t>
  </si>
  <si>
    <t>SATRA FOOD 462 NO TRANG LONG .BT</t>
  </si>
  <si>
    <t>MT003597</t>
  </si>
  <si>
    <t>SATRA FOODS 2B BINH LOI</t>
  </si>
  <si>
    <t>MT002018</t>
  </si>
  <si>
    <t>VIN MART NGUYỄN XÍ</t>
  </si>
  <si>
    <t>MT000867</t>
  </si>
  <si>
    <t>VISSAN - 290A NƠ TRANG LONG</t>
  </si>
  <si>
    <t>MT003351</t>
  </si>
  <si>
    <t>VISSAN 344 BUI HUU NGHIA</t>
  </si>
  <si>
    <t>MT003346</t>
  </si>
  <si>
    <t>VISSAN 21-23 PHAN CHU TRINH</t>
  </si>
  <si>
    <t>MT003347</t>
  </si>
  <si>
    <t>VISSAN 320 BACH DANG</t>
  </si>
  <si>
    <t>MT001074</t>
  </si>
  <si>
    <t>CIRCLE K 315B Bùi Hữu Nghĩa</t>
  </si>
  <si>
    <t>MT000988</t>
  </si>
  <si>
    <t>FamilyMart 204 Nguyễn Xí</t>
  </si>
  <si>
    <t>MT000991</t>
  </si>
  <si>
    <t>FamilyMart 18E3 Chu Văn An</t>
  </si>
  <si>
    <t>MT001125</t>
  </si>
  <si>
    <t>G7 MINI STOP  157 Đinh Bộ Lĩnh,</t>
  </si>
  <si>
    <t>Đàm Thị Kim Xuyến</t>
  </si>
  <si>
    <t>MT000515</t>
  </si>
  <si>
    <t xml:space="preserve">SATRA FOOD 159 Trần Nhân Tôn,, Quận 10, </t>
  </si>
  <si>
    <t>MT000380</t>
  </si>
  <si>
    <t>FamilyMart 299 Nguyễn Tri Phương</t>
  </si>
  <si>
    <t>MT000423</t>
  </si>
  <si>
    <t>VIN MART + 79 Đào Duy Từ, Quận 10,</t>
  </si>
  <si>
    <t>MT000428</t>
  </si>
  <si>
    <t>VIN MART + 362 Hòa Hảo, Q10</t>
  </si>
  <si>
    <t>MT000436</t>
  </si>
  <si>
    <t>FamilyMart 2H Trần Nhân Tôn</t>
  </si>
  <si>
    <t>MT000443</t>
  </si>
  <si>
    <t>FamilyMart 138 Vĩnh Viễn</t>
  </si>
  <si>
    <t>MT000445</t>
  </si>
  <si>
    <t>VIN MART + 145 Vĩnh Viễn, Quận 10</t>
  </si>
  <si>
    <t>MT000474</t>
  </si>
  <si>
    <t>B'S MART 25C Sư Vạn Hạnh, Q10</t>
  </si>
  <si>
    <t>MT000490</t>
  </si>
  <si>
    <t>CIRCLE K 178A Nguyễn Chí Thanh, Q 10,</t>
  </si>
  <si>
    <t>MT000493</t>
  </si>
  <si>
    <t xml:space="preserve">CIRCLE K 268 Ly Thuong Kiet Quan 10 </t>
  </si>
  <si>
    <t>MT000494</t>
  </si>
  <si>
    <t xml:space="preserve">CIRCLE K 218 Hoa Hao - Dist 10 - </t>
  </si>
  <si>
    <t>MT000495</t>
  </si>
  <si>
    <t xml:space="preserve">CIRCLE K 27 - Dao Duy Tu - Dist 10 - </t>
  </si>
  <si>
    <t>MT000518</t>
  </si>
  <si>
    <t>G7 MINI STOP  177 - 179 Trần Nhân Tôn, P.2, Q.10</t>
  </si>
  <si>
    <t>MT000519</t>
  </si>
  <si>
    <t>G7 MINI STOP  46 Nguyễn Lâm, Q.10</t>
  </si>
  <si>
    <t>MT001619</t>
  </si>
  <si>
    <t>SATRA FOOD 23-CH 902 LAC LONG QUAN</t>
  </si>
  <si>
    <t>MT001620</t>
  </si>
  <si>
    <t>SATRA FOOD 244 AU CO</t>
  </si>
  <si>
    <t>MT003140</t>
  </si>
  <si>
    <t>SATRAFOOD BÀU CÁT  8</t>
  </si>
  <si>
    <t>MT003141</t>
  </si>
  <si>
    <t>SATRAFOOD 153 TRẦN VĂN QUANG</t>
  </si>
  <si>
    <t>MT003327</t>
  </si>
  <si>
    <t>SATRA FOODS 108/2 TRAN MAI NINH</t>
  </si>
  <si>
    <t>MT001461</t>
  </si>
  <si>
    <t>FamilyMart 54-56 Thái Thị Nhạn</t>
  </si>
  <si>
    <t>MT001487</t>
  </si>
  <si>
    <t>VIN MART + 17 Thành Mỹ</t>
  </si>
  <si>
    <t>MT001496</t>
  </si>
  <si>
    <t>VIN MART + Số 68 - đường Núi Thành</t>
  </si>
  <si>
    <t>MT001499</t>
  </si>
  <si>
    <t>VIN MART + 65, Nhất Chi Mai</t>
  </si>
  <si>
    <t>MT001514</t>
  </si>
  <si>
    <t>VIN MART + 197 Nguyễn Thị Nhỏ</t>
  </si>
  <si>
    <t>MT001546</t>
  </si>
  <si>
    <t>CH BÁCH HÓA XANH  171 Võ Thành Trang</t>
  </si>
  <si>
    <t>MT001580</t>
  </si>
  <si>
    <t>G7 MINI STOP  S5 - NGUYỄN HỒNG ĐÀO</t>
  </si>
  <si>
    <t>MT001605</t>
  </si>
  <si>
    <t>CIRCLE K 180 NG HONG DAO</t>
  </si>
  <si>
    <t>MT001752</t>
  </si>
  <si>
    <t>CH BÁCH HÓA XANH 1036 Nguyễn Văn Qúa</t>
  </si>
  <si>
    <t>MT003234</t>
  </si>
  <si>
    <t>Pharmacity 1072-1074 Nguyễn Văn Quá</t>
  </si>
  <si>
    <t>MT001798</t>
  </si>
  <si>
    <t>SATRA FOOD 73/1 Nguyễn Văn Quá</t>
  </si>
  <si>
    <t>MT001820</t>
  </si>
  <si>
    <t>SATRA FOOD Nền số A3</t>
  </si>
  <si>
    <t>MT001786</t>
  </si>
  <si>
    <t>B'S MART 44 Tô Ký, Khu Phố 3</t>
  </si>
  <si>
    <t>MT001794</t>
  </si>
  <si>
    <t>SATRA FOOD   652 Tô Ký</t>
  </si>
  <si>
    <t>MT001735</t>
  </si>
  <si>
    <t>CH BÁCH HÓA XANH 14/11 Bùi Văn Ngữ</t>
  </si>
  <si>
    <t>MT003240</t>
  </si>
  <si>
    <t>Pharmacity 621 Tô Ký</t>
  </si>
  <si>
    <t>MT001173</t>
  </si>
  <si>
    <t>VIN MART MIỀN TRUNG 60 Hai Bà Trưng</t>
  </si>
  <si>
    <t>MT001180</t>
  </si>
  <si>
    <t xml:space="preserve">VM VCPPZ HGG Vị Thanh </t>
  </si>
  <si>
    <t>MT001654</t>
  </si>
  <si>
    <t>VIN MART + 1/8A Khu phố 7</t>
  </si>
  <si>
    <t>MT001406</t>
  </si>
  <si>
    <t>SATRA FOOD 359A Ton Dan</t>
  </si>
  <si>
    <t>MT001408</t>
  </si>
  <si>
    <t>SATRA FOOD 19 - CH 46-48 đường 41</t>
  </si>
  <si>
    <t>MT001424</t>
  </si>
  <si>
    <t>SATRA FOOD 48–50 Lê Văn Linh</t>
  </si>
  <si>
    <t>MT001452</t>
  </si>
  <si>
    <t>SATRA FOOD SATRA 235 XÓM CHIẾU 4</t>
  </si>
  <si>
    <t>MT003474</t>
  </si>
  <si>
    <t>SATRA FOOD  SATRA SÔ 1B NGUYỄN KHOÁI</t>
  </si>
  <si>
    <t>MT001983</t>
  </si>
  <si>
    <t>Bách Hóa Xanh  116-118 Vĩnh Hội</t>
  </si>
  <si>
    <t>MT001984</t>
  </si>
  <si>
    <t>Bách Hóa Xanh 115 Xóm Chiếu</t>
  </si>
  <si>
    <t>MT003247</t>
  </si>
  <si>
    <t>Pharmacity 88 Nguyễn Khoái</t>
  </si>
  <si>
    <t>MT001986</t>
  </si>
  <si>
    <t>Bách Hóa Xanh 150 - 150A Tôn Đản</t>
  </si>
  <si>
    <t>MT001988</t>
  </si>
  <si>
    <t>Bách Hóa Xanh 25 Nguyễn Khoái</t>
  </si>
  <si>
    <t>MT003493</t>
  </si>
  <si>
    <t>BHX 25 Nguyễn Khoái, Phường 01, Quận 4, Thành phố Hồ Chí Minh, ViệtNam</t>
  </si>
  <si>
    <t>MT003494</t>
  </si>
  <si>
    <t>BHX 116-118 Vĩnh Hội, Phường 04, Quận 4, Thành phố Hồ Chí Minh, ViệtNam</t>
  </si>
  <si>
    <t>MT001214</t>
  </si>
  <si>
    <t>FamilyMart Cao ốc Galaxy 9 Nguyễn Khoái</t>
  </si>
  <si>
    <t>MT001292</t>
  </si>
  <si>
    <t>VIN MART + 9 Nguyễn Khoái</t>
  </si>
  <si>
    <t>MT001399</t>
  </si>
  <si>
    <t xml:space="preserve">CIRCLE K 62 NGUYEN KHOAI </t>
  </si>
  <si>
    <t>Khu nhà phức hợp Cantavil</t>
  </si>
  <si>
    <t>Quốc Hương</t>
  </si>
  <si>
    <t>MT000006</t>
  </si>
  <si>
    <t>LOTTE - GO VAP</t>
  </si>
  <si>
    <t>P.10</t>
  </si>
  <si>
    <t>MT000056</t>
  </si>
  <si>
    <t>Co.op Food Nguyễn Văn Quá</t>
  </si>
  <si>
    <t>Nguyễn Văn Quá</t>
  </si>
  <si>
    <t>MT000057</t>
  </si>
  <si>
    <t>Co.op Food NQ Nguyễn Văn Quá - Trung Tuyến</t>
  </si>
  <si>
    <t>MT000058</t>
  </si>
  <si>
    <t>Co.op Food Chợ Cầu</t>
  </si>
  <si>
    <t>MT000082</t>
  </si>
  <si>
    <t>Co.op Food - Đông Bắc</t>
  </si>
  <si>
    <t>Đông Bắc</t>
  </si>
  <si>
    <t>MT000084</t>
  </si>
  <si>
    <t>Co.op Food Bà Điểm</t>
  </si>
  <si>
    <t xml:space="preserve"> Ấp Nam Lân</t>
  </si>
  <si>
    <t>MT000085</t>
  </si>
  <si>
    <t>Co.op Food Phan Văn Hớn 151</t>
  </si>
  <si>
    <t>Phan Văn Hớn</t>
  </si>
  <si>
    <t>MT004033</t>
  </si>
  <si>
    <t>Co.op Food Phan Văn Hớn 174</t>
  </si>
  <si>
    <t>MT004034</t>
  </si>
  <si>
    <t xml:space="preserve">Co.op Food Phan Văn Hớn 285 </t>
  </si>
  <si>
    <t>MT000090</t>
  </si>
  <si>
    <t>Co.op Food Nguyễn Thị Sóc</t>
  </si>
  <si>
    <t>Nguyễn Thị Sóc</t>
  </si>
  <si>
    <t>MT000198</t>
  </si>
  <si>
    <t>Co.op Food  Bình Trưng Đông</t>
  </si>
  <si>
    <t>Đường số 20,</t>
  </si>
  <si>
    <t>MT000210</t>
  </si>
  <si>
    <t>Co.op Food Phúc An Lộc</t>
  </si>
  <si>
    <t>Cụm chung cư An Phúc An Lộc số 2-4-6 Đường số 2</t>
  </si>
  <si>
    <t>MT000212</t>
  </si>
  <si>
    <t>Co.op Food Nguyễn Thị Định</t>
  </si>
  <si>
    <t>431Nguyen Thi Dinh</t>
  </si>
  <si>
    <t>MT000213</t>
  </si>
  <si>
    <t>Co.op Food Thảo Điền</t>
  </si>
  <si>
    <t>37 Duong 47, P Thao Dien, Q2</t>
  </si>
  <si>
    <t>MT000214</t>
  </si>
  <si>
    <t>Co.op Food Bình Trưng</t>
  </si>
  <si>
    <t>20 Nguyen Duy Trinh</t>
  </si>
  <si>
    <t>MT000224</t>
  </si>
  <si>
    <t>Co.op Food Nguyễn Duy Trinh 192</t>
  </si>
  <si>
    <t>192 Nguyễn Duy Trinh</t>
  </si>
  <si>
    <t>MT000225</t>
  </si>
  <si>
    <t>Co.op Food Nguyễn Duy Trinh</t>
  </si>
  <si>
    <t>605 Nguyễn Duy Trinh</t>
  </si>
  <si>
    <t>MT000230</t>
  </si>
  <si>
    <t>Co.op Food Lê Văn Thịnh</t>
  </si>
  <si>
    <t>13 Lê Văn Thịnh</t>
  </si>
  <si>
    <t>MT000231</t>
  </si>
  <si>
    <t>Co.op Krista</t>
  </si>
  <si>
    <t>Tòa nhà Krista</t>
  </si>
  <si>
    <t>MT000240</t>
  </si>
  <si>
    <t>Co.op Food NQ Đo Đạc</t>
  </si>
  <si>
    <t>54 Đường số 3</t>
  </si>
  <si>
    <t>MT000241</t>
  </si>
  <si>
    <t>Co.op Food An Khang</t>
  </si>
  <si>
    <t>Cao ốc An Khang</t>
  </si>
  <si>
    <t>MT000243</t>
  </si>
  <si>
    <t>Co.op Food Petroland</t>
  </si>
  <si>
    <t>Căn 1B-2B CC Petroland</t>
  </si>
  <si>
    <t>MT000246</t>
  </si>
  <si>
    <t>Co.op Food Cát Lái</t>
  </si>
  <si>
    <t>615 Nguyễn Thị Định</t>
  </si>
  <si>
    <t>MT000256</t>
  </si>
  <si>
    <t>Co.opmart Huỳnh Tấn Phát</t>
  </si>
  <si>
    <t>1362 Huỳnh Tấn Phát</t>
  </si>
  <si>
    <t>MT000270</t>
  </si>
  <si>
    <t>Co.op Food Trần Trọng Cung 65</t>
  </si>
  <si>
    <t>Trần Trọng Cung, P Tân Thuận Đông, Quận 7</t>
  </si>
  <si>
    <t>MT000276</t>
  </si>
  <si>
    <t>Co.op Food NQ Mai Văn Vĩnh</t>
  </si>
  <si>
    <t xml:space="preserve"> Mai Văn Vĩnh, Phường Tân Quy, Quận 7</t>
  </si>
  <si>
    <t>MT000277</t>
  </si>
  <si>
    <t>Co.op Food Tân Quy</t>
  </si>
  <si>
    <t>Đường 15,</t>
  </si>
  <si>
    <t>MT000283</t>
  </si>
  <si>
    <t>Co.op Food Savimex</t>
  </si>
  <si>
    <t xml:space="preserve"> khu dân cư Savimex</t>
  </si>
  <si>
    <t>MT000286</t>
  </si>
  <si>
    <t>Co.op Food CC Florita</t>
  </si>
  <si>
    <t>Lô AS1, CC Florita, Đường D4,</t>
  </si>
  <si>
    <t>MT000309</t>
  </si>
  <si>
    <t>Co.opmart Vĩnh Long</t>
  </si>
  <si>
    <t>26 Ba Tháng Hai</t>
  </si>
  <si>
    <t>MT000332</t>
  </si>
  <si>
    <t>Co.opmart Hồng Ngự</t>
  </si>
  <si>
    <t> Khu nhà cao ốc KII</t>
  </si>
  <si>
    <t>MT000335</t>
  </si>
  <si>
    <t>Co.opmart Tân Châu-An Giang</t>
  </si>
  <si>
    <t xml:space="preserve"> Nguyễn Du Khóm Long Thạnh D</t>
  </si>
  <si>
    <t>MT000355</t>
  </si>
  <si>
    <t>Co.op Food Tây Lân</t>
  </si>
  <si>
    <t xml:space="preserve"> ấp Tây Lân</t>
  </si>
  <si>
    <t>MT000356</t>
  </si>
  <si>
    <t>Co.op Food Hậu Lân</t>
  </si>
  <si>
    <t xml:space="preserve"> Hậu Lân</t>
  </si>
  <si>
    <t>MT000362</t>
  </si>
  <si>
    <t>Co.op mart Phan Văn Hớn</t>
  </si>
  <si>
    <t>MT000369</t>
  </si>
  <si>
    <t>Co.op Food Hoàng Anh Thanh Bình</t>
  </si>
  <si>
    <t>Tân Hưng, Quận 7, Hồ Chí Minh</t>
  </si>
  <si>
    <t>MT000370</t>
  </si>
  <si>
    <t>Co.op Food Phú Thuận</t>
  </si>
  <si>
    <t>785 Huỳnh Tấn Phát, Phường Phú Thuận</t>
  </si>
  <si>
    <t>MT003216</t>
  </si>
  <si>
    <t>Co.op Food Lương Định Của</t>
  </si>
  <si>
    <t>Lương Định Của</t>
  </si>
  <si>
    <t>MT003217</t>
  </si>
  <si>
    <t>Co.op Food Bình An-33-KT 25/01/2019</t>
  </si>
  <si>
    <t>Đường Số 2</t>
  </si>
  <si>
    <t>MT003221</t>
  </si>
  <si>
    <t>Co.op Food NQ Nguyễn Tuyển -KT 22/06/2019</t>
  </si>
  <si>
    <t>Nguyễn Tuyển</t>
  </si>
  <si>
    <t>MT003224</t>
  </si>
  <si>
    <t>Co.op Food Nguyễn Thị Định 556-KT 04/07/2019</t>
  </si>
  <si>
    <t>Nguyễn Thị Định</t>
  </si>
  <si>
    <t>MT003400</t>
  </si>
  <si>
    <t>Co.op mart SCA Cao Thắng</t>
  </si>
  <si>
    <t>Phường 12</t>
  </si>
  <si>
    <t>MT003984</t>
  </si>
  <si>
    <t>Co.op Food Trần Văn Mười 12</t>
  </si>
  <si>
    <t xml:space="preserve"> Ấp Xuân Thới Đông </t>
  </si>
  <si>
    <t>MT000822</t>
  </si>
  <si>
    <t>SATRA FOOD Chung Cư Hoa Sen</t>
  </si>
  <si>
    <t>MT000823</t>
  </si>
  <si>
    <t>SATRA FOOD 306 Lac Long Quan</t>
  </si>
  <si>
    <t>MT000820</t>
  </si>
  <si>
    <t xml:space="preserve">SATRA FOOD 166 BINH THOI </t>
  </si>
  <si>
    <t>MT000782</t>
  </si>
  <si>
    <t>BS 203 Nguyễn Thị Nhỏ, Phường 16, Quận 11</t>
  </si>
  <si>
    <t>MT000788</t>
  </si>
  <si>
    <t>BS 109 Lạc Long Quân, Phường 1, Quận 11</t>
  </si>
  <si>
    <t>MT000854</t>
  </si>
  <si>
    <t>G7 MINI STOP  364 - 366 Tân Phước</t>
  </si>
  <si>
    <t>MT001980</t>
  </si>
  <si>
    <t>CIRCLE K 77B Đường Số 2</t>
  </si>
  <si>
    <t>MT000800</t>
  </si>
  <si>
    <t>G7 MINI STOP S40 - 56 VƯỜN LÀI</t>
  </si>
  <si>
    <t>MT001091</t>
  </si>
  <si>
    <t xml:space="preserve">SATRA FOOD 551 THONG NHAT </t>
  </si>
  <si>
    <t>MT001112</t>
  </si>
  <si>
    <t xml:space="preserve">SATRA FOOD 96 Phạm Văn Chiêu, </t>
  </si>
  <si>
    <t>MT001140</t>
  </si>
  <si>
    <t>Satrafoods Thống Nhất 2 (1198) 405/10 Thống Nhất, </t>
  </si>
  <si>
    <t>MT001018</t>
  </si>
  <si>
    <t>CH BÁCH HÓA XANH  117 Thống Nhất</t>
  </si>
  <si>
    <t>MT001020</t>
  </si>
  <si>
    <t xml:space="preserve">CH BÁCH HÓA XANH  278 Phạm Văn Chiêu, </t>
  </si>
  <si>
    <t>MT001021</t>
  </si>
  <si>
    <t xml:space="preserve">CH BÁCH HÓA XANH  288 Phan Huy Ích, </t>
  </si>
  <si>
    <t>MT001022</t>
  </si>
  <si>
    <t xml:space="preserve">CH BÁCH HÓA XANH  450A Phạm Văn Chiêu, </t>
  </si>
  <si>
    <t>MT001100</t>
  </si>
  <si>
    <t>VIN MART HCM 190 Quang Trung,</t>
  </si>
  <si>
    <t>MT001862</t>
  </si>
  <si>
    <t>CH BÁCH HÓA XANH B5/119, Xã Phong Phú</t>
  </si>
  <si>
    <t>MT001908</t>
  </si>
  <si>
    <t>CH BÁCH HÓA XANH 502 Hồ Học Lãm</t>
  </si>
  <si>
    <t>MT001940</t>
  </si>
  <si>
    <t>VIN MART + G1-02, Block G, chung Cư Conic</t>
  </si>
  <si>
    <t>MT001941</t>
  </si>
  <si>
    <t>VIN MART + 1132 Quốc Lộ 50, Ấp 3</t>
  </si>
  <si>
    <t>MT001959</t>
  </si>
  <si>
    <t>CITI  HCM 1-05 tầng 1, khu dân cư Conic, Nguyễn Văn Linh</t>
  </si>
  <si>
    <t>MT001960</t>
  </si>
  <si>
    <t>B'S MART 48 đường 10</t>
  </si>
  <si>
    <t>MT001962</t>
  </si>
  <si>
    <t>CIRCLE K 160 Duong So 19</t>
  </si>
  <si>
    <t>MT001963</t>
  </si>
  <si>
    <t>CIRCLE K 193 DUONG SO 1</t>
  </si>
  <si>
    <t>MT001971</t>
  </si>
  <si>
    <t>SATRA FOOD C13/34 Đinh Đức Thiện, Ấp 3</t>
  </si>
  <si>
    <t>MT001974</t>
  </si>
  <si>
    <t>SATRA FOOD B6/187 Quốc lộ 50, Ấp 2</t>
  </si>
  <si>
    <t>MT001977</t>
  </si>
  <si>
    <t xml:space="preserve">SATRA FOOD E9/8C NGUYEN HUU TRI KP5 THI TRAN TAN TUC </t>
  </si>
  <si>
    <t>MT003312</t>
  </si>
  <si>
    <t>SATRAFOODS DINH DUC THIEN 2</t>
  </si>
  <si>
    <t>MT003313</t>
  </si>
  <si>
    <t>SATRA FOODS D7/39 AN PHU TAY</t>
  </si>
  <si>
    <t>MT003332</t>
  </si>
  <si>
    <t>SATRAFOODS B6/14 QUOC LO 50</t>
  </si>
  <si>
    <t>MT003276</t>
  </si>
  <si>
    <t>PHAMACITY 141 NAM HOÀ</t>
  </si>
  <si>
    <t>MT000592</t>
  </si>
  <si>
    <t>BHX 83 ĐẶNG VĂN BI</t>
  </si>
  <si>
    <t>MT000637</t>
  </si>
  <si>
    <t>SATRA FOOD 64 ĐẶNG VĂN BI</t>
  </si>
  <si>
    <t>MT000634</t>
  </si>
  <si>
    <t>SATRA FOOD 29 DÂN CHỦ</t>
  </si>
  <si>
    <t>MT003672</t>
  </si>
  <si>
    <t>B'S 43 CHƯƠNG DƯƠNG</t>
  </si>
  <si>
    <t>MT000616</t>
  </si>
  <si>
    <t>SATR FOOD 60 HỒ VĂN TƯ</t>
  </si>
  <si>
    <t>MT003274</t>
  </si>
  <si>
    <t>PHAMACITY 86 TÔ NGỌC VÂN</t>
  </si>
  <si>
    <t>MT003272</t>
  </si>
  <si>
    <t>PHAMACITY 247 TÔ NGỌC VÂN</t>
  </si>
  <si>
    <t>MT000644</t>
  </si>
  <si>
    <t>SATRA FOOD 118A ĐƯỜNG SỐ 2</t>
  </si>
  <si>
    <t>MT003684</t>
  </si>
  <si>
    <t>BHX 51 ĐƯỜNG SỐ 2</t>
  </si>
  <si>
    <t>MT006288</t>
  </si>
  <si>
    <t>BHX 5A ĐẶNG VĂN BI</t>
  </si>
  <si>
    <t>MT000389</t>
  </si>
  <si>
    <t>SIÊU THỊ SÀI GÒN  34 Đường 3/2, Quận 10</t>
  </si>
  <si>
    <t>MT000390</t>
  </si>
  <si>
    <t>VIN MART HCM  3/2, Q. 10, TP. HCM</t>
  </si>
  <si>
    <t>MT000446</t>
  </si>
  <si>
    <t>VIN MART + Lô G9, tầng 1, Khối CC Tháp AB, Khu dân cư cao tầng Thành Thái
7/28 đường Thành Thái, P.14, Q. 10</t>
  </si>
  <si>
    <t>MT000392</t>
  </si>
  <si>
    <t>VIN MART + 43 Hồ Bá Kiện, Quận 10</t>
  </si>
  <si>
    <t>MT000393</t>
  </si>
  <si>
    <t>VIN MART + 458 Lý Thái Tổ, Quận 10</t>
  </si>
  <si>
    <t>MT000396</t>
  </si>
  <si>
    <t>VIN MART + 336A Lê Hồng Phong, Quận 10, TP. HCM</t>
  </si>
  <si>
    <t>MT000403</t>
  </si>
  <si>
    <t>VIN MART + 4 Nguyễn Lộc,, quận 10</t>
  </si>
  <si>
    <t>MT000485</t>
  </si>
  <si>
    <t>CIRCLE K 75 Thành Thái,  Q.10,</t>
  </si>
  <si>
    <t>MT000521</t>
  </si>
  <si>
    <t>G7 MINI STOP  262 - 264 Cao Thắng, Quận 10</t>
  </si>
  <si>
    <t>MT003253</t>
  </si>
  <si>
    <t>Pharmacity 189 Sư Vạn Hạnh</t>
  </si>
  <si>
    <t>MT003256</t>
  </si>
  <si>
    <t>Pharmacity 81A Ngô Quyền</t>
  </si>
  <si>
    <t>MT001989</t>
  </si>
  <si>
    <t>Bách Hóa Xanh 43 Bùi Văn Ba</t>
  </si>
  <si>
    <t>MT001990</t>
  </si>
  <si>
    <t>Bách Hóa Xanh 49 Lý Phục Man</t>
  </si>
  <si>
    <t>MT001416</t>
  </si>
  <si>
    <t>SATRA FOOD  CHUNG CƯ PHÚ THUẬN</t>
  </si>
  <si>
    <t>MT001422</t>
  </si>
  <si>
    <t>SATRA FOOD C15B PHÚ MỸ HƯNG</t>
  </si>
  <si>
    <t>MT001426</t>
  </si>
  <si>
    <t>SATRA FOOD SO 1 Starhill</t>
  </si>
  <si>
    <t>MT001407</t>
  </si>
  <si>
    <t>SATRA FOOD 639 Huynh Tan Phat</t>
  </si>
  <si>
    <t>MT001450</t>
  </si>
  <si>
    <t>VIN MART NAM LONG</t>
  </si>
  <si>
    <t>MT003522</t>
  </si>
  <si>
    <t>BHX 44 Huỳnh Tất Phát, Thị Trấn Nhà Bè, Huyện  Nhà Bè, Thành phố HồChí Minh, Việt Nam</t>
  </si>
  <si>
    <t>MT003513</t>
  </si>
  <si>
    <t>BHX 514C Nguyễn Văn Tạo, Ấp 1, Xã Long Thới, Huyện Nhà Bè, Thành phốHồ Chí Minh, Việt Nam</t>
  </si>
  <si>
    <t>MT003472</t>
  </si>
  <si>
    <t>Bách Hóa Xanh 2805 Huỳnh Tân Phát, xã Phú Xuân, H. Nhà Bè</t>
  </si>
  <si>
    <t>MT003482</t>
  </si>
  <si>
    <t>bhx 23/1B Huỳnh Tấn Phát, Khu phố 7, Thị Trấn Nhà Bè, Huyện Nhà Bè, Thành phốHồ Chí Minh, Việt Nam</t>
  </si>
  <si>
    <t>MT003490</t>
  </si>
  <si>
    <t>BHX2/2 Khu phố 7, Thị Trấn Nhà Bè, Huyện Nhà Bè, Thành phố Hồ Chí Minh, Việt nam</t>
  </si>
  <si>
    <t>MT001991</t>
  </si>
  <si>
    <t>Bách Hóa Xanh 60 Gò Ô Môi, Khu Phố 2</t>
  </si>
  <si>
    <t>MT003324</t>
  </si>
  <si>
    <t>SATRAFOODS 464 HUYNH TAN PHAT</t>
  </si>
  <si>
    <t>MT001552</t>
  </si>
  <si>
    <t>CITI  HCM 31-33 Phúc Yên</t>
  </si>
  <si>
    <t>MT001618</t>
  </si>
  <si>
    <t>SATRA FOOD 68Phan Huy Ich</t>
  </si>
  <si>
    <t>MT001627</t>
  </si>
  <si>
    <t>SATRA FOOD Số 3 Hoàng Bật Đạt</t>
  </si>
  <si>
    <t>MT001628</t>
  </si>
  <si>
    <t>SATRA FOOD 296 Phạm Văn Bạch</t>
  </si>
  <si>
    <t>MT001518</t>
  </si>
  <si>
    <t>VIN MART + 24 ẤP BẮC</t>
  </si>
  <si>
    <t>MT001539</t>
  </si>
  <si>
    <t>VIN MART + 106-108 Tân Sơn Hòa</t>
  </si>
  <si>
    <t>MT001545</t>
  </si>
  <si>
    <t>CH BÁCH HÓA XANH  84 Bình Giã</t>
  </si>
  <si>
    <t>MT001557</t>
  </si>
  <si>
    <t>B'S MART 63 Hoàng Hoa Thám</t>
  </si>
  <si>
    <t>MT001561</t>
  </si>
  <si>
    <t>B'S MART 12-12A Đất Thánh</t>
  </si>
  <si>
    <t>MT001591</t>
  </si>
  <si>
    <t>G7 MINI STOP S29 - 92 TRƯƠNG CÔNG ĐỊNH</t>
  </si>
  <si>
    <t>MT001625</t>
  </si>
  <si>
    <t>B'S MART 5 Nguyen Sy Sach</t>
  </si>
  <si>
    <t>MT001642</t>
  </si>
  <si>
    <t>G7 MINI STOP  62 Bình Giã</t>
  </si>
  <si>
    <t>MT001803</t>
  </si>
  <si>
    <t>SATRA FOOD 75A Nguyễn Văn Khạ</t>
  </si>
  <si>
    <t>MT001809</t>
  </si>
  <si>
    <t>SATRA FOOD 142 Nguyễn Văn Khạ</t>
  </si>
  <si>
    <t>MT001808</t>
  </si>
  <si>
    <t>SATRA FOOD 863 Quốc lộ 22</t>
  </si>
  <si>
    <t>MT001817</t>
  </si>
  <si>
    <t>SATRA FOOD Số  423b quốc lộ 22</t>
  </si>
  <si>
    <t>MT003308</t>
  </si>
  <si>
    <t>SATRAFOODS NGUYEN VAN BUA</t>
  </si>
  <si>
    <t>MT001751</t>
  </si>
  <si>
    <t>CH BÁCH HÓA XANH 35/1B Phan Văn Hớn</t>
  </si>
  <si>
    <t>MT001769</t>
  </si>
  <si>
    <t>CH BÁCH HÓA XANH 36/5D Phan Văn Hớn</t>
  </si>
  <si>
    <t>MT001745</t>
  </si>
  <si>
    <t>CH BÁCH HÓA XANH 2/2 Phan Văn Hớn</t>
  </si>
  <si>
    <t>MT001806</t>
  </si>
  <si>
    <t>SATRA FOOD 16/13C Trần Văn Mười</t>
  </si>
  <si>
    <t>MT001799</t>
  </si>
  <si>
    <t>SATRA FOOD 31/7 Nguyễn Ảnh Thủ</t>
  </si>
  <si>
    <t>MT001702</t>
  </si>
  <si>
    <t>CH BÁCH HÓA XANH Thửa 358 Nguyễn Thị Đặng</t>
  </si>
  <si>
    <t>MT001703</t>
  </si>
  <si>
    <t>CH BÁCH HÓA XANH 61 Tô Ngọc Vân, Khu Phố 1</t>
  </si>
  <si>
    <t>MT003150</t>
  </si>
  <si>
    <t>FoodcoMart Trần Hưng Đạo</t>
  </si>
  <si>
    <t>MT003151</t>
  </si>
  <si>
    <t>FoodcoMart Lê Thị Hồng Gấm</t>
  </si>
  <si>
    <t>MT001332</t>
  </si>
  <si>
    <t>G7 MINI STOP S53 - 114 TRẦN ĐÌNH XU</t>
  </si>
  <si>
    <t>MT001269</t>
  </si>
  <si>
    <t>VIN MART + TK26/13-14 Nguyễn Cảnh Chân</t>
  </si>
  <si>
    <t>MT001313</t>
  </si>
  <si>
    <t>B'S MART 39 Nguyễn Cư Trinh</t>
  </si>
  <si>
    <t>MT001305</t>
  </si>
  <si>
    <t>B'S MART 56 Phó Đức Chính</t>
  </si>
  <si>
    <t>MT001353</t>
  </si>
  <si>
    <t>CIRCLE K 65C Nguyễn Thái Học</t>
  </si>
  <si>
    <t>MT001644</t>
  </si>
  <si>
    <t>CIRCLE K 162 Nguyễn Công Trứ</t>
  </si>
  <si>
    <t>MT001138</t>
  </si>
  <si>
    <t>CIRCLE K 15 Đỗ Quang Đẩu</t>
  </si>
  <si>
    <t>MT003196</t>
  </si>
  <si>
    <t>VIN MART + 57-59 Khúc Hạo</t>
  </si>
  <si>
    <t>Khúc Hạo</t>
  </si>
  <si>
    <t>Vinmart+ 59 Nguyễn Văn Thoại</t>
  </si>
  <si>
    <t>Nguyễn Văn Thoại</t>
  </si>
  <si>
    <t>MT003199</t>
  </si>
  <si>
    <t>Vinmart+ Quang Trung</t>
  </si>
  <si>
    <t>MT003950</t>
  </si>
  <si>
    <t>okono khương trung</t>
  </si>
  <si>
    <t>Số 72 Khương Trung, Thanh Xuân</t>
  </si>
  <si>
    <t>MT002484</t>
  </si>
  <si>
    <t>VIN MART + BÙI XƯƠNG TRẠCH2</t>
  </si>
  <si>
    <t>Bùi Xương Trạch</t>
  </si>
  <si>
    <t>MT002481</t>
  </si>
  <si>
    <t>VIN MART + ĐẠI KIM1</t>
  </si>
  <si>
    <t>Vũ Tông Phan</t>
  </si>
  <si>
    <t>MT002479</t>
  </si>
  <si>
    <t>VIN MART + ĐẠI KIM</t>
  </si>
  <si>
    <t>KĐT Mới Đại Kim</t>
  </si>
  <si>
    <t>MT002457</t>
  </si>
  <si>
    <t>VIN MART + ĐẠI TỪ</t>
  </si>
  <si>
    <t>Đại Từ, Đại Kim</t>
  </si>
  <si>
    <t>MT002555</t>
  </si>
  <si>
    <t>VIN MART + NGÕ 2 HOÀNG LIỆT</t>
  </si>
  <si>
    <t>Ngõ 2 Hoàng Liệt</t>
  </si>
  <si>
    <t>MT002490</t>
  </si>
  <si>
    <t>VIN MART + NGỌC HỒI</t>
  </si>
  <si>
    <t>Ngõ 163 Ngọc Hồi Hoàng Liệt</t>
  </si>
  <si>
    <t>MT003082</t>
  </si>
  <si>
    <t>VIN MART + ĐÔNG THIÊN</t>
  </si>
  <si>
    <t xml:space="preserve"> Đông thiên</t>
  </si>
  <si>
    <t>MT002550</t>
  </si>
  <si>
    <t xml:space="preserve">VIN MART + ĐỒNG PHÁT </t>
  </si>
  <si>
    <t>KĐT Vĩnh Hoàng  Vĩnh Hưng</t>
  </si>
  <si>
    <t>MT002808</t>
  </si>
  <si>
    <t>VIN MART LA THÀNH</t>
  </si>
  <si>
    <t>MT002604</t>
  </si>
  <si>
    <t>CIRCLE K PHẠM HÙNG</t>
  </si>
  <si>
    <t>Phạm Hùng</t>
  </si>
  <si>
    <t>MT002607</t>
  </si>
  <si>
    <t>CIRCLE K NGUYỄN HOÀNG</t>
  </si>
  <si>
    <t>Nguyễn Hoàng</t>
  </si>
  <si>
    <t>MT002616</t>
  </si>
  <si>
    <t>CIRCLE K ĐƠN NGUYÊN</t>
  </si>
  <si>
    <t>Đơn Nguyên</t>
  </si>
  <si>
    <t>MT002626</t>
  </si>
  <si>
    <t>VIN MART + MỸ ĐÌNH</t>
  </si>
  <si>
    <t>Tầng 1, nhà CT9, Khu đô thị Mỹ Đình, Phường Mỹ Đình 1, Quận Nam Từ Liêm, Tp. Hà Nội</t>
  </si>
  <si>
    <t>MT002657</t>
  </si>
  <si>
    <t>CIRCLE K VINACONEX</t>
  </si>
  <si>
    <t>Vinaconex 3, KĐT Trung Văn</t>
  </si>
  <si>
    <t>MT002668</t>
  </si>
  <si>
    <t>VIN MART + 16K, TÁI ĐC 7.3-8.1</t>
  </si>
  <si>
    <t>Khu TĐC 7.3-8.1</t>
  </si>
  <si>
    <t>MT002669</t>
  </si>
  <si>
    <t>VIN MART + 354-356 MỸ ĐÌNH</t>
  </si>
  <si>
    <t>Mỹ Đình</t>
  </si>
  <si>
    <t>MT002625</t>
  </si>
  <si>
    <t>VIN MART XA LA</t>
  </si>
  <si>
    <t>KĐT Xa La</t>
  </si>
  <si>
    <t>MT003089</t>
  </si>
  <si>
    <t>VIN MART HOÀNG QUỐC VIỆT</t>
  </si>
  <si>
    <t xml:space="preserve"> Hoàng quốc việt</t>
  </si>
  <si>
    <t>MT003008</t>
  </si>
  <si>
    <t>VIN MART + DỊCH VỌNG</t>
  </si>
  <si>
    <t xml:space="preserve"> Dịch Vọng</t>
  </si>
  <si>
    <t>MT003088</t>
  </si>
  <si>
    <t>VIN MART TRÀNG AN</t>
  </si>
  <si>
    <t>Tòa nhà Tràng An Complex số 1 Phùng Chí Kiên</t>
  </si>
  <si>
    <t>MT002883</t>
  </si>
  <si>
    <t>VIN MART TRUNG HOA</t>
  </si>
  <si>
    <t>N05 Trung Hòa</t>
  </si>
  <si>
    <t>MT002246</t>
  </si>
  <si>
    <t>MORGANT HOÀNG MINH GIÁM</t>
  </si>
  <si>
    <t>Hoàng Minh Giám</t>
  </si>
  <si>
    <t>MT002245</t>
  </si>
  <si>
    <t>MORGANT LÁNG HẠ</t>
  </si>
  <si>
    <t>Láng Hạ</t>
  </si>
  <si>
    <t>MT003090</t>
  </si>
  <si>
    <t>VT MART PHÙNG KHOANG</t>
  </si>
  <si>
    <t>MT002313</t>
  </si>
  <si>
    <t>VIN MART + IMPERIA GARDEN</t>
  </si>
  <si>
    <t>Kim Giang</t>
  </si>
  <si>
    <t>MT002303</t>
  </si>
  <si>
    <t>VIN MART + KHUẤT DUY TIẾN</t>
  </si>
  <si>
    <t>Khuất Duy Tiến</t>
  </si>
  <si>
    <t>MT002302</t>
  </si>
  <si>
    <t>VIN MART + THANH XUÂN BẮC</t>
  </si>
  <si>
    <t>Số 101-A1 Tập thể Thanh Xuân Bắc, Quận Thanh Xuân, Hà Nội</t>
  </si>
  <si>
    <t>MT002884</t>
  </si>
  <si>
    <t>VINMART NGUYỄN CHÍ THANH</t>
  </si>
  <si>
    <t xml:space="preserve"> Nguyễn Chí Thanh</t>
  </si>
  <si>
    <t>MT002338</t>
  </si>
  <si>
    <t>VIN MART THÁI THỊNH</t>
  </si>
  <si>
    <t>Thái Thịnh</t>
  </si>
  <si>
    <t>MT002317</t>
  </si>
  <si>
    <t>VIN MART HOÀNG CẦU</t>
  </si>
  <si>
    <t>Lô 4 Hoàng Cầu</t>
  </si>
  <si>
    <t>MT002241</t>
  </si>
  <si>
    <t>VIN MART + NGUYỄN LƯƠNG BẰNG</t>
  </si>
  <si>
    <t>Nguyễn Lương Bằng</t>
  </si>
  <si>
    <t>MT003890</t>
  </si>
  <si>
    <t>COOPMART VINACONEX (GOLDENSILK)</t>
  </si>
  <si>
    <t>tầng hầm tòa tháp Goldsilk - KĐT mới Kim văn Kim Lũ</t>
  </si>
  <si>
    <t>MT003888</t>
  </si>
  <si>
    <t>COOPMART VICTORIA</t>
  </si>
  <si>
    <t>Tầng trệt tòa nhà V2-V3 Văn phú Victoria - CT9 KĐT mới Văn phú</t>
  </si>
  <si>
    <t>Co.op Food Thanh Hà 1</t>
  </si>
  <si>
    <t>Co.op Food Thanh Hà 2</t>
  </si>
  <si>
    <t>Co.op Food Thanh Hà 3</t>
  </si>
  <si>
    <t>MT002040</t>
  </si>
  <si>
    <t>HAPRO MART 135 L. ĐỊNH CỦA</t>
  </si>
  <si>
    <t>Lương Đình Của</t>
  </si>
  <si>
    <t>MT002037</t>
  </si>
  <si>
    <t>HAPRO MART THÀNH CÔNG</t>
  </si>
  <si>
    <t>C3 Thành Công</t>
  </si>
  <si>
    <t>MT002042</t>
  </si>
  <si>
    <t>HAPRO MART VĨNH PHÚC</t>
  </si>
  <si>
    <t>G3 Vĩnh Phúc</t>
  </si>
  <si>
    <t>MT002098</t>
  </si>
  <si>
    <t>VIN MART + VIỆN 103</t>
  </si>
  <si>
    <t>2-NV1, Khu nhà ở cho cán bộ, nhân viên Viện 103 – Học viện quân y, xã Tân Triều, huyện Thanh Trì, Thành phố Hà Nội</t>
  </si>
  <si>
    <t>MT002677</t>
  </si>
  <si>
    <t>VIN MART + DƯƠNG NỘI</t>
  </si>
  <si>
    <t>CC C17 tổ hợp chung cư cao tầng Residential</t>
  </si>
  <si>
    <t>MT002678</t>
  </si>
  <si>
    <t>VIN MART + Villa 2-24 Hà Cầu</t>
  </si>
  <si>
    <t>Villa 2-24, Khu nhà ở và trung tâm thương mại, phường Hà Cầu, quận Hà Đông, thành phố Hà Nội</t>
  </si>
  <si>
    <t>MT002683</t>
  </si>
  <si>
    <t>VIN MART + 204 THANH BÌNH</t>
  </si>
  <si>
    <t>Khu nhà ở Công ty Xây dựng Phát triển hạ tầng và SXVLXD, số 204 đường Thanh Bình, phường Mộ Lao, quận Hà Đông, Hà Nội</t>
  </si>
  <si>
    <t>MT002691</t>
  </si>
  <si>
    <t>VIN MART + LÊ TRỌNG TẤN- DƯƠNG NỘI</t>
  </si>
  <si>
    <t>70 Lê Trọng Tấn, phường Dương Nội, quận Hà Đông, Hà Nội</t>
  </si>
  <si>
    <t>MT002693</t>
  </si>
  <si>
    <t>VIN MART + KIẾN HƯNG</t>
  </si>
  <si>
    <t>Lô 11 liền kề 19 Khu đấu giá Mậu Lương, phường Kiến Hưng, quận Hà Đông, thành phố Hà Nội</t>
  </si>
  <si>
    <t>Nguyễn Kiệm</t>
  </si>
  <si>
    <t>P.4</t>
  </si>
  <si>
    <t>MT000017</t>
  </si>
  <si>
    <t>BIG C - NGUYEN THI THAP</t>
  </si>
  <si>
    <t>Nguyễn Thị Thập</t>
  </si>
  <si>
    <t>MT003204</t>
  </si>
  <si>
    <t>VIN MART + 213 Hoàng diệu, Đã nẵng</t>
  </si>
  <si>
    <t>MT003190</t>
  </si>
  <si>
    <t>VIN MART +  Trưng Nữ Vương</t>
  </si>
  <si>
    <t>Trưng Nữ Vương</t>
  </si>
  <si>
    <t>MT006447</t>
  </si>
  <si>
    <t>VIN MART + 71 Lê hồng phong</t>
  </si>
  <si>
    <t>MT003203</t>
  </si>
  <si>
    <t>VIN MART +  Cù chính lan</t>
  </si>
  <si>
    <t>Cù Chính Lan</t>
  </si>
  <si>
    <t>MT000432</t>
  </si>
  <si>
    <t>Co.opmart Quảng Bình</t>
  </si>
  <si>
    <t>Khu đô thị phía Bắc đường Lê Lợi</t>
  </si>
  <si>
    <t>MT003180</t>
  </si>
  <si>
    <t>Co.opmart Đông Hà</t>
  </si>
  <si>
    <t>MT003178</t>
  </si>
  <si>
    <t>Co.opmart Huế</t>
  </si>
  <si>
    <t>MT003177</t>
  </si>
  <si>
    <t>Co.opmart Tam Kỳ</t>
  </si>
  <si>
    <t>Phan Châu Trinh</t>
  </si>
  <si>
    <t>MT003179</t>
  </si>
  <si>
    <t>Co.opmart Quảng Ngãi</t>
  </si>
  <si>
    <t>Nguyễn Bá Loan</t>
  </si>
  <si>
    <t>MT000516</t>
  </si>
  <si>
    <t>Co.opmart Đức Phổ</t>
  </si>
  <si>
    <t>Nguyễn Nghiêm, thôn Vĩnh Bình</t>
  </si>
  <si>
    <t>MT003175</t>
  </si>
  <si>
    <t>Co.opmart Quy Nhơn</t>
  </si>
  <si>
    <t>MT003181</t>
  </si>
  <si>
    <t>Co.opmart An Nhơn</t>
  </si>
  <si>
    <t>TTTM Hoàng Vũ Plaza, Quốc Lộ 1A</t>
  </si>
  <si>
    <t>MT003205</t>
  </si>
  <si>
    <t>VIN MART +  Lê độ</t>
  </si>
  <si>
    <t>Lê Độ</t>
  </si>
  <si>
    <t>MT003206</t>
  </si>
  <si>
    <t>VIN MART QUẢNG BÌNH</t>
  </si>
  <si>
    <t>MT003207</t>
  </si>
  <si>
    <t>VIN MART HUẾ</t>
  </si>
  <si>
    <t>MT000033</t>
  </si>
  <si>
    <t>BIG C - GARDEN MALL</t>
  </si>
  <si>
    <t>Mễ Trì</t>
  </si>
  <si>
    <t>MT000035</t>
  </si>
  <si>
    <t>BIG C - ME LINH</t>
  </si>
  <si>
    <t xml:space="preserve"> TTTM Mê Linh Plaza, KM8 Cao Tốc Bắc Thăng Long - Nội Bài</t>
  </si>
  <si>
    <t>MT002222</t>
  </si>
  <si>
    <t>VIN MART THANH XUÂN</t>
  </si>
  <si>
    <t>Nguyễn Trãi</t>
  </si>
  <si>
    <t>MT002228</t>
  </si>
  <si>
    <t>VIN MART + ĐẶNG TIẾN ĐÔNG</t>
  </si>
  <si>
    <t>Đặng Tiến Đông</t>
  </si>
  <si>
    <t>MT002221</t>
  </si>
  <si>
    <t>B11 KIM LIÊN</t>
  </si>
  <si>
    <t>B11 Hoàng Tích Trí</t>
  </si>
  <si>
    <t>MT003959</t>
  </si>
  <si>
    <t>SEIKA LÝ NAM ĐẾ</t>
  </si>
  <si>
    <t>số 1 Lý nam đế</t>
  </si>
  <si>
    <t>MT002237</t>
  </si>
  <si>
    <t>VIN MART + ĐẶNG TIẾN ĐÔNG 2</t>
  </si>
  <si>
    <t>MT002287</t>
  </si>
  <si>
    <t>VIN MART + VŨ NGỌC PHAN</t>
  </si>
  <si>
    <t>MT006400</t>
  </si>
  <si>
    <t>ĐỨC THÀNH XALA</t>
  </si>
  <si>
    <t>Khu đô thị Xala</t>
  </si>
  <si>
    <t>MT006403</t>
  </si>
  <si>
    <t>WEFRESH</t>
  </si>
  <si>
    <t>174 Thái hà</t>
  </si>
  <si>
    <t>MT002049</t>
  </si>
  <si>
    <t>THÁI HÀ MART ĐẶNG TIẾN ĐÔNG</t>
  </si>
  <si>
    <t>MT002043</t>
  </si>
  <si>
    <t>HAPRO FOOD NGÕ THỔ QUAN, KHÂM THIÊN</t>
  </si>
  <si>
    <t>Thổ quan</t>
  </si>
  <si>
    <t>MT003001</t>
  </si>
  <si>
    <t>VIN MART + CT2B XALA</t>
  </si>
  <si>
    <t xml:space="preserve"> dự án khu nhà ở Xa La</t>
  </si>
  <si>
    <t>MT002060</t>
  </si>
  <si>
    <t>VIN MART + 161 HAI BÀ TRƯNG-HẢI PHÒNG</t>
  </si>
  <si>
    <t>MT002066</t>
  </si>
  <si>
    <t>VIN MART + 252 ĐÔNG KHÊ- HẢI PHÒNG</t>
  </si>
  <si>
    <t>Đông Khê</t>
  </si>
  <si>
    <t>MT002067</t>
  </si>
  <si>
    <t>VIN MART + LÊ HỒNG PHONG-HẢI PHÒNG</t>
  </si>
  <si>
    <t>MT002069</t>
  </si>
  <si>
    <t>VIN MART + 121 DƯ HÀNG - HẢI PHÒNG</t>
  </si>
  <si>
    <t>Dư Hàng</t>
  </si>
  <si>
    <t>MT002070</t>
  </si>
  <si>
    <t>VIN MART + 558 CHỢ HÀNG - HẢI PHÒNG</t>
  </si>
  <si>
    <t>Chợ Hàng</t>
  </si>
  <si>
    <t>MT002071</t>
  </si>
  <si>
    <t>VIN MART + 314 CHỢ HÀNG - HẢI PHÒNG</t>
  </si>
  <si>
    <t>MT002624</t>
  </si>
  <si>
    <t>VIN MART VĂN QUÁN</t>
  </si>
  <si>
    <t>KĐT Mỗ lao</t>
  </si>
  <si>
    <t>MT003915</t>
  </si>
  <si>
    <t>CIRCLE K TRẦN PHÚ</t>
  </si>
  <si>
    <t xml:space="preserve"> TRẦN PHÚ</t>
  </si>
  <si>
    <t>MT003925</t>
  </si>
  <si>
    <t>CIRCLE K 12 Trần Phú</t>
  </si>
  <si>
    <t>12 Trần Phú</t>
  </si>
  <si>
    <t>MT003931</t>
  </si>
  <si>
    <t>CIRCLE K 108 Đường 19/5</t>
  </si>
  <si>
    <t>108 Đường 19/5</t>
  </si>
  <si>
    <t>MT003893</t>
  </si>
  <si>
    <t>CIRCLE K NGUYỄN TRÃI</t>
  </si>
  <si>
    <t>Nguyễn trãi</t>
  </si>
  <si>
    <t>MT003901</t>
  </si>
  <si>
    <t>CIRCLE K LÊ VĂN THIÊM</t>
  </si>
  <si>
    <t>LÊ VĂN THIÊM</t>
  </si>
  <si>
    <t>MT003914</t>
  </si>
  <si>
    <t>CIRCLE K NGUYỄN HUY TƯỞNG</t>
  </si>
  <si>
    <t>Nguyễn Huy Tưởng</t>
  </si>
  <si>
    <t>MT002638</t>
  </si>
  <si>
    <t>CIRCLE K NHÂN HÒA</t>
  </si>
  <si>
    <t>Nhân Hòa</t>
  </si>
  <si>
    <t>MT002784</t>
  </si>
  <si>
    <t>CIRCLE K LƯƠNG THẾ VINH</t>
  </si>
  <si>
    <t>Lương Thế Vinh</t>
  </si>
  <si>
    <t>MT003085</t>
  </si>
  <si>
    <t>VIN MART NHẬT TÂN</t>
  </si>
  <si>
    <t>Lô E khu đất D1 tòa nhà hỗn hợp vườn đào</t>
  </si>
  <si>
    <t>MT002924</t>
  </si>
  <si>
    <t>VIN MART + 50 NGUYỄN HOÀNG TÔN</t>
  </si>
  <si>
    <t xml:space="preserve"> Nguyễn Hoàng Tôn</t>
  </si>
  <si>
    <t>MT003074</t>
  </si>
  <si>
    <t>VIN MART + HỌC VIỆN QUỐC PHÒNG</t>
  </si>
  <si>
    <t>Học viện Quốc Phòng, ô đất O17-HH2</t>
  </si>
  <si>
    <t>MT003130</t>
  </si>
  <si>
    <t>VIN MART + NGÕ 28 XUÂN LA</t>
  </si>
  <si>
    <t>Xuân La</t>
  </si>
  <si>
    <t>MT002908</t>
  </si>
  <si>
    <t>VIN MART + TÔ NGỌC VÂN</t>
  </si>
  <si>
    <t>Tô Ngọc Vân</t>
  </si>
  <si>
    <t>MT002957</t>
  </si>
  <si>
    <t>VIN MART + TÔ NGỌC VÂN2</t>
  </si>
  <si>
    <t>MT002914</t>
  </si>
  <si>
    <t>VIN MART + NGHI TÀM</t>
  </si>
  <si>
    <t>Nghi Tàm</t>
  </si>
  <si>
    <t>MT000054</t>
  </si>
  <si>
    <t>Co.op Food Đông Thạnh</t>
  </si>
  <si>
    <t>MT000061</t>
  </si>
  <si>
    <t>Co.op Food KCN Tân Thới Hiệp</t>
  </si>
  <si>
    <t>D5</t>
  </si>
  <si>
    <t>MT000069</t>
  </si>
  <si>
    <t>Co.op Food Dương Thị Mười</t>
  </si>
  <si>
    <t>Dương Thị Mười</t>
  </si>
  <si>
    <t>MT000075</t>
  </si>
  <si>
    <t>Co.op Food Bình Giã</t>
  </si>
  <si>
    <t>Bình Giã</t>
  </si>
  <si>
    <t>MT000077</t>
  </si>
  <si>
    <t>Co.op Food Bùi Thế Mỹ</t>
  </si>
  <si>
    <t>Bùi Thế Mỹ</t>
  </si>
  <si>
    <t>MT000079</t>
  </si>
  <si>
    <t>Co.op Food Lê Văn Khương</t>
  </si>
  <si>
    <t xml:space="preserve"> Lê Văn Khương</t>
  </si>
  <si>
    <t>MT000083</t>
  </si>
  <si>
    <t xml:space="preserve">Co.op Food Nguyễn Ảnh Thủ </t>
  </si>
  <si>
    <t>MT000086</t>
  </si>
  <si>
    <t>Co.op Food Tân Thới Hiệp</t>
  </si>
  <si>
    <t>MT000087</t>
  </si>
  <si>
    <t>Co.op Food Tân Chánh Hiệp 10</t>
  </si>
  <si>
    <t>Tân Chánh Hiệp 10</t>
  </si>
  <si>
    <t>MT000091</t>
  </si>
  <si>
    <t>Co.op Food Trần Văn Danh 12</t>
  </si>
  <si>
    <t>Trần Văn Danh</t>
  </si>
  <si>
    <t>MT000116</t>
  </si>
  <si>
    <t>Co.op Food Trần Chánh Chiếu</t>
  </si>
  <si>
    <t>Trần Chánh Chiếu</t>
  </si>
  <si>
    <t>MT000117</t>
  </si>
  <si>
    <t xml:space="preserve">Co.op Food Chợ Lớn </t>
  </si>
  <si>
    <t>Chợ Lớn</t>
  </si>
  <si>
    <t>MT000122</t>
  </si>
  <si>
    <t>Co.op Food Bình Phú</t>
  </si>
  <si>
    <t>Bình Phú</t>
  </si>
  <si>
    <t>MT000123</t>
  </si>
  <si>
    <t>Co.op Food CC Bình Phú 1</t>
  </si>
  <si>
    <t>Đường Số 20</t>
  </si>
  <si>
    <t>MT000128</t>
  </si>
  <si>
    <t>Co.op Food Vành Đai</t>
  </si>
  <si>
    <t>Đường Số 44</t>
  </si>
  <si>
    <t>MT000130</t>
  </si>
  <si>
    <t>Co.op Food Nguyễn Thị Đặng</t>
  </si>
  <si>
    <t>Nguyễn Thị Đặng</t>
  </si>
  <si>
    <t>MT000136</t>
  </si>
  <si>
    <t>Co.op Food 418 Trần Văn Giàu</t>
  </si>
  <si>
    <t>Đường số 7</t>
  </si>
  <si>
    <t>MT000137</t>
  </si>
  <si>
    <t>Co.op Food An Dương Vương 451-KT 11/01/2019</t>
  </si>
  <si>
    <t>MT000146</t>
  </si>
  <si>
    <t>Co.op Food Tháp Mười</t>
  </si>
  <si>
    <t>Tháp Mười</t>
  </si>
  <si>
    <t>MT000157</t>
  </si>
  <si>
    <t>Co.op Food Chu Văn An</t>
  </si>
  <si>
    <t>MT000162</t>
  </si>
  <si>
    <t>Co.op Food Lê Quang Định</t>
  </si>
  <si>
    <t>Lê Quang Định</t>
  </si>
  <si>
    <t>MT000163</t>
  </si>
  <si>
    <t>Co.op Food Bình Hòa</t>
  </si>
  <si>
    <t>MT000175</t>
  </si>
  <si>
    <t>Co.op Food Bùi Đình Túy</t>
  </si>
  <si>
    <t>Bùi Đình Tuý</t>
  </si>
  <si>
    <t>MT000181</t>
  </si>
  <si>
    <t>Co.op Food Nơ Trang Long</t>
  </si>
  <si>
    <t>Nơ Trang Long</t>
  </si>
  <si>
    <t>MT000189</t>
  </si>
  <si>
    <t>Co.op Food 81 Đinh Bộ Lĩnh</t>
  </si>
  <si>
    <t>Đinh Bộ Lĩnh</t>
  </si>
  <si>
    <t>MT000222</t>
  </si>
  <si>
    <t>Co.op Food Lê Văn Việt</t>
  </si>
  <si>
    <t>556 Lê Văn Việt</t>
  </si>
  <si>
    <t>MT000223</t>
  </si>
  <si>
    <t>Co.op Food Nguyễn Văn Tăng</t>
  </si>
  <si>
    <t>437 Nguyễn Văn Tăng</t>
  </si>
  <si>
    <t>MT000226</t>
  </si>
  <si>
    <t>Co.op Food-126A Man Thiện</t>
  </si>
  <si>
    <t>126A Man Thiện</t>
  </si>
  <si>
    <t>MT000227</t>
  </si>
  <si>
    <t>Co.op Food-280 Man Thiện</t>
  </si>
  <si>
    <t>280 Man Thiện</t>
  </si>
  <si>
    <t>MT000228</t>
  </si>
  <si>
    <t>Co.op Food Man Thiện 96-KT 15/03/2019</t>
  </si>
  <si>
    <t>96 Man Thiện</t>
  </si>
  <si>
    <t>MT000229</t>
  </si>
  <si>
    <t>Co.op Food Lã Xuân Oai</t>
  </si>
  <si>
    <t>138A Lã Xuân Oai</t>
  </si>
  <si>
    <t>MT000236</t>
  </si>
  <si>
    <t>Co.op Food Dương Đình Hội 64</t>
  </si>
  <si>
    <t>64 Dương Đình Hội</t>
  </si>
  <si>
    <t>MT000237</t>
  </si>
  <si>
    <t>Co.op Food Dương Đình Hội 239</t>
  </si>
  <si>
    <t>239 Dương Đình Hội</t>
  </si>
  <si>
    <t>MT000239</t>
  </si>
  <si>
    <t>Co.op Food Ngô Quyền</t>
  </si>
  <si>
    <t>52 Ngô Quyền</t>
  </si>
  <si>
    <t>MT000248</t>
  </si>
  <si>
    <t>Co.op Food Làng Tăng Phú</t>
  </si>
  <si>
    <t>21C Làng Tăng Phú,</t>
  </si>
  <si>
    <t>MT000308</t>
  </si>
  <si>
    <t>Co.opmart Bến Tre</t>
  </si>
  <si>
    <t>Trần Quốc Tuấn</t>
  </si>
  <si>
    <t>MT000336</t>
  </si>
  <si>
    <t>Co.op Food CT Phạm Ngũ Lão 111-KT 11/01/2019</t>
  </si>
  <si>
    <t xml:space="preserve"> Phạm Ngũ Lão</t>
  </si>
  <si>
    <t>MT000339</t>
  </si>
  <si>
    <t>Co.op Food CT Trần Việt Châu</t>
  </si>
  <si>
    <t xml:space="preserve">TRẦN VIỆT CHÂU  </t>
  </si>
  <si>
    <t>MT000340</t>
  </si>
  <si>
    <t xml:space="preserve">Co.op Food CT Nguyễn Văn Cừ NỐI DÀI </t>
  </si>
  <si>
    <t xml:space="preserve">Cạnh 72A NGUYỄN VĂN CỪ </t>
  </si>
  <si>
    <t>MT000343</t>
  </si>
  <si>
    <t>Co.op Food Lê Hồng Phong</t>
  </si>
  <si>
    <t xml:space="preserve"> Lê Hồng Phong</t>
  </si>
  <si>
    <t>MT000344</t>
  </si>
  <si>
    <t>Co.op Food CT Trần Quang Diệu</t>
  </si>
  <si>
    <t xml:space="preserve"> Trần Quang Diệu</t>
  </si>
  <si>
    <t>MT000354</t>
  </si>
  <si>
    <t>Co.op Food Trương Văn Thành 68-KT 18/05/2019</t>
  </si>
  <si>
    <t> 68 Trương Văn Thành</t>
  </si>
  <si>
    <t>MT000357</t>
  </si>
  <si>
    <t>Co.op Food Âu Cơ</t>
  </si>
  <si>
    <t xml:space="preserve"> 982 Âu Cơ, </t>
  </si>
  <si>
    <t>MT000364</t>
  </si>
  <si>
    <t xml:space="preserve">Co.op Food 399 Phan Văn Trị Bình Thạnh </t>
  </si>
  <si>
    <t xml:space="preserve">Phan văn trị </t>
  </si>
  <si>
    <t>MT003209</t>
  </si>
  <si>
    <t xml:space="preserve">Co.op Food Bùi Hữu Nghĩa </t>
  </si>
  <si>
    <t>Bùi Hữu Nghĩa</t>
  </si>
  <si>
    <t>MT003210</t>
  </si>
  <si>
    <t>Co.op Food Nguyễn Xí 274</t>
  </si>
  <si>
    <t>Nguyễn Xí</t>
  </si>
  <si>
    <t>MT003226</t>
  </si>
  <si>
    <t>Co.op Food Nơ Trang Long 235</t>
  </si>
  <si>
    <t>MT003228</t>
  </si>
  <si>
    <t>Co.op Food Bàu Cát 302-KT 13/07/2019</t>
  </si>
  <si>
    <t>Bàu Cát</t>
  </si>
  <si>
    <t>MT003399</t>
  </si>
  <si>
    <t>Co.op mart SCA Âu Cơ-KT 31/10/2019</t>
  </si>
  <si>
    <t>856 Âu Cơ</t>
  </si>
  <si>
    <t>MT003971</t>
  </si>
  <si>
    <t>Co.op Food 72 Võ Trường Toản</t>
  </si>
  <si>
    <t>Võ Trường Toản</t>
  </si>
  <si>
    <t>MT003977</t>
  </si>
  <si>
    <t xml:space="preserve">Co.op Food Lê Văn Khương
</t>
  </si>
  <si>
    <t>MT003988</t>
  </si>
  <si>
    <t xml:space="preserve">Co.op Food Trần Thị Cờ 292 - </t>
  </si>
  <si>
    <t>292 Trần Thị Cờ</t>
  </si>
  <si>
    <t>MT003998</t>
  </si>
  <si>
    <t xml:space="preserve">Co.op Food Cư Xá Phú Lâm 
</t>
  </si>
  <si>
    <t>SL9 Cư Xá Phú Lâm A, Phường 12, Quận 6-KT 16/04/2019</t>
  </si>
  <si>
    <t>MT003999</t>
  </si>
  <si>
    <t xml:space="preserve">Co.op Food Trần Văn Quang
</t>
  </si>
  <si>
    <t xml:space="preserve">Trần Văn Quang </t>
  </si>
  <si>
    <t>MT004002</t>
  </si>
  <si>
    <t xml:space="preserve">Co.op Food NQ Đặng Thùy Trâm
</t>
  </si>
  <si>
    <t>25 Đặng Thuỳ Trâm</t>
  </si>
  <si>
    <t>MT004023</t>
  </si>
  <si>
    <t>Co.op Food   Trường Chinh 22</t>
  </si>
  <si>
    <t>MT004027</t>
  </si>
  <si>
    <t xml:space="preserve">Co.op Food  Bình Thới </t>
  </si>
  <si>
    <t xml:space="preserve"> Bình Thới</t>
  </si>
  <si>
    <t>MT004028</t>
  </si>
  <si>
    <t xml:space="preserve">Co.op Food NQ Bình lợi </t>
  </si>
  <si>
    <t xml:space="preserve"> Bình Lợi</t>
  </si>
  <si>
    <t>MT004041</t>
  </si>
  <si>
    <t xml:space="preserve">Co.op Food Minh Đức </t>
  </si>
  <si>
    <t>154, Phường Tân Phú</t>
  </si>
  <si>
    <t>MT004042</t>
  </si>
  <si>
    <t>Co.op Food  Tăng Nhơn Phú 26</t>
  </si>
  <si>
    <t>Tăng Nhơn Phú, Phước Long B</t>
  </si>
  <si>
    <t>MT004054</t>
  </si>
  <si>
    <t xml:space="preserve">Co.op Food HIM LAM CHợ lớn 
</t>
  </si>
  <si>
    <t xml:space="preserve">Hậu Giang </t>
  </si>
  <si>
    <t>MT004055</t>
  </si>
  <si>
    <t xml:space="preserve">Co.op Food garden Mall </t>
  </si>
  <si>
    <t xml:space="preserve">Hồng Bàng </t>
  </si>
  <si>
    <t>MT001093</t>
  </si>
  <si>
    <t xml:space="preserve">SATRA FOOD 15 NGUYÊN HỒNG </t>
  </si>
  <si>
    <t>MT003325</t>
  </si>
  <si>
    <t>SATRAFOOD NGUYEN VAN CONG</t>
  </si>
  <si>
    <t>MT000909</t>
  </si>
  <si>
    <t xml:space="preserve">VIN MART + 26 Lê Quang Định, </t>
  </si>
  <si>
    <t>MT003585</t>
  </si>
  <si>
    <t xml:space="preserve">VIN MART +CC  Hà Đô, số 2 Nguyễn Văn Công, </t>
  </si>
  <si>
    <t>MT003590</t>
  </si>
  <si>
    <t>CH BÁCH HÓA XANH  1470 Lê Đức Thọ,</t>
  </si>
  <si>
    <t>MT003635</t>
  </si>
  <si>
    <t>BHX Số 3/14 Nguyễn Thái Sơn, Phường 3, Quận Gò Vấp, Thành phố Hồ ChíMinh, Việt Nam</t>
  </si>
  <si>
    <t>MT000569</t>
  </si>
  <si>
    <t>BHX 248 NGUYỄN VĂN TĂNG</t>
  </si>
  <si>
    <t>MT000595</t>
  </si>
  <si>
    <t>BHX 22 ĐƯỜNG 339</t>
  </si>
  <si>
    <t>MT000611</t>
  </si>
  <si>
    <t>CK 41 ĐƯỜNG 385</t>
  </si>
  <si>
    <t>MT000612</t>
  </si>
  <si>
    <t>CK 15 ĐƯỜNG TĂNG NHƠN PHÚ</t>
  </si>
  <si>
    <t>MT000660</t>
  </si>
  <si>
    <t>SATRA FOOD 88 LÒ LU</t>
  </si>
  <si>
    <t>MT003315</t>
  </si>
  <si>
    <t>SATRA FOOD 742 NGUYỄN XIỂN</t>
  </si>
  <si>
    <t>MT003610</t>
  </si>
  <si>
    <t>BHX 448 NGUYỄN VĂN TĂNG</t>
  </si>
  <si>
    <t>MT003687</t>
  </si>
  <si>
    <t>BHX 1-3 ĐƯỜNG SỐ 5</t>
  </si>
  <si>
    <t>MT003689</t>
  </si>
  <si>
    <t>BHX 203 LÃ XUÂN OAI</t>
  </si>
  <si>
    <t>MT003692</t>
  </si>
  <si>
    <t>BHX 99 TĂNG NHƠN PHÚ</t>
  </si>
  <si>
    <t>MT003710</t>
  </si>
  <si>
    <t>BHX 01 BƯNG ÔNG THOÀN</t>
  </si>
  <si>
    <t>MT003733</t>
  </si>
  <si>
    <t>BHX 1311 NGUYỄN DUY TRINH</t>
  </si>
  <si>
    <t>MT000549</t>
  </si>
  <si>
    <t>VIN + 86 LÃ XUÂN OAI</t>
  </si>
  <si>
    <t>MT000819</t>
  </si>
  <si>
    <t>SATRA FOOD THACH LAM</t>
  </si>
  <si>
    <t>MT000845</t>
  </si>
  <si>
    <t>SATRA FOOD Số 2 Thoại Ngọc Hầu</t>
  </si>
  <si>
    <t>SATRA FOOD Vườn Lài</t>
  </si>
  <si>
    <t>MT000843</t>
  </si>
  <si>
    <t>SATRA FOOD 33 Dương Đức Hiền</t>
  </si>
  <si>
    <t>MT000844</t>
  </si>
  <si>
    <t>SATRA FOOD 25 Nguyễn Xuân Khoát</t>
  </si>
  <si>
    <t>VM+ HCM 65-65A-B-C Nguyễn Đỗ Cung</t>
  </si>
  <si>
    <t>MT000771</t>
  </si>
  <si>
    <t>VM+ HCM 219 Tây Thạnh</t>
  </si>
  <si>
    <t>MT000783</t>
  </si>
  <si>
    <t>B'S MART 230A Độc Lập</t>
  </si>
  <si>
    <t>MT001737</t>
  </si>
  <si>
    <t>CH BÁCH HÓA XANH 8/4 Nguyễn Thị Sóc</t>
  </si>
  <si>
    <t>MT001659</t>
  </si>
  <si>
    <t>CH BÁCH HÓA XANH B69/11 Nguyễn Thị Sóc</t>
  </si>
  <si>
    <t>MT001729</t>
  </si>
  <si>
    <t>CH BÁCH HÓA XANH 7/6C Xuân Thới Thượng</t>
  </si>
  <si>
    <t>MT001761</t>
  </si>
  <si>
    <t>CH BÁCH HÓA XANH 26/10C Trần Văn Mười</t>
  </si>
  <si>
    <t>MT001698</t>
  </si>
  <si>
    <t>CH BÁCH HÓA XANH 22/4A Ấp Tân Tiến</t>
  </si>
  <si>
    <t>MT001765</t>
  </si>
  <si>
    <t xml:space="preserve">CH BÁCH HÓA XANH 95A Trần Văn Mười, </t>
  </si>
  <si>
    <t>MT001768</t>
  </si>
  <si>
    <t>CH BÁCH HÓA XANH 116/2 Tô Ký</t>
  </si>
  <si>
    <t>MT000632</t>
  </si>
  <si>
    <t>SATRA FOOD 312 Nguyễn Thị Định</t>
  </si>
  <si>
    <t>MT000617</t>
  </si>
  <si>
    <t>VIN MART HCM 231 Nguyễn Thị Định</t>
  </si>
  <si>
    <t>MT003677</t>
  </si>
  <si>
    <t>SATRA FOOD NGUYEN THI DINH 2</t>
  </si>
  <si>
    <t>MT000636</t>
  </si>
  <si>
    <t>SATRA FOOD 975 Nguyễn Duy Trinh</t>
  </si>
  <si>
    <t>MT000591</t>
  </si>
  <si>
    <t xml:space="preserve">VM Nguyễn Duy Trinh </t>
  </si>
  <si>
    <t>MT002020</t>
  </si>
  <si>
    <t>VISSAN</t>
  </si>
  <si>
    <t>VISSAN - NGUYỄN THỊ ĐỊNH</t>
  </si>
  <si>
    <t>MT000525</t>
  </si>
  <si>
    <t>VIN MART + CC Hommy land 202/16  Nguyễn Duy Trinh</t>
  </si>
  <si>
    <t>MT000543</t>
  </si>
  <si>
    <t>VIN MART + 407, NGUYỄN DUY TRINH</t>
  </si>
  <si>
    <t>MT000576</t>
  </si>
  <si>
    <t>FamilyMart 213 Nguyễn Duy Trinh</t>
  </si>
  <si>
    <t>MT000577</t>
  </si>
  <si>
    <t>FamilyMart 610 Nguyễn Duy Trinh</t>
  </si>
  <si>
    <t>MT000602</t>
  </si>
  <si>
    <t>B'S MART 522 Nguyễn Duy Trinh</t>
  </si>
  <si>
    <t>MT000625</t>
  </si>
  <si>
    <t>B'S MART 114 Nguyễn Duy Trinh</t>
  </si>
  <si>
    <t>MT002004</t>
  </si>
  <si>
    <t>CH BÁCH HÓA XANH 602 Nguyễn Duy Trinh</t>
  </si>
  <si>
    <t>MT003275</t>
  </si>
  <si>
    <t>Pharmacity 83 Nguyễn Duy Trinh</t>
  </si>
  <si>
    <t>MT000527</t>
  </si>
  <si>
    <t>VIN MART + 003 Tầng trệt, Khối C - CC C2 Parc Spring</t>
  </si>
  <si>
    <t>MT000499</t>
  </si>
  <si>
    <t xml:space="preserve">SATRA FOOD 23 - CH 236 - 238 Dương Bá Trạc,2, Quận 8 </t>
  </si>
  <si>
    <t>MT000447</t>
  </si>
  <si>
    <t>VIN MART + 419 Ba Đình, Q. 8</t>
  </si>
  <si>
    <t>MT000500</t>
  </si>
  <si>
    <t xml:space="preserve">SATRA FOOD 24 - CH 789 HUNG PH . Q 8 </t>
  </si>
  <si>
    <t>MT000470</t>
  </si>
  <si>
    <t>B'S MART 126 Dương Bá Trạc, Q8</t>
  </si>
  <si>
    <t>MT000479</t>
  </si>
  <si>
    <t>B'S MART 425 Hưng Phú District 8</t>
  </si>
  <si>
    <t>MT000480</t>
  </si>
  <si>
    <t xml:space="preserve">B'S MART 711 Ba Đình, Phường 10, </t>
  </si>
  <si>
    <t>MT000481</t>
  </si>
  <si>
    <t>B'S MART 111-113 Hung Phu, D.8</t>
  </si>
  <si>
    <t>MT003251</t>
  </si>
  <si>
    <t>Pharmacity 577 Hưng Phú</t>
  </si>
  <si>
    <t>MT000496</t>
  </si>
  <si>
    <t>CIRCLE K 217 Nguyen Van Cu –</t>
  </si>
  <si>
    <t>MT000441</t>
  </si>
  <si>
    <t>FamilyMart 213 Nguyễn Văn Cừ</t>
  </si>
  <si>
    <t>MT001549</t>
  </si>
  <si>
    <t>CITI  HCM 96  Cao thắng</t>
  </si>
  <si>
    <t>MT001622</t>
  </si>
  <si>
    <t>SATRA FOOD 635 DIEN BIÊN PHỦ</t>
  </si>
  <si>
    <t>MT001626</t>
  </si>
  <si>
    <t>SATRA FOOD 455 Võ Văn Tần</t>
  </si>
  <si>
    <t>MT001526</t>
  </si>
  <si>
    <t>CH BÁCH HÓA XANH 126 Trần Thái Tông</t>
  </si>
  <si>
    <t>MT001528</t>
  </si>
  <si>
    <t>Family Mart 199C CMT8</t>
  </si>
  <si>
    <t>MT001532</t>
  </si>
  <si>
    <t>FamilyMart 57 Phạm Ngọc Thạch</t>
  </si>
  <si>
    <t>MT001547</t>
  </si>
  <si>
    <t>CH BÁCH HÓA XANH  126 Trần Thái Tông</t>
  </si>
  <si>
    <t>MT001558</t>
  </si>
  <si>
    <t>B'S MART 29 Trần Quốc Toản</t>
  </si>
  <si>
    <t>MT001596</t>
  </si>
  <si>
    <t>CIRCLE K 1 Nguyễn Thông</t>
  </si>
  <si>
    <t>MT001647</t>
  </si>
  <si>
    <t>CIRCLE K 4B Hồ Xuân Hương</t>
  </si>
  <si>
    <t>MT003523</t>
  </si>
  <si>
    <t>BHX 412 - 412A Lê Văn Lương, Phường Tân Hưng, Quận 7, Thành phố HồChí Minh, Việt Nam</t>
  </si>
  <si>
    <t>MT003471</t>
  </si>
  <si>
    <t>Bách Hóa Xanh 902 Lê Văn Lương, H. Nhà Bè</t>
  </si>
  <si>
    <t>MT001410</t>
  </si>
  <si>
    <t>SATRA FOOD DUONG SO 17</t>
  </si>
  <si>
    <t>MT001412</t>
  </si>
  <si>
    <t xml:space="preserve">SATRA FOOD 353 LE VAN LUONG </t>
  </si>
  <si>
    <t>MT003323</t>
  </si>
  <si>
    <t>SATRAFOOD 86 LAM VAN BEN</t>
  </si>
  <si>
    <t>MT001987</t>
  </si>
  <si>
    <t>Bách Hóa Xanh 2 Đường Số 17</t>
  </si>
  <si>
    <t>MT001985</t>
  </si>
  <si>
    <t>Bách Hóa Xanh 122 Lâm Văn Bền</t>
  </si>
  <si>
    <t>MT003473</t>
  </si>
  <si>
    <t>Bách Hóa Xanh769 Trần Xuân Soạn</t>
  </si>
  <si>
    <t>MT001425</t>
  </si>
  <si>
    <t>SATRA FOOD 44 Đường Số 1</t>
  </si>
  <si>
    <t>MT001218</t>
  </si>
  <si>
    <t>VIN MART + Căn hộ 02-01-B2 (B-01-01), tầng trệt Khu căn hộ Phú Hoàng Anh, đường Nguyễn Hữu Thọ, xã Phước Kiểng, huyện Nhà Bè, TP HCM</t>
  </si>
  <si>
    <t>MT001220</t>
  </si>
  <si>
    <t>VIN MART + A3-01-05 chung cư Hoàng Anh, An Tiến số 187 Lê Văn Lương, Nhà Bè, TPHCM</t>
  </si>
  <si>
    <t>MT001234</t>
  </si>
  <si>
    <t>VIN MART + 982 cc HƯng Phát, Lê Văn Lương</t>
  </si>
  <si>
    <t>MT003609</t>
  </si>
  <si>
    <t>8BHX 65 - 867 Trần Xuân Soạn , Phường Tân Hưng, Quận 7, Thành phố Hồ Chí Minh,</t>
  </si>
  <si>
    <t>MT001302</t>
  </si>
  <si>
    <t>FoodcoMart Trần Xuân Soạn</t>
  </si>
  <si>
    <t>MT003153</t>
  </si>
  <si>
    <t>FoodcoMart Huỳnh Tấn Phát</t>
  </si>
  <si>
    <t>MT002882</t>
  </si>
  <si>
    <t>VIN MART THĂNG LONG</t>
  </si>
  <si>
    <t>Làng QT Thăng long</t>
  </si>
  <si>
    <t>MT002902</t>
  </si>
  <si>
    <t>VIN MART + BẠCH ĐẰNG</t>
  </si>
  <si>
    <t>MT002948</t>
  </si>
  <si>
    <t>VIN MART + BẠCH ĐẰNG1</t>
  </si>
  <si>
    <t>MT003112</t>
  </si>
  <si>
    <t>VIN MART + 622 MINH KHAI</t>
  </si>
  <si>
    <t>MT000013</t>
  </si>
  <si>
    <t>LOTTE - CAU GIAY</t>
  </si>
  <si>
    <t>Cầu Giấy</t>
  </si>
  <si>
    <t>Co.op Food New Harizon</t>
  </si>
  <si>
    <t>Co.op Food Vĩnh Hưng</t>
  </si>
  <si>
    <t>MT002298</t>
  </si>
  <si>
    <t>VIN MART + PHƯƠNG LIỆT</t>
  </si>
  <si>
    <t>Phương Liệt</t>
  </si>
  <si>
    <t>MT002575</t>
  </si>
  <si>
    <t>CIRCLE K NGŨ XÃ</t>
  </si>
  <si>
    <t>Ngũ Xá</t>
  </si>
  <si>
    <t>MT002663</t>
  </si>
  <si>
    <t>CIRCLE K TÂY HỒ</t>
  </si>
  <si>
    <t>Tây Hồ</t>
  </si>
  <si>
    <t>MT002665</t>
  </si>
  <si>
    <t>CIRCLE K THANH NIÊN</t>
  </si>
  <si>
    <t>Thanh Niên</t>
  </si>
  <si>
    <t>MT002756</t>
  </si>
  <si>
    <t>CIRCLE K XUÂN DIỆU</t>
  </si>
  <si>
    <t>Xuân Diệu</t>
  </si>
  <si>
    <t>MT003904</t>
  </si>
  <si>
    <t>CIRCLE K 17 TÔ NGỌC VÂN</t>
  </si>
  <si>
    <t>TÔ NGỌC VÂN</t>
  </si>
  <si>
    <t>MT003924</t>
  </si>
  <si>
    <t>CIRCLE K 152 Phó Đức Chính</t>
  </si>
  <si>
    <t>152 Phó Đức Chính</t>
  </si>
  <si>
    <t>MT002739</t>
  </si>
  <si>
    <t>VIN MART + LA KHÊ</t>
  </si>
  <si>
    <t>20-22 đường Bia Bà, phường La Khê, quận Hà Đông, Hà Nội</t>
  </si>
  <si>
    <t>MT002125</t>
  </si>
  <si>
    <t>VIN MART + 338 NGUYỄN VĂN CỪ - QUẢNG NINH</t>
  </si>
  <si>
    <t>Số 338 đường Nguyễn Văn Cừ, phường Hồng Hà, Tp. Hạ Long, tỉnh Quảng Ninh</t>
  </si>
  <si>
    <t>MT002126</t>
  </si>
  <si>
    <t>VM+ QNH Ô 3&amp;4, khu 6A, Hồng Hải</t>
  </si>
  <si>
    <t>Ô số 3&amp;4 QH đất xen kẹp Nhà Văn Hóa khu 6A, phường Hồng Hải, thành phố Hạ Long, Quảng Ninh</t>
  </si>
  <si>
    <t>MT002141</t>
  </si>
  <si>
    <t>VM+ QNH 112 Thanh Niên</t>
  </si>
  <si>
    <t>Số 112 Thanh Niên, Phường Cẩm Thành, Tp Cẩm Phả, Quảng Ninh</t>
  </si>
  <si>
    <t>MT002142</t>
  </si>
  <si>
    <t>VIN MART + TUỆ TĨNH- QUẢNG NINH</t>
  </si>
  <si>
    <t>Số 14 Tuệ Tĩnh, Phường Thanh Sơn, Tp Uông Bí, tỉnh Quảng Ninh.</t>
  </si>
  <si>
    <t>MT002143</t>
  </si>
  <si>
    <t>VM+ QNH 345 Giếng Đáy, Hạ Long</t>
  </si>
  <si>
    <t>Số 345 Giếng Đáy, tổ 8, khu 4, phường Giếng Đáy, thành phố Hạ Long, Quảng Ninh.</t>
  </si>
  <si>
    <t>MT002144</t>
  </si>
  <si>
    <t>VIN MART + HOÀNG QUỐC VIỆT- QUẢNG NINH</t>
  </si>
  <si>
    <t>Số 43 đường Hoàng Quốc Việt, phường Thanh Sơn, thành phố Uông Bí, tỉnh Quảng Ninh</t>
  </si>
  <si>
    <t>Nghỉ phép</t>
  </si>
  <si>
    <t>MT001122</t>
  </si>
  <si>
    <t>G7 MINI STOP  43 Trần Quý Cáp,</t>
  </si>
  <si>
    <t>MT003288</t>
  </si>
  <si>
    <t>Pharmacity 392A Dương Quảng Hàm</t>
  </si>
  <si>
    <t>MT003594</t>
  </si>
  <si>
    <t>Pharmacity 384 Nguyễn Oanh</t>
  </si>
  <si>
    <t>MT001046</t>
  </si>
  <si>
    <t xml:space="preserve">B'S MART 338-340 Dương Quảng Hàm, </t>
  </si>
  <si>
    <t>đường 17A</t>
  </si>
  <si>
    <t>MT001834</t>
  </si>
  <si>
    <t>CH BÁCH HÓA XANH 52 Trương Phước Phan</t>
  </si>
  <si>
    <t>MT001838</t>
  </si>
  <si>
    <t>CH BÁCH HÓA XANH 270 Đất Mới</t>
  </si>
  <si>
    <t>Đất Mới</t>
  </si>
  <si>
    <t>MT001839</t>
  </si>
  <si>
    <t>CH BÁCH HÓA XANH 47 KP1, ĐƯỜNG SỐ 18B</t>
  </si>
  <si>
    <t xml:space="preserve">ĐƯỜNG SỐ 18B </t>
  </si>
  <si>
    <t>TÊN LỬA</t>
  </si>
  <si>
    <t>MT001845</t>
  </si>
  <si>
    <t>CH BÁCH HÓA XANH 103 MÃ LÒ</t>
  </si>
  <si>
    <t>MÃ LÒ</t>
  </si>
  <si>
    <t>MT001853</t>
  </si>
  <si>
    <t>VIN MART + 942 Tỉnh Lộ 10</t>
  </si>
  <si>
    <t>Tỉnh Lộ 10</t>
  </si>
  <si>
    <t>Tân Hòa Đông</t>
  </si>
  <si>
    <t xml:space="preserve"> Tên Lửa</t>
  </si>
  <si>
    <t>Đường Số 1</t>
  </si>
  <si>
    <t>BHX 159-159A Chiến Lược, Khu phố 3, Phường Bình Hưng Hoà A, QuậnBình Tân, Thành phố Hồ Chí Minh, Việt Nam</t>
  </si>
  <si>
    <t>Bình Hưng Hoà A,</t>
  </si>
  <si>
    <t>PHAN DINH PHUNG</t>
  </si>
  <si>
    <t>Thích Quảng Đức</t>
  </si>
  <si>
    <t>Bàu Cát 2</t>
  </si>
  <si>
    <t>Phan Đình Phùng</t>
  </si>
  <si>
    <t>MT000920</t>
  </si>
  <si>
    <t>VIN MART + Số 26 - đường Trương Quốc Dung</t>
  </si>
  <si>
    <t>Trương Quốc Dung</t>
  </si>
  <si>
    <t>MT000948</t>
  </si>
  <si>
    <t>VIN MART + 17-19-21 Nguyễn Văn Trỗi</t>
  </si>
  <si>
    <t>Nguyễn Văn Trỗi</t>
  </si>
  <si>
    <t>MT000951</t>
  </si>
  <si>
    <t>VIN MART + 70 ĐẶNG VĂN NGỮ</t>
  </si>
  <si>
    <t>ĐẶNG VĂN NGỮ</t>
  </si>
  <si>
    <t>MT001032</t>
  </si>
  <si>
    <t>B'S MART 141A02 Đặng Văn Ngữ</t>
  </si>
  <si>
    <t>Đặng Văn Ngữ</t>
  </si>
  <si>
    <t>MT001038</t>
  </si>
  <si>
    <t>B'S MART 29 Đặng Văn Ngữ</t>
  </si>
  <si>
    <t>MT001053</t>
  </si>
  <si>
    <t>G7 MINI STOP S19 -- ĐẶNG VĂN NGỮ</t>
  </si>
  <si>
    <t>MT001129</t>
  </si>
  <si>
    <t>G7 MINI STOP  41 Nguyễn Trọng Tuyển</t>
  </si>
  <si>
    <t>Nguyễn Trọng Tuyển</t>
  </si>
  <si>
    <t>MT001130</t>
  </si>
  <si>
    <t>G7 MINI STOP  133-135 Thích Quảng Đức</t>
  </si>
  <si>
    <t>Nguyễn Thị Minh Khai</t>
  </si>
  <si>
    <t>Lý Tự Trọng</t>
  </si>
  <si>
    <t>Lê Thị Riêng</t>
  </si>
  <si>
    <t>MT001431</t>
  </si>
  <si>
    <t>G7 MINI STOP  41 - 43 Đinh Tiên Hoàng</t>
  </si>
  <si>
    <t>MT001200</t>
  </si>
  <si>
    <t>FamilyMart 21B/1 Nguyễn Đình Chiểu</t>
  </si>
  <si>
    <t>MT001236</t>
  </si>
  <si>
    <t xml:space="preserve">VIN MART + 98 Nguyễn Đình Chiểu  </t>
  </si>
  <si>
    <t>MT001206</t>
  </si>
  <si>
    <t>FamilyMart 125 Điện Biên Phủ</t>
  </si>
  <si>
    <t>MT001229</t>
  </si>
  <si>
    <t>VIN MART + 91 Điện Biên Phủ</t>
  </si>
  <si>
    <t>MT001260</t>
  </si>
  <si>
    <t>VIN MART + 172 Đinh Tiên Hoàng</t>
  </si>
  <si>
    <t>le thi  ha</t>
  </si>
  <si>
    <t>LÊ THỊ HÀ</t>
  </si>
  <si>
    <t xml:space="preserve">SATRA FOOD BÀ TRIỆU </t>
  </si>
  <si>
    <t>ql22</t>
  </si>
  <si>
    <t>huong lo 2</t>
  </si>
  <si>
    <t>tinh lo 8</t>
  </si>
  <si>
    <t>Tân Chánh Hiệp 21</t>
  </si>
  <si>
    <t>Song Hành QL22</t>
  </si>
  <si>
    <t>Đường số 17</t>
  </si>
  <si>
    <t>MT001367</t>
  </si>
  <si>
    <t>CIRCLE K 60 Lâm Văn Bền</t>
  </si>
  <si>
    <t>Lâm Văn Bền</t>
  </si>
  <si>
    <t>MT001447</t>
  </si>
  <si>
    <t>CIRCLE K 73-75 Trần Trọng Cung</t>
  </si>
  <si>
    <t>Trần Trọng Cung</t>
  </si>
  <si>
    <t>MT001363</t>
  </si>
  <si>
    <t>CIRCLE K 459/8A Nguyễn Thị Thập</t>
  </si>
  <si>
    <t>MT001361</t>
  </si>
  <si>
    <t>CIRCLE K RC2-12 Cresent Residence 107 Tôn Dật Tiên</t>
  </si>
  <si>
    <t>Tôn Dật Tiên</t>
  </si>
  <si>
    <t>MT001360</t>
  </si>
  <si>
    <t>CIRCLE K SC19-2 Sky Garden</t>
  </si>
  <si>
    <t>Sky Garden</t>
  </si>
  <si>
    <t>MT001317</t>
  </si>
  <si>
    <t>B'S MART 35 Tân Mỹ</t>
  </si>
  <si>
    <t>Tân Mỹ</t>
  </si>
  <si>
    <t>MT001316</t>
  </si>
  <si>
    <t>B'S MART 352 Lê Văn Lương</t>
  </si>
  <si>
    <t>MT003476</t>
  </si>
  <si>
    <t>Pharmacity 45 Lâm Văn Bền</t>
  </si>
  <si>
    <t>MT000654</t>
  </si>
  <si>
    <t>G7 MINI STOP  Phân khu Đào Tạo E1</t>
  </si>
  <si>
    <t xml:space="preserve"> Khu Công Nghệ Cao</t>
  </si>
  <si>
    <t>MT000655</t>
  </si>
  <si>
    <t xml:space="preserve">G7 MINI STOP  120 Xa Lộ Hà Nội </t>
  </si>
  <si>
    <t xml:space="preserve"> Xa Lộ Hà Nội </t>
  </si>
  <si>
    <t>MT000626</t>
  </si>
  <si>
    <t>B'S MART 240 Hoang Dieu 2</t>
  </si>
  <si>
    <t xml:space="preserve">Hoang Dieu 2, </t>
  </si>
  <si>
    <t>MT000573</t>
  </si>
  <si>
    <t>CH BÁCH HÓA XANH 54 Đường 154</t>
  </si>
  <si>
    <t xml:space="preserve"> Đường 154</t>
  </si>
  <si>
    <t>MT001994</t>
  </si>
  <si>
    <t>CH BÁCH HÓA XANH 141 Hoàng Diệu 2</t>
  </si>
  <si>
    <t>Hoàng Diệu 2</t>
  </si>
  <si>
    <t>ĐƯỜNG SỐ 3</t>
  </si>
  <si>
    <t>VISSAN CHỢ PHÚ LÂM</t>
  </si>
  <si>
    <t>Lac Long Quan</t>
  </si>
  <si>
    <t>ĐƯỜNG 26 CƯ XÃ PHÚ LÂM</t>
  </si>
  <si>
    <t xml:space="preserve">NG VAN LUONG </t>
  </si>
  <si>
    <t>BÀ HOM</t>
  </si>
  <si>
    <t xml:space="preserve"> An Dương Vương</t>
  </si>
  <si>
    <t>CITIHIMLAM Q6</t>
  </si>
  <si>
    <t>Lê Vĩnh Hòa</t>
  </si>
  <si>
    <t>BHX PHẠM PHÚ THỨ</t>
  </si>
  <si>
    <t>Dương Đức Hiền</t>
  </si>
  <si>
    <t>BHX HẬU GIANG</t>
  </si>
  <si>
    <t>Nguyễn Xuân Khoát</t>
  </si>
  <si>
    <t>Trần Qúy</t>
  </si>
  <si>
    <t>MT003260</t>
  </si>
  <si>
    <t>FOOD CO MART GIA PHÚ</t>
  </si>
  <si>
    <t>Phạm Phú Thứ</t>
  </si>
  <si>
    <t xml:space="preserve"> Tân Hòa Đông</t>
  </si>
  <si>
    <t>Tran Quy</t>
  </si>
  <si>
    <t xml:space="preserve"> Le Trong Tan</t>
  </si>
  <si>
    <t>Trần Nhân Tôn</t>
  </si>
  <si>
    <t>Hòa Hảo</t>
  </si>
  <si>
    <t>Vĩnh Viễn</t>
  </si>
  <si>
    <t>Sư Vạn Hạnh</t>
  </si>
  <si>
    <t>Nguyễn Chí Thanh</t>
  </si>
  <si>
    <t>Ly Thường Kiệt</t>
  </si>
  <si>
    <t>Hòa hão</t>
  </si>
  <si>
    <t>Đào Duy Từ</t>
  </si>
  <si>
    <t>Nguyễn Lâm</t>
  </si>
  <si>
    <t>MT002425</t>
  </si>
  <si>
    <t>VIN MART + 41 TƯƠNG MAI</t>
  </si>
  <si>
    <t>Tương Mai</t>
  </si>
  <si>
    <t>MT002507</t>
  </si>
  <si>
    <t>VIN MART + TÂN MAI1</t>
  </si>
  <si>
    <t>Tân Mai</t>
  </si>
  <si>
    <t>MT002423</t>
  </si>
  <si>
    <t>VIN MART + TÂN MAI</t>
  </si>
  <si>
    <t>MT002422</t>
  </si>
  <si>
    <t>VIN MART + NGUYỄN ĐỨC CẢNH</t>
  </si>
  <si>
    <t>Nguyễn Đức Cảnh</t>
  </si>
  <si>
    <t>MT002958</t>
  </si>
  <si>
    <t>VIN MART + NGUYỄN ĐỨC CẢNH2</t>
  </si>
  <si>
    <t>MT002552</t>
  </si>
  <si>
    <t>VIN MART + 848 TRƯƠNG ĐỊNH</t>
  </si>
  <si>
    <t>Trương Định, Giáp Bát</t>
  </si>
  <si>
    <t>MT002460</t>
  </si>
  <si>
    <t>VIN MART + LƯƠNG KHÁNH THIỆN</t>
  </si>
  <si>
    <t>Lương Khánh Thiện, Tương Mai</t>
  </si>
  <si>
    <t>MT002452</t>
  </si>
  <si>
    <t>VIN MART + NGUYỄN AN NINH</t>
  </si>
  <si>
    <t>Nguyễn An Ninh</t>
  </si>
  <si>
    <t>MT003942</t>
  </si>
  <si>
    <t>okono ngô sỹ liên</t>
  </si>
  <si>
    <t>Số 29 Ngô Sỹ Liên, Văn Miếu, Đống Đa</t>
  </si>
  <si>
    <t>MT002393</t>
  </si>
  <si>
    <t>VIN MART + 45 VŨ TÔNG PHAN</t>
  </si>
  <si>
    <t>MT002277</t>
  </si>
  <si>
    <t>VIN MART + VŨ TÔNG PHAN1</t>
  </si>
  <si>
    <t>MT002259</t>
  </si>
  <si>
    <t xml:space="preserve">VIN MART + VŨ TÔNG PHAN </t>
  </si>
  <si>
    <t>MT002283</t>
  </si>
  <si>
    <t>VIN MART + NGUYỄN CHÍ THANH1</t>
  </si>
  <si>
    <t>MT002288</t>
  </si>
  <si>
    <t>VIN MART + NGUYỄN CHÍ THANH2</t>
  </si>
  <si>
    <t>MT002375</t>
  </si>
  <si>
    <t>VIN MART + 32 LÁNG TRUNG</t>
  </si>
  <si>
    <t>Láng Trung</t>
  </si>
  <si>
    <t>MT002263</t>
  </si>
  <si>
    <t>VIN MART + NGUYÊN HỒNG</t>
  </si>
  <si>
    <t>Nguyên Hồng</t>
  </si>
  <si>
    <t>MT002987</t>
  </si>
  <si>
    <t>VIN MART + LẠC LONG QUÂN1</t>
  </si>
  <si>
    <t xml:space="preserve"> Lạc long quân</t>
  </si>
  <si>
    <t>MT003128</t>
  </si>
  <si>
    <t>VIN MART + 18 TRẦN ĐĂNG NINH</t>
  </si>
  <si>
    <t>TRẦN ĐĂNG NINH</t>
  </si>
  <si>
    <t>MT002887</t>
  </si>
  <si>
    <t>VIN MART + THANH NHÀN</t>
  </si>
  <si>
    <t>MT003015</t>
  </si>
  <si>
    <t>VIN MART + LÊ THANH NGHỊ2</t>
  </si>
  <si>
    <t xml:space="preserve"> Lê Thanh Nghị</t>
  </si>
  <si>
    <t>MT003014</t>
  </si>
  <si>
    <t>VIN MART + LÊ THANH NGHỊ1</t>
  </si>
  <si>
    <t>MT002950</t>
  </si>
  <si>
    <t>VIN MART + LÊ THANH NGHỊ</t>
  </si>
  <si>
    <t>Lê Thanh Nghị</t>
  </si>
  <si>
    <t>MT002941</t>
  </si>
  <si>
    <t>VIN MART + PHỐ VỌNG</t>
  </si>
  <si>
    <t>Phố Vọng</t>
  </si>
  <si>
    <t>MT002951</t>
  </si>
  <si>
    <t>VIN MART + TRẦN ĐẠI NGHĨA</t>
  </si>
  <si>
    <t>Trần Đại Nghĩa</t>
  </si>
  <si>
    <t>MT002574</t>
  </si>
  <si>
    <t>CIRCLE K TRUNG HOÀ</t>
  </si>
  <si>
    <t>Trung Hòa, Trung Yên</t>
  </si>
  <si>
    <t>MT002580</t>
  </si>
  <si>
    <t>CIRCLE K NGUYỄN NGỌC VŨ</t>
  </si>
  <si>
    <t>Nguyễn Ngọc Vũ, Trung Hòa</t>
  </si>
  <si>
    <t>MT003903</t>
  </si>
  <si>
    <t>CIRCLE K HOÀNG QUỐC VIỆT</t>
  </si>
  <si>
    <t>Hoàng Quốc Việt</t>
  </si>
  <si>
    <t>MT002650</t>
  </si>
  <si>
    <t>CIRCLE K NGUYỄN PHONG SẮC</t>
  </si>
  <si>
    <t>Nguyễn Phong Sắc</t>
  </si>
  <si>
    <t>MT003951</t>
  </si>
  <si>
    <t>CIRCLE K nguyêễn thị thập</t>
  </si>
  <si>
    <t>N8-A10 Nguyễn Thị Thập</t>
  </si>
  <si>
    <t>MT002587</t>
  </si>
  <si>
    <t>CIRCLE K LÊ TRỌNG TẤN</t>
  </si>
  <si>
    <t>MT002602</t>
  </si>
  <si>
    <t>CIRCLE K HOÀNG NGÂN</t>
  </si>
  <si>
    <t>Hoàng Ngân</t>
  </si>
  <si>
    <t>MT002609</t>
  </si>
  <si>
    <t>CIRCLE K HOÀNG VĂN THÁI</t>
  </si>
  <si>
    <t>Hoàng Văn Thái</t>
  </si>
  <si>
    <t>MT003182</t>
  </si>
  <si>
    <t>BIG C - NGUYEN XIEN</t>
  </si>
  <si>
    <t>KĐT mới tây nam kim giang 1</t>
  </si>
  <si>
    <t>MT002185</t>
  </si>
  <si>
    <t>VIN MART + THÔN 3 VẠN PHÚC</t>
  </si>
  <si>
    <t>THÔN 3 VẠN PHÚC</t>
  </si>
  <si>
    <t>MT006410</t>
  </si>
  <si>
    <t>HAPRO THỢ NHUỘM</t>
  </si>
  <si>
    <t>Thợ Nhuộm</t>
  </si>
  <si>
    <t>MT002101</t>
  </si>
  <si>
    <t>VM+ HNI TT1-08 Khu TĐC Ngũ Hiệp</t>
  </si>
  <si>
    <t xml:space="preserve">TT1-08, lô TT1, Khu TĐC xã Ngũ Hiệp, huyện Thanh Trì, thành phố Hà Nội  </t>
  </si>
  <si>
    <t>MT002183</t>
  </si>
  <si>
    <t>VIN MART + 60 TỨ HIỆP</t>
  </si>
  <si>
    <t>TỨ HIỆP</t>
  </si>
  <si>
    <t>Số 24 Đường Nguyễn Thị Minh Khai</t>
  </si>
  <si>
    <t>Vĩnh Bảo,</t>
  </si>
  <si>
    <t>MT000880</t>
  </si>
  <si>
    <t>FamilyMart Sài Gòn Pearl</t>
  </si>
  <si>
    <t>Nguyễn Hữu Cảnh</t>
  </si>
  <si>
    <t>MT000905</t>
  </si>
  <si>
    <t>VIN MART + 720A, Điện Biên Phủ</t>
  </si>
  <si>
    <t>điện biên phủ</t>
  </si>
  <si>
    <t>MT000992</t>
  </si>
  <si>
    <t xml:space="preserve">VIN MART + C2 Vinhomes Central Park, Tân Cảng, </t>
  </si>
  <si>
    <t>MT000993</t>
  </si>
  <si>
    <t>VIN MART + P2-SH.05B,tòa P2,thuộc khu  B5.1.5,Vinhomes Central Park</t>
  </si>
  <si>
    <t>MT000994</t>
  </si>
  <si>
    <t xml:space="preserve">VIN MART + 649/115C Điện Biên Phủ, </t>
  </si>
  <si>
    <t>MT001008</t>
  </si>
  <si>
    <t>VIN MART + 135/37/60-62 Nguyễn Hữu Cảnh</t>
  </si>
  <si>
    <t xml:space="preserve">nguyễn hữu cảnh </t>
  </si>
  <si>
    <t>MT001010</t>
  </si>
  <si>
    <t>VIN MART + 602/52 Điện Biên Phủ,</t>
  </si>
  <si>
    <t>MT001075</t>
  </si>
  <si>
    <t>CIRCLE K 477 Điện Biên Phủ</t>
  </si>
  <si>
    <t>điệm biên phủ</t>
  </si>
  <si>
    <t>MT001082</t>
  </si>
  <si>
    <t>CIRCLE K 197 - 199 Điện Biên Phủ</t>
  </si>
  <si>
    <t>MT001085</t>
  </si>
  <si>
    <t>CIRCLE K 92 NGUYEN HUU CANH</t>
  </si>
  <si>
    <t xml:space="preserve">nguyễn hữu  cảnh </t>
  </si>
  <si>
    <t>MT001131</t>
  </si>
  <si>
    <t>G7 MINI STOP  Tòa nhà HIU Tower, 215 Điện Biên Phủ,</t>
  </si>
  <si>
    <t>MT003292</t>
  </si>
  <si>
    <t>Pharmacity Tầng trệt quầy số P6-SH.12  khu Park 6 Vinhomes Central Park 208 Nguyễn Hữu Cảnh</t>
  </si>
  <si>
    <t>HUONG LO 2</t>
  </si>
  <si>
    <t>MT001828</t>
  </si>
  <si>
    <t>CH BÁCH HÓA XANH 20 Trương Phước Phan, Khu Phố 7</t>
  </si>
  <si>
    <t>MT001831</t>
  </si>
  <si>
    <t xml:space="preserve">CH BÁCH HÓA XANH 523A - 523B Mã Lò </t>
  </si>
  <si>
    <t>Mã Lò</t>
  </si>
  <si>
    <t>Ao Đôi</t>
  </si>
  <si>
    <t>ĐƯỜNG SỐ 16</t>
  </si>
  <si>
    <t>MT001841</t>
  </si>
  <si>
    <t>CH BÁCH HÓA XANH 175C ĐƯỜNG SỐ 8</t>
  </si>
  <si>
    <t>ĐƯỜNG SỐ 8</t>
  </si>
  <si>
    <t>MT001848</t>
  </si>
  <si>
    <t>CH BÁCH HÓA XANH ĐƯỜNG SỐ 4</t>
  </si>
  <si>
    <t>ĐƯỜNG SỐ 4</t>
  </si>
  <si>
    <t>MT001905</t>
  </si>
  <si>
    <t>CH BÁCH HÓA XANH 12 Chiến Lược, Khu Phố 13</t>
  </si>
  <si>
    <t>Chiến Lược</t>
  </si>
  <si>
    <t>MT001933</t>
  </si>
  <si>
    <t>CH BÁCH HÓA XANH 131 Ấp Chiến Lược, KP. 16</t>
  </si>
  <si>
    <t>Ấp Chiến Lược</t>
  </si>
  <si>
    <t>phan văn trị</t>
  </si>
  <si>
    <t>MT000919</t>
  </si>
  <si>
    <t>VIN MART + Số 178 - đường Quốc Lộ 13 -</t>
  </si>
  <si>
    <t>quốc lộ 13</t>
  </si>
  <si>
    <t>MT000995</t>
  </si>
  <si>
    <t>VIN MART + 220/116 Xô Viết Nghệ Tĩnh</t>
  </si>
  <si>
    <t xml:space="preserve">xô viết nghệ tĩnh </t>
  </si>
  <si>
    <t>MT000874</t>
  </si>
  <si>
    <t>FamilyMart 206 Xô Viết Nghệ Tĩnh</t>
  </si>
  <si>
    <t>MT000815</t>
  </si>
  <si>
    <t>CK 17 Khuông Việt, Phường Phú Trung, Quận Tân Phú</t>
  </si>
  <si>
    <t xml:space="preserve"> TAN SON NHI</t>
  </si>
  <si>
    <t>MT000799</t>
  </si>
  <si>
    <t>CK 21 Thạch Lam</t>
  </si>
  <si>
    <t>TÂN SƠN NHÌ</t>
  </si>
  <si>
    <t>MT000787</t>
  </si>
  <si>
    <t>CK 353A Tân Sơn Nhì</t>
  </si>
  <si>
    <t>MT000792</t>
  </si>
  <si>
    <t>CK 120 Hòa Bình</t>
  </si>
  <si>
    <t>Hoa Bang</t>
  </si>
  <si>
    <t>MT000789</t>
  </si>
  <si>
    <t>CK 304 Vườn Lài</t>
  </si>
  <si>
    <t>Tây Thạnh</t>
  </si>
  <si>
    <t>MT000795</t>
  </si>
  <si>
    <t>MINISTOP 384 - 386 Tân Sơn Nhì, Phường Tân Sơn Nhì, Quận Tân Phú</t>
  </si>
  <si>
    <t xml:space="preserve"> Lý Thánh Tông</t>
  </si>
  <si>
    <t>MT000850</t>
  </si>
  <si>
    <t>MINISTOP 56 Vườn Lài, Phường Tân Thành, Quận Tân Phú</t>
  </si>
  <si>
    <t>Tân Quý</t>
  </si>
  <si>
    <t>MT000857</t>
  </si>
  <si>
    <t>MINISTOP 132/1B Trịnh Đình Trọng, Phường Phú Trung, Quận Tân Phú</t>
  </si>
  <si>
    <t>MT000851</t>
  </si>
  <si>
    <t>MINISTOP 239A Tân Quý, Phường Tân Quý, Quận Tân Phú</t>
  </si>
  <si>
    <t>Pharmacity 360-362 Lũy Bán Bích</t>
  </si>
  <si>
    <t>MT003261</t>
  </si>
  <si>
    <t>Pharmacity 323 Tân Kỳ Tân Quý</t>
  </si>
  <si>
    <t>bờ bao tân thắng</t>
  </si>
  <si>
    <t>MT000536</t>
  </si>
  <si>
    <t>VIN + 60 LÊ VĂN CHÍ</t>
  </si>
  <si>
    <t>MT002000</t>
  </si>
  <si>
    <t>BHX 42 LÊ VĂN CHÍ</t>
  </si>
  <si>
    <t>MT003683</t>
  </si>
  <si>
    <t>BHX 39 LÊ VĂN CHÍ</t>
  </si>
  <si>
    <t>MT001993</t>
  </si>
  <si>
    <t>BHX 138-142 LINH TRUNG</t>
  </si>
  <si>
    <t>MT000572</t>
  </si>
  <si>
    <t>BHX 65/10 ĐƯỜNG SỐ 5</t>
  </si>
  <si>
    <t>MT002010</t>
  </si>
  <si>
    <t>BHX 130 ĐƯỜNG SỐ 11</t>
  </si>
  <si>
    <t>MT000574</t>
  </si>
  <si>
    <t>FAMILY TẦNG TRỆT A1</t>
  </si>
  <si>
    <t>SATRA FOOD 16 ĐƯỜNG 5</t>
  </si>
  <si>
    <t>MT003339</t>
  </si>
  <si>
    <t>SATRA FOOD 11 ĐƯỜNG SỐ 6</t>
  </si>
  <si>
    <t>MT003685</t>
  </si>
  <si>
    <t>BHX 51 ĐƯỜNG SỐ 8</t>
  </si>
  <si>
    <t>MT003682</t>
  </si>
  <si>
    <t>BHX 1267 TỈNH LỘ 43</t>
  </si>
  <si>
    <t xml:space="preserve">VIN MART HCM 10 PHỔ QUANG </t>
  </si>
  <si>
    <t>Phổ Quang</t>
  </si>
  <si>
    <t>MT001533</t>
  </si>
  <si>
    <t>FamilyMart B20 Bạch Đằng</t>
  </si>
  <si>
    <t>MT001454</t>
  </si>
  <si>
    <t>FamilyMart 454 Lê Văn Sỹ</t>
  </si>
  <si>
    <t>MT001456</t>
  </si>
  <si>
    <t>FamilyMart 23 Lê Quý Đôn</t>
  </si>
  <si>
    <t>MT001458</t>
  </si>
  <si>
    <t>FamilyMart 400 Lê Văn Sỹ</t>
  </si>
  <si>
    <t>MT001470</t>
  </si>
  <si>
    <t>VIN MART + 403 Hai Bà Trưng</t>
  </si>
  <si>
    <t>MT001505</t>
  </si>
  <si>
    <t>VIN MART + 86 TRẦN QUANG DIỆU</t>
  </si>
  <si>
    <t>TRẦN QUANG DIỆU</t>
  </si>
  <si>
    <t>MT001559</t>
  </si>
  <si>
    <t>B'S MART 63 Trần Quang Diệu</t>
  </si>
  <si>
    <t>Trần Quang Diệu</t>
  </si>
  <si>
    <t>MT001610</t>
  </si>
  <si>
    <t xml:space="preserve">CIRCLE K LÊ VĂN SỸ </t>
  </si>
  <si>
    <t>LÊ VĂN SỸ</t>
  </si>
  <si>
    <t>MT001601</t>
  </si>
  <si>
    <t xml:space="preserve">CIRCLE K 206 Nam kỳ khởi nghĩa </t>
  </si>
  <si>
    <t>CIRCLE K 206 Nam kỳ khởi nghĩa</t>
  </si>
  <si>
    <t xml:space="preserve">VISSAN  KIOS SỐ 10  CHỢ  NGUYỄN VĂN TRÕI </t>
  </si>
  <si>
    <t xml:space="preserve"> NGUYỄN VĂN TRÕI</t>
  </si>
  <si>
    <t>MT001672</t>
  </si>
  <si>
    <t>CH BÁCH HÓA XANH 40/55 Trịnh Thị Dối</t>
  </si>
  <si>
    <t xml:space="preserve"> Trịnh Thị Dối</t>
  </si>
  <si>
    <t>MT003345</t>
  </si>
  <si>
    <t>VISSAN MT 36A-1 NGUYEN ANH THU</t>
  </si>
  <si>
    <t>nguyen anh thu</t>
  </si>
  <si>
    <t>MT001671</t>
  </si>
  <si>
    <t xml:space="preserve">CH BÁCH HÓA XANH HIỆP BÌNH THẠNH 13 </t>
  </si>
  <si>
    <t>Hiệp Bình Thạnh 13</t>
  </si>
  <si>
    <t>MT003237</t>
  </si>
  <si>
    <t>Pharmacity 76H1 Nguyễn Ảnh Thủ</t>
  </si>
  <si>
    <t>nguyen thi bup</t>
  </si>
  <si>
    <t>tan chanh hiep</t>
  </si>
  <si>
    <t xml:space="preserve">NGUYỄN VĂN QUÁ </t>
  </si>
  <si>
    <t xml:space="preserve"> Đường ấp 7</t>
  </si>
  <si>
    <t>Hiệp Thành 5</t>
  </si>
  <si>
    <t>ba diem</t>
  </si>
  <si>
    <t>MT000460</t>
  </si>
  <si>
    <t>CITI  HCM 126 Hùng Vương, Q 5</t>
  </si>
  <si>
    <t>Hùng vương</t>
  </si>
  <si>
    <t>MT000463</t>
  </si>
  <si>
    <t>FoodcoMart 37 Vạn Tượng</t>
  </si>
  <si>
    <t>Vạn Tượng</t>
  </si>
  <si>
    <t>MT000502</t>
  </si>
  <si>
    <t>SATRA FOOD 177 HAI THUONG LANG ONG  Q5</t>
  </si>
  <si>
    <t xml:space="preserve"> Hải Thượng lãng ông</t>
  </si>
  <si>
    <t>MT000503</t>
  </si>
  <si>
    <t>SATRA FOOD SATRA 22 CHÂU VĂN LIÊM Q5</t>
  </si>
  <si>
    <t>Châu Văn Liêm</t>
  </si>
  <si>
    <t>MT000505</t>
  </si>
  <si>
    <t>SATRA FOOD SATRA CHUNG CƯ  AN DUONG VUONG</t>
  </si>
  <si>
    <t>MT000512</t>
  </si>
  <si>
    <t>SATRA FOOD 30A Phan Văn Khỏe,, Quận 5</t>
  </si>
  <si>
    <t>Phan Văn Khỏe</t>
  </si>
  <si>
    <t>MT000862</t>
  </si>
  <si>
    <t>VISSAN  342 NGUYỄN TRÃI Q5</t>
  </si>
  <si>
    <t>NGUYỄN TRÃI</t>
  </si>
  <si>
    <t>MT003143</t>
  </si>
  <si>
    <t>Satrafoods Trần Hưng Đạo</t>
  </si>
  <si>
    <t>MT003144</t>
  </si>
  <si>
    <t>Satrafoods Hùng Vương</t>
  </si>
  <si>
    <t>MT003146</t>
  </si>
  <si>
    <t>Vissan 322 Nguyễn Chí Thanh</t>
  </si>
  <si>
    <t>MT000376</t>
  </si>
  <si>
    <t>FamilyMart 77 Trần Bình Trọng</t>
  </si>
  <si>
    <t>Trần Bình Trọng</t>
  </si>
  <si>
    <t>MT000386</t>
  </si>
  <si>
    <t>FamilyMart 201 An Dương Vương</t>
  </si>
  <si>
    <t>MT001223</t>
  </si>
  <si>
    <t>VIN MART + 278 Trần Hưng Đạo P.11, Q5, TP. HCM</t>
  </si>
  <si>
    <t>Trần Hưng Đạo P.11,</t>
  </si>
  <si>
    <t>MT003402</t>
  </si>
  <si>
    <t>VIN MART + 771 - 773 Nguyễn Trãi, Quận 5</t>
  </si>
  <si>
    <t>MT000457</t>
  </si>
  <si>
    <t>CH BÁCH HÓA XANH 31 BÙI HỮU NGHĨA Q.5</t>
  </si>
  <si>
    <t>Bùi hữu nghĩa</t>
  </si>
  <si>
    <t>MT000466</t>
  </si>
  <si>
    <t>B'S MART 140 Nguyễn Duy Dương, Q5</t>
  </si>
  <si>
    <t>Nguyễn Duy Dương</t>
  </si>
  <si>
    <t>MT000475</t>
  </si>
  <si>
    <t>B'S MART 16 Đặng Thái Thân, Q5</t>
  </si>
  <si>
    <t>Đặng thái thân</t>
  </si>
  <si>
    <t>MT002294</t>
  </si>
  <si>
    <t>VIN MART + GIÁP NHẤT</t>
  </si>
  <si>
    <t>Giáp Nhất</t>
  </si>
  <si>
    <t>MT003960</t>
  </si>
  <si>
    <t>SEIKA NGUYỄN TRÃI</t>
  </si>
  <si>
    <t>chung cư Goladenland 275 Nguyễn trãi</t>
  </si>
  <si>
    <t>MT003029</t>
  </si>
  <si>
    <t>VIN MART + VÕ VĂN DŨNG</t>
  </si>
  <si>
    <t xml:space="preserve"> Võ Văn Dũng</t>
  </si>
  <si>
    <t>MT003174</t>
  </si>
  <si>
    <t xml:space="preserve"> Co.op Food Hà Nội Ecohome</t>
  </si>
  <si>
    <t>Tòa Ecohome 2, đường Tân Xuân</t>
  </si>
  <si>
    <t>MT003161</t>
  </si>
  <si>
    <t>Co.opmart Thanh Hóa</t>
  </si>
  <si>
    <t xml:space="preserve"> Phan Chu Trinh</t>
  </si>
  <si>
    <t>MT003163</t>
  </si>
  <si>
    <t>Co.opmart Nam Định</t>
  </si>
  <si>
    <t>Điện Biên</t>
  </si>
  <si>
    <t>MT000044</t>
  </si>
  <si>
    <t>BIG C - THANH HOA</t>
  </si>
  <si>
    <t>Trần Thủ Độ</t>
  </si>
  <si>
    <t>MT000043</t>
  </si>
  <si>
    <t>BIG C - NINH BINH</t>
  </si>
  <si>
    <t>Trần Nhân Tông</t>
  </si>
  <si>
    <t>MT000037</t>
  </si>
  <si>
    <t>BIG C - VINH</t>
  </si>
  <si>
    <t>MT000045</t>
  </si>
  <si>
    <t>BIG C - BAC GIANG</t>
  </si>
  <si>
    <t>MT003159</t>
  </si>
  <si>
    <t>Co.opmart Bắc Giang</t>
  </si>
  <si>
    <t>Nguyễn Văn Cừ</t>
  </si>
  <si>
    <t>MT003162</t>
  </si>
  <si>
    <t>Co.opmart BMC Hà Tĩnh</t>
  </si>
  <si>
    <t>MT000042</t>
  </si>
  <si>
    <t>BIG C - NAM DINH</t>
  </si>
  <si>
    <t>Quốc lộ 10</t>
  </si>
  <si>
    <t>MT003200</t>
  </si>
  <si>
    <t>Vinmart+ Đống Đa</t>
  </si>
  <si>
    <t>Đống Đa</t>
  </si>
  <si>
    <t>MT003185</t>
  </si>
  <si>
    <t xml:space="preserve">VIN MART + Trương Chí Cương </t>
  </si>
  <si>
    <t>Trương Chí Cương</t>
  </si>
  <si>
    <t>MT003184</t>
  </si>
  <si>
    <t xml:space="preserve">VIN MART + Nguyễn Xuân Nhĩ </t>
  </si>
  <si>
    <t>Nguyễn Xuân Nhĩ</t>
  </si>
  <si>
    <t>MT003191</t>
  </si>
  <si>
    <t xml:space="preserve">VIN MART + Cao Thắng </t>
  </si>
  <si>
    <t>MT002846</t>
  </si>
  <si>
    <t>VIN MART + CT8A ĐẠI THANH</t>
  </si>
  <si>
    <t>HH Đại Thanh</t>
  </si>
  <si>
    <t>MT002046</t>
  </si>
  <si>
    <t>ĐỨC THÀNH AN HƯNG</t>
  </si>
  <si>
    <t>Khu đô thị mới An Hưng, Tố Hữu</t>
  </si>
  <si>
    <t>MT002063</t>
  </si>
  <si>
    <t>VIN MART + THĂNG LONG VICTORY</t>
  </si>
  <si>
    <t>dự án tổ hợp chung cư và DV hỗn hợp Thăng Long Victory</t>
  </si>
  <si>
    <t>MT006417</t>
  </si>
  <si>
    <t>HAPRO  HÀNG BÀI</t>
  </si>
  <si>
    <t>Hàng Bài</t>
  </si>
  <si>
    <t>MT002036</t>
  </si>
  <si>
    <t>HAPRO MART THANH XUÂN</t>
  </si>
  <si>
    <t>C12 Thanh Xuân</t>
  </si>
  <si>
    <t>MT002679</t>
  </si>
  <si>
    <t>VIN MART + VĂN KHÊ</t>
  </si>
  <si>
    <t>BT8-1, Khu đô thị mới Văn Khê, đường Tố Hữu, phường La Khê, quận Hà Đông, thành phố Hà Nội.</t>
  </si>
  <si>
    <t>MT002083</t>
  </si>
  <si>
    <t>VIN MART + 141 NGUYỄN ĐỨC CẢNH- HẢI PHÒNG</t>
  </si>
  <si>
    <t>MT002084</t>
  </si>
  <si>
    <t>VIN MART + 129 LƯƠNG KHÁNH THIỆN- HẢI PHÒNG</t>
  </si>
  <si>
    <t>Lương Khánh Thiện</t>
  </si>
  <si>
    <t>MT002085</t>
  </si>
  <si>
    <t>VIN MART + 97 BẠCH ĐẰNG- HẢI PHÒNG</t>
  </si>
  <si>
    <t>MT002086</t>
  </si>
  <si>
    <t>VIN MART + 174 HÀNG KÊNH- HẢI PHÒNG</t>
  </si>
  <si>
    <t>Hàng Kênh</t>
  </si>
  <si>
    <t>MT002087</t>
  </si>
  <si>
    <t>VIN MART + THIÊN LÔI- HẢI PHÒNG</t>
  </si>
  <si>
    <t>Thiên Lôi</t>
  </si>
  <si>
    <t>MT002227</t>
  </si>
  <si>
    <t>AEON LONG BIÊN</t>
  </si>
  <si>
    <t>Cổ Linh</t>
  </si>
  <si>
    <t>MT003902</t>
  </si>
  <si>
    <t>CIRCLE K ĐỒNG XUÂN</t>
  </si>
  <si>
    <t>ĐỒNG XUÂN</t>
  </si>
  <si>
    <t>MT002632</t>
  </si>
  <si>
    <t>CIRCLE K GIA NGƯ</t>
  </si>
  <si>
    <t>Gia Ngư</t>
  </si>
  <si>
    <t>MT002786</t>
  </si>
  <si>
    <t>CIRCLE K HÀ TRUNG</t>
  </si>
  <si>
    <t>Hà Trung</t>
  </si>
  <si>
    <t>MT003900</t>
  </si>
  <si>
    <t>CIRCLE K HÀNG BÔNG</t>
  </si>
  <si>
    <t>HÀNG BÔNG</t>
  </si>
  <si>
    <t>MT002583</t>
  </si>
  <si>
    <t>CIRCLE K HÀNG BuỒM</t>
  </si>
  <si>
    <t>Hàng Buồm</t>
  </si>
  <si>
    <t>MT003895</t>
  </si>
  <si>
    <t>CIRCLE K HÀNG DA</t>
  </si>
  <si>
    <t>hàng da</t>
  </si>
  <si>
    <t>MT003953</t>
  </si>
  <si>
    <t>CIRCLE K hàng dầu</t>
  </si>
  <si>
    <t>45A Hàng Dầu</t>
  </si>
  <si>
    <t>MT003932</t>
  </si>
  <si>
    <t>AEON HÀ ĐÔNG</t>
  </si>
  <si>
    <t>Tầng 1 TTTM Aeon Hà đông</t>
  </si>
  <si>
    <t xml:space="preserve">Dư Ngọc Anh </t>
  </si>
  <si>
    <t>MT002529</t>
  </si>
  <si>
    <t>VIN MART NGUYỄN VĂN CỪ 2</t>
  </si>
  <si>
    <t>MT002556</t>
  </si>
  <si>
    <t>VIN MART + 42 VŨ XUÂN THIỀU</t>
  </si>
  <si>
    <t>Vũ Xuân Thiều Sài Đồng</t>
  </si>
  <si>
    <t>MT002459</t>
  </si>
  <si>
    <t>VIN MART + VŨ XUÂN THIỀU</t>
  </si>
  <si>
    <t>Ngõ 53 Vũ Xuân Thiều</t>
  </si>
  <si>
    <t>MT002506</t>
  </si>
  <si>
    <t>VIN MART + SÀI ĐỒNG2</t>
  </si>
  <si>
    <t xml:space="preserve">Sài Đồng </t>
  </si>
  <si>
    <t>MT002502</t>
  </si>
  <si>
    <t>VIN MART + SÀI ĐỒNG</t>
  </si>
  <si>
    <t>Nhà 1B KĐT Mới Sài Đồng</t>
  </si>
  <si>
    <t>MT002504</t>
  </si>
  <si>
    <t>VIN MART + SÀI ĐỒNG1</t>
  </si>
  <si>
    <t>MT002418</t>
  </si>
  <si>
    <t>VIN MART LONG BIÊN</t>
  </si>
  <si>
    <t>MT003938</t>
  </si>
  <si>
    <t>okono đốc ngữ</t>
  </si>
  <si>
    <t>số 113 Đốc ngữ, Ba Đình</t>
  </si>
  <si>
    <t>MT002922</t>
  </si>
  <si>
    <t>VIN MART + CẦU GIẤY</t>
  </si>
  <si>
    <t>MT003138</t>
  </si>
  <si>
    <t xml:space="preserve">VIN MART CẦU GIẤY </t>
  </si>
  <si>
    <t>Tôn thất thuyết</t>
  </si>
  <si>
    <t>MT003035</t>
  </si>
  <si>
    <t>VIN MART + NGUYỄN VĂN HUYÊN</t>
  </si>
  <si>
    <t>Nguyễn Văn Huyên kéo dài</t>
  </si>
  <si>
    <t>MT002510</t>
  </si>
  <si>
    <t>VIN MART + CHELSEA PARK</t>
  </si>
  <si>
    <t>Tầng 1, Tòa nhà Chelsea Park, Đường Trung Kính, Phường Yên Hòa, Quận Cầu Giấy, Tp. Hà Nội</t>
  </si>
  <si>
    <t>MT002932</t>
  </si>
  <si>
    <t>VIN MART + YÊN HÒA</t>
  </si>
  <si>
    <t>Khu đô thị Yên Hòa</t>
  </si>
  <si>
    <t>MT002937</t>
  </si>
  <si>
    <t>VIN MART + YÊN HÒA 2</t>
  </si>
  <si>
    <t>Yên Hòa</t>
  </si>
  <si>
    <t xml:space="preserve">VIN MART HCM Cộng Hòa </t>
  </si>
  <si>
    <t>Cộng Hòa</t>
  </si>
  <si>
    <t>Pham Van Hai</t>
  </si>
  <si>
    <t>MT001572</t>
  </si>
  <si>
    <t>B'S MART 112 Nguyễn Phúc Nguyên</t>
  </si>
  <si>
    <t>Nguyễn Phúc Nguyên</t>
  </si>
  <si>
    <t>MT001575</t>
  </si>
  <si>
    <t>B'S MART 260 Bắc Hải</t>
  </si>
  <si>
    <t>Bắc Hải</t>
  </si>
  <si>
    <t>MT001611</t>
  </si>
  <si>
    <t xml:space="preserve">CIRCLE K 542 CACH MANG THANG TAM </t>
  </si>
  <si>
    <t>MANG THANG TAM</t>
  </si>
  <si>
    <t>MT001602</t>
  </si>
  <si>
    <t xml:space="preserve">CIRCLE K 876 CMT8 </t>
  </si>
  <si>
    <t>CIRCLE K 876 CMT8</t>
  </si>
  <si>
    <t>MT001613</t>
  </si>
  <si>
    <t>CIRCLE K 50 NHAT CHI MAI</t>
  </si>
  <si>
    <t>NHAT CHI MAI</t>
  </si>
  <si>
    <t>MT001589</t>
  </si>
  <si>
    <t>G7 MINI STOP S36 - 598 CMT8</t>
  </si>
  <si>
    <t xml:space="preserve"> 598 CMT8</t>
  </si>
  <si>
    <t>MT001636</t>
  </si>
  <si>
    <t>G7 MINI STOP  212 - 214 Bắc Hải</t>
  </si>
  <si>
    <t>Bành Văn TRân</t>
  </si>
  <si>
    <t>MT001542</t>
  </si>
  <si>
    <t>CH BÁCH HÓA XANH  373/176 Lý Thường Kiệt</t>
  </si>
  <si>
    <t>MT001543</t>
  </si>
  <si>
    <t>CH BÁCH HÓA XANH  131A Phạm Phú Thứ</t>
  </si>
  <si>
    <t>MT001544</t>
  </si>
  <si>
    <t>CH BÁCH HÓA XANH  166A Trần Văn Quang</t>
  </si>
  <si>
    <t>Trần Văn Quang</t>
  </si>
  <si>
    <t>MT001525</t>
  </si>
  <si>
    <t>CH BÁCH HÓA XANH Cụm 4 Đường M1</t>
  </si>
  <si>
    <t>Đường M1</t>
  </si>
  <si>
    <t>VIN MART HCM VINCOM Đồng Khởi</t>
  </si>
  <si>
    <t>Lê Thánh Tôn</t>
  </si>
  <si>
    <t>Nguyễn Huệ</t>
  </si>
  <si>
    <t>MT001258</t>
  </si>
  <si>
    <t>VIN MART + 68/5A Trần Quang Khải</t>
  </si>
  <si>
    <t>MT001304</t>
  </si>
  <si>
    <t xml:space="preserve">B'S MART 38/1 Bis Trần Khắc Chân </t>
  </si>
  <si>
    <t>Trần Khắc Chân</t>
  </si>
  <si>
    <t>MT003592</t>
  </si>
  <si>
    <t>G7 MINI STOP S43 - TRẦN KHẮC CHÂN</t>
  </si>
  <si>
    <t>trần khắc chân</t>
  </si>
  <si>
    <t>MT001195</t>
  </si>
  <si>
    <t>FamilyMart 97-99 Nguyễn Hữu Cầu</t>
  </si>
  <si>
    <t>Nguyễn Hữu Cầu</t>
  </si>
  <si>
    <t>MT001291</t>
  </si>
  <si>
    <t>VIN MART + 33 LÝ VĂN PHỨC</t>
  </si>
  <si>
    <t>Lý Văn Phức</t>
  </si>
  <si>
    <t>MT001224</t>
  </si>
  <si>
    <t>VIN MART + 95C Nguyễn Văn Thủ,P. Đa Kao, Q.1, HCM</t>
  </si>
  <si>
    <t>Nguyễn Văn Thủ</t>
  </si>
  <si>
    <t>MT001327</t>
  </si>
  <si>
    <t>G7 MINI STOP  S9 - Trần Doãn Khanh</t>
  </si>
  <si>
    <t>Trần Doãn Khanh</t>
  </si>
  <si>
    <t xml:space="preserve"> nguyễn văn đậu </t>
  </si>
  <si>
    <t xml:space="preserve"> hoang hoa thám  </t>
  </si>
  <si>
    <t xml:space="preserve"> nguyễn thượng hiền  </t>
  </si>
  <si>
    <t xml:space="preserve"> phan văn trị </t>
  </si>
  <si>
    <t>MT001119</t>
  </si>
  <si>
    <t>G7 MINI STOP  37-39 Phạm Viết Chánh</t>
  </si>
  <si>
    <t xml:space="preserve"> phạm viết chánh  </t>
  </si>
  <si>
    <t>MT000914</t>
  </si>
  <si>
    <t xml:space="preserve">VIN MART + 87, NƠ TRANG LONG, </t>
  </si>
  <si>
    <t xml:space="preserve"> nơ trang long  </t>
  </si>
  <si>
    <t>MT000998</t>
  </si>
  <si>
    <t xml:space="preserve"> VIN MART+ 668 Lê Đức Thọ </t>
  </si>
  <si>
    <t xml:space="preserve"> -   </t>
  </si>
  <si>
    <t xml:space="preserve"> SATRA FOOD 100A Lê Đức Thọ,  </t>
  </si>
  <si>
    <t xml:space="preserve"> lê đức thọ </t>
  </si>
  <si>
    <t>Đường 3/2</t>
  </si>
  <si>
    <t>MT003142</t>
  </si>
  <si>
    <t>Satrafoods Cửu Long</t>
  </si>
  <si>
    <t>Cửu Long</t>
  </si>
  <si>
    <t>MT000455</t>
  </si>
  <si>
    <t>CH BÁCH HÓA XANH 42/20A NGUYỄN GIẢN THANH Q10</t>
  </si>
  <si>
    <t>Nguyễn Giãn Thanh</t>
  </si>
  <si>
    <t>MT000473</t>
  </si>
  <si>
    <t>B'S MART 131 Tô Hiến Thành, Q10</t>
  </si>
  <si>
    <t>MT000487</t>
  </si>
  <si>
    <t>CIRCLE K 704 Sư Vạn Hạnh Q. 10,</t>
  </si>
  <si>
    <t>MT000488</t>
  </si>
  <si>
    <t>CIRCLE K 555 Sư Vạn Hạnh Q. 10,</t>
  </si>
  <si>
    <t>MT000517</t>
  </si>
  <si>
    <t>G7 MINI STOP  435 Sư Vạn Hạnh,, Q.10</t>
  </si>
  <si>
    <t>MT000520</t>
  </si>
  <si>
    <t xml:space="preserve">G7 MINI STOP  341 Sư Vạn Hạnh, Q.10 </t>
  </si>
  <si>
    <t>MT000456</t>
  </si>
  <si>
    <t xml:space="preserve">CH BÁCH HÓA XANH 74 Cửu Long ,, Quận 10 , TP HCM </t>
  </si>
  <si>
    <t>thanh loc</t>
  </si>
  <si>
    <t>ha huy giap</t>
  </si>
  <si>
    <t>bui cong trung</t>
  </si>
  <si>
    <t>dang thuc vinh</t>
  </si>
  <si>
    <t>tran thi co</t>
  </si>
  <si>
    <t>nguyen thi kieu</t>
  </si>
  <si>
    <t>le van khuong</t>
  </si>
  <si>
    <t>nguyen thi dang</t>
  </si>
  <si>
    <t>MT001778</t>
  </si>
  <si>
    <t>FamilyMart 37 Nguyễn Văn Quá</t>
  </si>
  <si>
    <t>Tôn Đản</t>
  </si>
  <si>
    <t>Đường 41</t>
  </si>
  <si>
    <t>Lê Văn Linh</t>
  </si>
  <si>
    <t>Xóm Chiếu</t>
  </si>
  <si>
    <t>Nguyễn Khoái</t>
  </si>
  <si>
    <t>MT001356</t>
  </si>
  <si>
    <t>CIRCLE K 13 Tôn Đản</t>
  </si>
  <si>
    <t>MT001321</t>
  </si>
  <si>
    <t>B'S MART 288 Khánh Hội</t>
  </si>
  <si>
    <t>Khánh Hội</t>
  </si>
  <si>
    <t>MT001323</t>
  </si>
  <si>
    <t>B'S MART 2C Vĩnh Hội</t>
  </si>
  <si>
    <t>Vĩnh Hội</t>
  </si>
  <si>
    <t>MT001400</t>
  </si>
  <si>
    <t xml:space="preserve">CIRCLE K 16 -18 VINH HOI </t>
  </si>
  <si>
    <t>MT001401</t>
  </si>
  <si>
    <t>CIRCLE K 22 NGUYEN TRUONG TO</t>
  </si>
  <si>
    <t>Nguyễn Trường Tộ</t>
  </si>
  <si>
    <t>MT003152</t>
  </si>
  <si>
    <t>FoodcoMart - Tôn Đản</t>
  </si>
  <si>
    <t>MT003244</t>
  </si>
  <si>
    <t>Pharmacity 124 Xóm Chiếu</t>
  </si>
  <si>
    <t>MT003245</t>
  </si>
  <si>
    <t>Pharmacity 87 Vĩnh Khánh</t>
  </si>
  <si>
    <t>Vĩnh Khánh</t>
  </si>
  <si>
    <t xml:space="preserve"> Lô Tư</t>
  </si>
  <si>
    <t>TINH LỘ 10</t>
  </si>
  <si>
    <t>LE VAN QUOI</t>
  </si>
  <si>
    <t xml:space="preserve"> Đường số 1</t>
  </si>
  <si>
    <t>AP CHIEN LUOC</t>
  </si>
  <si>
    <t>MT001846</t>
  </si>
  <si>
    <t>CH BÁCH HÓA XANH 11 MIẾU GÒ XOÀI</t>
  </si>
  <si>
    <t>MIẾU GÒ XOÀI</t>
  </si>
  <si>
    <t>MT001849</t>
  </si>
  <si>
    <t>CH BÁCH HÓA XANH 39 ẤP CHIẾN LƯỢC</t>
  </si>
  <si>
    <t>ẤP CHIẾN LƯỢC</t>
  </si>
  <si>
    <t>MT001886</t>
  </si>
  <si>
    <t>CH BÁCH HÓA XANH 69 Đường Số 15, Khu Phố 10</t>
  </si>
  <si>
    <t xml:space="preserve"> Đường Số 15</t>
  </si>
  <si>
    <t>Liên Khu 1 - 6</t>
  </si>
  <si>
    <t>Đường Số 8</t>
  </si>
  <si>
    <t>Đường số 12</t>
  </si>
  <si>
    <t>Đường số 15</t>
  </si>
  <si>
    <t>135B và 135C Bình Long, Phường Bình Hưng Hòa A, Thành phố Hồ Chí Minh, Việt Nam</t>
  </si>
  <si>
    <t xml:space="preserve"> Bình Long</t>
  </si>
  <si>
    <t>MT000814</t>
  </si>
  <si>
    <t>CIRCLE K 216 NGUYEN VAN LUONG</t>
  </si>
  <si>
    <t>VM+ HCM 1.26-1.27 CC Viva Riverside</t>
  </si>
  <si>
    <t>VIN MART + 178A3, Tân Hòa Đông</t>
  </si>
  <si>
    <t xml:space="preserve"> Tây Hòa</t>
  </si>
  <si>
    <t>Tây Hòa</t>
  </si>
  <si>
    <t xml:space="preserve"> Đỗ Xuân Hợp</t>
  </si>
  <si>
    <t>Đỗ Xuân Hợp</t>
  </si>
  <si>
    <t xml:space="preserve"> DO XUAN HOP</t>
  </si>
  <si>
    <t>Đổ Xuân Hợp</t>
  </si>
  <si>
    <t xml:space="preserve"> Do Xuan Hop, </t>
  </si>
  <si>
    <t xml:space="preserve"> Đường số 7</t>
  </si>
  <si>
    <t xml:space="preserve"> DƯơng Dình Hội, </t>
  </si>
  <si>
    <t xml:space="preserve"> Dương Đình Hội</t>
  </si>
  <si>
    <t>Dương Đình Hội</t>
  </si>
  <si>
    <t xml:space="preserve">SATRA FOOD 23-CH 902 LAC LONG QUAN  </t>
  </si>
  <si>
    <t>LAC LONG QUAN</t>
  </si>
  <si>
    <t xml:space="preserve">SATRA FOOD 244 AU CO </t>
  </si>
  <si>
    <t>Au Cơ</t>
  </si>
  <si>
    <t>Bàu Cát 8</t>
  </si>
  <si>
    <t>Trần Mai Ninh</t>
  </si>
  <si>
    <t>MT001624</t>
  </si>
  <si>
    <t>B'S MART 58 Pham Phu Thu</t>
  </si>
  <si>
    <t>MT003281</t>
  </si>
  <si>
    <t>Pharmacity 151 Đồng Đen</t>
  </si>
  <si>
    <t>Đồng Đen</t>
  </si>
  <si>
    <t>MT003282</t>
  </si>
  <si>
    <t>Pharmacity 121 Phạm Phú Thứ</t>
  </si>
  <si>
    <t>MT003284</t>
  </si>
  <si>
    <t>Pharmacity 151-153 Nghĩa Phát, phường 6, quận Tân Bình</t>
  </si>
  <si>
    <t>Nghĩa phát</t>
  </si>
  <si>
    <t>MT003285</t>
  </si>
  <si>
    <t>Pharmacity 109 Ni Sư Huỳnh Liên</t>
  </si>
  <si>
    <t>Ni Sư Huynh liên</t>
  </si>
  <si>
    <t>MT003286</t>
  </si>
  <si>
    <t>Pharmacity 76 Đồng Đen</t>
  </si>
  <si>
    <t>MT001519</t>
  </si>
  <si>
    <t>VIN MART + 140 ĐÔNG HỒ</t>
  </si>
  <si>
    <t>ĐÔNG HỒ</t>
  </si>
  <si>
    <t>MT001825</t>
  </si>
  <si>
    <t>KONAH ĐƯỜNG SỐ 17A</t>
  </si>
  <si>
    <t>ĐƯỜNG SỐ 17A</t>
  </si>
  <si>
    <t>Phan Anh</t>
  </si>
  <si>
    <t>Liên Khu 10-11</t>
  </si>
  <si>
    <t>MT003326</t>
  </si>
  <si>
    <t>SATRAFOODS TAN HOA</t>
  </si>
  <si>
    <t>TAN HOA</t>
  </si>
  <si>
    <t>MT000861</t>
  </si>
  <si>
    <t xml:space="preserve">VISSAN 81 THỐNG NHẤT </t>
  </si>
  <si>
    <t>THỐNG NHẤT</t>
  </si>
  <si>
    <t>THACH LAM.</t>
  </si>
  <si>
    <t>MT000825</t>
  </si>
  <si>
    <t>SATRA FOOD SATRA TAN HUONG</t>
  </si>
  <si>
    <t>TAN HUONG</t>
  </si>
  <si>
    <t>MT000858</t>
  </si>
  <si>
    <t>CIRCLE K 683A Âu Cơ</t>
  </si>
  <si>
    <t>MT003265</t>
  </si>
  <si>
    <t>Pharmacity 102 Vườn Lài, Phường Tân Thành, Quận Tân Phú</t>
  </si>
  <si>
    <t>MT003267</t>
  </si>
  <si>
    <t>Pharmacity 194 - 194A Tân Hương</t>
  </si>
  <si>
    <t xml:space="preserve"> Tân Hương</t>
  </si>
  <si>
    <t>MT003266</t>
  </si>
  <si>
    <t>Pharmacity 52 Tân Quý</t>
  </si>
  <si>
    <t xml:space="preserve"> Tân Quý</t>
  </si>
  <si>
    <t xml:space="preserve"> Xa Lộ Hà Nội, </t>
  </si>
  <si>
    <t>đường 66</t>
  </si>
  <si>
    <t xml:space="preserve">  Đuong số 3</t>
  </si>
  <si>
    <t>MT000657</t>
  </si>
  <si>
    <t>CIRCLE K 66C Hoàng Diệu 2</t>
  </si>
  <si>
    <t>MT000658</t>
  </si>
  <si>
    <t>CIRCLE K A3-01-01 Era Tow Residence</t>
  </si>
  <si>
    <t>Era Tow Residence</t>
  </si>
  <si>
    <t>MT000650</t>
  </si>
  <si>
    <t>G7 MINI STOP  8 Vũ Tông Phan</t>
  </si>
  <si>
    <t xml:space="preserve"> Vũ Tông Phan</t>
  </si>
  <si>
    <t>MT000583</t>
  </si>
  <si>
    <t>FAMILY MART số 8 đường số 35</t>
  </si>
  <si>
    <t>đường số 35</t>
  </si>
  <si>
    <t>MT000579</t>
  </si>
  <si>
    <t>FamilyMart Sala</t>
  </si>
  <si>
    <t>tòa nhà Sarimi khu đô thị Sala</t>
  </si>
  <si>
    <t>MT000564</t>
  </si>
  <si>
    <t>FamilyMart 311 Lương Định Của</t>
  </si>
  <si>
    <t>MT000560</t>
  </si>
  <si>
    <t xml:space="preserve">VIN MART + 42 ĐƯỜNG 3 </t>
  </si>
  <si>
    <t xml:space="preserve">ĐƯỜNG 3 </t>
  </si>
  <si>
    <t>MT000537</t>
  </si>
  <si>
    <t>VIN MART + 0.1 Lô A, Đường Lương Định cua</t>
  </si>
  <si>
    <t>Lương Định</t>
  </si>
  <si>
    <t>MT000526</t>
  </si>
  <si>
    <t>VIN MART + 11 Nguyễn Quý  Đức</t>
  </si>
  <si>
    <t>Nguyễn Quý Đức</t>
  </si>
  <si>
    <t>MT000656</t>
  </si>
  <si>
    <t xml:space="preserve">G7 MINI STOP  SALA </t>
  </si>
  <si>
    <t>SALA</t>
  </si>
  <si>
    <t>MT000555</t>
  </si>
  <si>
    <t xml:space="preserve">VIN MART +  SỐ 3 </t>
  </si>
  <si>
    <t>Dường 4</t>
  </si>
  <si>
    <t>MT001997</t>
  </si>
  <si>
    <t>CH BÁCH HÓA XANH 2A Đường số 5</t>
  </si>
  <si>
    <t>MT001996</t>
  </si>
  <si>
    <t>CH BÁCH HÓA XANH 23 Đường Số 3</t>
  </si>
  <si>
    <t>Đường Số 3</t>
  </si>
  <si>
    <t>MT000868</t>
  </si>
  <si>
    <t>VISSAN - ĐƯỜNG SỐ 3</t>
  </si>
  <si>
    <t>bà triệu</t>
  </si>
  <si>
    <t>MT003702</t>
  </si>
  <si>
    <t>BHX 61/16 Đường số 48, Khu phố 6, Phường Hiệp Bình Chánh, Quận Thủ Đức, Thànhphố Hồ Chí Minh, Việt Nam</t>
  </si>
  <si>
    <t>Đường số 48</t>
  </si>
  <si>
    <t>MT002006</t>
  </si>
  <si>
    <t>CH BÁCH HÓA XANH 70 Hiệp Bình</t>
  </si>
  <si>
    <t>Hiệp Bình</t>
  </si>
  <si>
    <t>MT002007</t>
  </si>
  <si>
    <t>CH BÁCH HÓA XANH 71 Hiệp Bình</t>
  </si>
  <si>
    <t>MT000662</t>
  </si>
  <si>
    <t xml:space="preserve">SATRA FOOD 187 hiệp bình </t>
  </si>
  <si>
    <t xml:space="preserve"> hiệp bình</t>
  </si>
  <si>
    <t>MT001995</t>
  </si>
  <si>
    <t xml:space="preserve">CH BÁCH HÓA XANH 190 Quốc lộ 13 </t>
  </si>
  <si>
    <t xml:space="preserve">Quốc lộ 13 </t>
  </si>
  <si>
    <t>MT002035</t>
  </si>
  <si>
    <t>KOHNAN THỦ ĐỨC</t>
  </si>
  <si>
    <t>Phạm văn Đồng</t>
  </si>
  <si>
    <t xml:space="preserve">nơ trang long </t>
  </si>
  <si>
    <t>bình lợi</t>
  </si>
  <si>
    <t xml:space="preserve">nguyễn xí </t>
  </si>
  <si>
    <t>MT001132</t>
  </si>
  <si>
    <t xml:space="preserve">G7 MINI STOP  79 Nguyễn Cửu Vân, </t>
  </si>
  <si>
    <t>nguyễn cửu vân</t>
  </si>
  <si>
    <t>MT001059</t>
  </si>
  <si>
    <t>G7 MINI STOP S54 - LÊ QUANG ĐỊNH</t>
  </si>
  <si>
    <t xml:space="preserve">lê quang định </t>
  </si>
  <si>
    <t>MT001066</t>
  </si>
  <si>
    <t>G7 MINI STOP S62 - 88D - 88E VŨ TÙNG</t>
  </si>
  <si>
    <t xml:space="preserve">vũ tùng </t>
  </si>
  <si>
    <t>MT001105</t>
  </si>
  <si>
    <t>B'S MART 31 Bùi Đình Túy,</t>
  </si>
  <si>
    <t>bùi đình túy</t>
  </si>
  <si>
    <t>MT003289</t>
  </si>
  <si>
    <t>Pharmacity 171A Bùi Đình Túy</t>
  </si>
  <si>
    <t>MT005758</t>
  </si>
  <si>
    <t>SATRA FOOD 49 Phan Chu Trinh</t>
  </si>
  <si>
    <t>phan chu trinh</t>
  </si>
  <si>
    <t>Haà Huy Tập</t>
  </si>
  <si>
    <t>Khu căn hộ Him Lam Riverside</t>
  </si>
  <si>
    <t>to ky</t>
  </si>
  <si>
    <t>MT001708</t>
  </si>
  <si>
    <t>CH BÁCH HÓA XANH Thửa 72 - 520 Huỳnh Thị Hai,</t>
  </si>
  <si>
    <t>huynh thi hai</t>
  </si>
  <si>
    <t>MT001746</t>
  </si>
  <si>
    <t>CH BÁCH HÓA XANH 759 Nguyễn Ảnh Thủ</t>
  </si>
  <si>
    <t>MT001711</t>
  </si>
  <si>
    <t>CH BÁCH HÓA XANH 33/4F Trung Mỹ -</t>
  </si>
  <si>
    <t>trung my tay</t>
  </si>
  <si>
    <t>MT001658</t>
  </si>
  <si>
    <t>CH BÁCH HÓA XANH 265/54 Trường Chinh</t>
  </si>
  <si>
    <t>MT003233</t>
  </si>
  <si>
    <t>Pharmacity 9A TTN 12</t>
  </si>
  <si>
    <t>tan thoi nhat</t>
  </si>
  <si>
    <t>MT001753</t>
  </si>
  <si>
    <t>CH BÁCH HÓA XANH 39/11A Tân Thới Nhất 1</t>
  </si>
  <si>
    <t>MT003602</t>
  </si>
  <si>
    <t>32/9A - 32/9B, Ấp Tiền Lân, Xã Bà Điểm, Huyện Hóc Môn, Thành phố Hồ Chí Minh, Việt Nam</t>
  </si>
  <si>
    <t xml:space="preserve"> Ấp Tiền Lân</t>
  </si>
  <si>
    <t>MT001691</t>
  </si>
  <si>
    <t xml:space="preserve">CH BÁCH HÓA XANH 59/5A Thái Thị Giữ </t>
  </si>
  <si>
    <t>MT001726</t>
  </si>
  <si>
    <t>CH BÁCH HÓA XANH 11/3D Bà Điểm 9</t>
  </si>
  <si>
    <t>MT001754</t>
  </si>
  <si>
    <t>CH BÁCH HÓA XANH 37B Hậu Lân, Ấp Hậu Lân</t>
  </si>
  <si>
    <t>hau lan</t>
  </si>
  <si>
    <t>Thanh Thai, Q.10</t>
  </si>
  <si>
    <t>MT003405</t>
  </si>
  <si>
    <t>VIN MART + 15 HỒ BÁ KIỆN Q10</t>
  </si>
  <si>
    <t>MT003410</t>
  </si>
  <si>
    <t>Pharmacity 3 Hồ Thị Kỷ</t>
  </si>
  <si>
    <t>MT002249</t>
  </si>
  <si>
    <t>VIN MART + TÔN ĐỨC THẮNG</t>
  </si>
  <si>
    <t>Tôn Đức Thắng</t>
  </si>
  <si>
    <t>MT002500</t>
  </si>
  <si>
    <t>VIN MART + NGỌC THỤY1</t>
  </si>
  <si>
    <t>Ngõ 268 Ngọc Thụy</t>
  </si>
  <si>
    <t>MT002540</t>
  </si>
  <si>
    <t>VIN MART + NGÕ 476 NGỌC THỤY</t>
  </si>
  <si>
    <t>Ngõ 476 Ngọc Thụy</t>
  </si>
  <si>
    <t>MT002498</t>
  </si>
  <si>
    <t>VIN MART + NGỌC THỤY</t>
  </si>
  <si>
    <t>405 Ngọc Thụy</t>
  </si>
  <si>
    <t>MT002526</t>
  </si>
  <si>
    <t>VIN MART + BẮC CẦU</t>
  </si>
  <si>
    <t>Bắc Cầu Ngọc Thụy</t>
  </si>
  <si>
    <t>MT002103</t>
  </si>
  <si>
    <t>VIN MART + NGUYỄN DU- HẢI DƯƠNG</t>
  </si>
  <si>
    <t>Số 7C đường Nguyễn Du, phường Trần Hưng Đạo, Tp. Hải Dương, tỉnh Hải Dương.</t>
  </si>
  <si>
    <t>MT002120</t>
  </si>
  <si>
    <t>VIN MART + THANH NIÊN- HẢI DƯƠNG</t>
  </si>
  <si>
    <t>Số 101-103-105 đường Thanh Niên, phường Hải Tân, Tp. Hải Dương, tỉnh Hải Dương</t>
  </si>
  <si>
    <t>MT002121</t>
  </si>
  <si>
    <t>VIN MART + LÊ THANH NGHỊ2- HẢI DƯƠNG</t>
  </si>
  <si>
    <t>Số 1030A Lê Thanh Nghị , phường Hải Tân,TP. Hải Dương</t>
  </si>
  <si>
    <t>MT002128</t>
  </si>
  <si>
    <t>VIN MART + NGUYỄN LƯƠNG BẰNG - HẢI DƯƠNG</t>
  </si>
  <si>
    <t>284 Nguyễn Lương Bằng, phường Thanh Bình, thành phố Hải Dương</t>
  </si>
  <si>
    <t>MT002131</t>
  </si>
  <si>
    <t>VIN MART + PHẠM HỒNG THÁI - HẢI DƯƠNG</t>
  </si>
  <si>
    <t>Số 28 Phạm Hồng Thái , phường Quang Trung, TP Hải Dương, tỉnh Hải Dương</t>
  </si>
  <si>
    <t>MT002904</t>
  </si>
  <si>
    <t>VIN MART + XUÂN THỦY</t>
  </si>
  <si>
    <t>Xuân Thủy</t>
  </si>
  <si>
    <t>MT003011</t>
  </si>
  <si>
    <t>VIN MART + XUÂN THỦY1</t>
  </si>
  <si>
    <t>MT002895</t>
  </si>
  <si>
    <t>VIN MART + PHẠM TUẤN TÀI</t>
  </si>
  <si>
    <t>Phạm Tuấn Tài</t>
  </si>
  <si>
    <t>MT002585</t>
  </si>
  <si>
    <t>CIRCLE K PHẠM VĂN ĐỒNG</t>
  </si>
  <si>
    <t>Phạm Văn Đồng, Cổ Nhuế</t>
  </si>
  <si>
    <t>MT002323</t>
  </si>
  <si>
    <t>VIN MART + VŨ TRỌNG PHỤNG</t>
  </si>
  <si>
    <t>Vũ Trọng Phụng</t>
  </si>
  <si>
    <t>MT002312</t>
  </si>
  <si>
    <t>VIN MART + HAPULICO</t>
  </si>
  <si>
    <t>MT002306</t>
  </si>
  <si>
    <t>VIN MART + NGUYỄN TUÂN</t>
  </si>
  <si>
    <t>Nguyễn Tuân</t>
  </si>
  <si>
    <t>MT002230</t>
  </si>
  <si>
    <t>VIN MART + 281 KHÂM THIÊN</t>
  </si>
  <si>
    <t>Khâm Thiên</t>
  </si>
  <si>
    <t>MT001163</t>
  </si>
  <si>
    <t>Co.op Food HN Nguyễn Đức Cảnh</t>
  </si>
  <si>
    <t>Nhà A2 số 151A Nguyễn Đức Cảnh</t>
  </si>
  <si>
    <t>MT001184</t>
  </si>
  <si>
    <t xml:space="preserve">Co.op Food HN Vinata Tower </t>
  </si>
  <si>
    <t>Tòa Vinata Tower, 289 Khuất Duy Tiến</t>
  </si>
  <si>
    <t>MT003165</t>
  </si>
  <si>
    <t>Co.op Food Hapulico</t>
  </si>
  <si>
    <t>MT003164</t>
  </si>
  <si>
    <t>Co.op Food Bắc Hà</t>
  </si>
  <si>
    <t>Tòa CT2 Tòa Nhà Bắc Hà C14, Phố Tố Hữu</t>
  </si>
  <si>
    <t>MT003167</t>
  </si>
  <si>
    <t>Co.op Food Bắc Hà C37</t>
  </si>
  <si>
    <t>Bắc Hà Tower, Phố Tố Hữu</t>
  </si>
  <si>
    <t>MT003166</t>
  </si>
  <si>
    <t>Co.op Food HN Triều Khúc</t>
  </si>
  <si>
    <t>Phố Triều Khúc</t>
  </si>
  <si>
    <t>Co.op FoodVP6 Linh Đàm</t>
  </si>
  <si>
    <t>Co.op Food Mandarin</t>
  </si>
  <si>
    <t>MT003949</t>
  </si>
  <si>
    <t>okono thượng đình</t>
  </si>
  <si>
    <t>Số 276 Thượng Đình, Thanh Xuân</t>
  </si>
  <si>
    <t>MT003944</t>
  </si>
  <si>
    <t>okono trương định</t>
  </si>
  <si>
    <t>Số 202 Trương Định, Tương Mai, Hoàng Mai</t>
  </si>
  <si>
    <t>MT003940</t>
  </si>
  <si>
    <t>okono lạc trung</t>
  </si>
  <si>
    <t>Số 19 Lạc Trung, Vĩnh Tuy, Hai Bà Trưng</t>
  </si>
  <si>
    <t>MT002428</t>
  </si>
  <si>
    <t>VIN MART + NGUYỄN CHÍNH</t>
  </si>
  <si>
    <t>Nguyễn Chính</t>
  </si>
  <si>
    <t>MT002508</t>
  </si>
  <si>
    <t>VIN MART + THỊNH LIỆT1</t>
  </si>
  <si>
    <t>Tổ 30 Khu Đô Thị Đồng Tàu</t>
  </si>
  <si>
    <t>MT002430</t>
  </si>
  <si>
    <t>VIN MART + THỊNH LIỆT</t>
  </si>
  <si>
    <t>Thịnh Liệt</t>
  </si>
  <si>
    <t>MT002431</t>
  </si>
  <si>
    <t>VIN MART + THỊNH LIỆT 2</t>
  </si>
  <si>
    <t>MT002494</t>
  </si>
  <si>
    <t>VIN MART + KHU SỐNG HOÀNG</t>
  </si>
  <si>
    <t>Khu Sống Hoàng Lĩnh Nam</t>
  </si>
  <si>
    <t>MT002455</t>
  </si>
  <si>
    <t>VIN MART + LINH NAM</t>
  </si>
  <si>
    <t>Ngõ 467 Lĩnh Nam</t>
  </si>
  <si>
    <t>MT002533</t>
  </si>
  <si>
    <t>VIN MART + 262 LĨNH NAM</t>
  </si>
  <si>
    <t>Lĩnh Nam</t>
  </si>
  <si>
    <t>MT002670</t>
  </si>
  <si>
    <t>VIN MART + N4- A5 MỸ ĐÌNH 2</t>
  </si>
  <si>
    <t>Dự án nhà ở để bán</t>
  </si>
  <si>
    <t>MT002671</t>
  </si>
  <si>
    <t>VIN MART + NGUYỄN HOÀNG</t>
  </si>
  <si>
    <t>MT002672</t>
  </si>
  <si>
    <t>VIN MART + K2 CẦU DIỄN</t>
  </si>
  <si>
    <t>K2 Cầu Diễn</t>
  </si>
  <si>
    <t>MT002686</t>
  </si>
  <si>
    <t>VIN MART + LÊ ĐỨC THỌ</t>
  </si>
  <si>
    <t>MT002687</t>
  </si>
  <si>
    <t>VIN MART + NGUYỄN ĐỒNG CHI</t>
  </si>
  <si>
    <t>Nguyễn Đông Chi</t>
  </si>
  <si>
    <t>MT002735</t>
  </si>
  <si>
    <t>VIN MART + LÊ QUANG ĐẠO</t>
  </si>
  <si>
    <t>Lê Quang Đạo</t>
  </si>
  <si>
    <t>MT002747</t>
  </si>
  <si>
    <t>VIN MART + MON CITY</t>
  </si>
  <si>
    <t>Mỹ Đình 2</t>
  </si>
  <si>
    <t>MT002726</t>
  </si>
  <si>
    <t>VIN MART + 190 VẠN PHÚC</t>
  </si>
  <si>
    <t>Lô A34 Đường Vạn Phúc, phường Vạn Phúc, quận Hà Đông, Hà Nội</t>
  </si>
  <si>
    <t>MT002727</t>
  </si>
  <si>
    <t>VIN MART + VĂN QUÁN</t>
  </si>
  <si>
    <t>Số 583 Km9 đường Nguyễn Trãi . P.Văn Quán , Q. Hà Đông, TP. Hà Nội</t>
  </si>
  <si>
    <t>MT002738</t>
  </si>
  <si>
    <t>VIN MART + PHÚC LA</t>
  </si>
  <si>
    <t>tầng 1 Khu nhà ở cao cấp BMM, phường Phúc La, quận Hà Đông, Thành phố Hà Nội</t>
  </si>
  <si>
    <t>MT002763</t>
  </si>
  <si>
    <t>VIN MART + PHÚ LÃM</t>
  </si>
  <si>
    <t>Số  156 , tổ 7, phường Phú Lãm, quận Hà Đông, thành phố Hà Nội</t>
  </si>
  <si>
    <t>MT002765</t>
  </si>
  <si>
    <t xml:space="preserve">VIN MART + SÔNG ĐÀ </t>
  </si>
  <si>
    <t>Tầng 1, tòa nhà Sông Đà-Hà Đông, số 110 đường Trần Phú, quận Hà Đông, thành phố Hà Nội</t>
  </si>
  <si>
    <t>MT002793</t>
  </si>
  <si>
    <t>VIN MART + LÝ THƯỜNG KIỆT 2-HÀ ĐÔNG</t>
  </si>
  <si>
    <t>Số 54 Lý Thường Kiệt, tổ dân phố 9, phường Quang Trung, quận Hà Đông, Hà Nội</t>
  </si>
  <si>
    <t>MT002946</t>
  </si>
  <si>
    <t>VIN MART + TÔ HiỆU</t>
  </si>
  <si>
    <t>Phúc Yên</t>
  </si>
  <si>
    <t>Phan Huy Ich</t>
  </si>
  <si>
    <t>Hoàng Bật Đạt</t>
  </si>
  <si>
    <t>MT001489</t>
  </si>
  <si>
    <t>VIN MART + 1055 Cách Mạng Tháng 8</t>
  </si>
  <si>
    <t>MT001640</t>
  </si>
  <si>
    <t>G7 MINI STOP  27 Hoàng Việt</t>
  </si>
  <si>
    <t>Hoàng Việt</t>
  </si>
  <si>
    <t>nguyen van kha</t>
  </si>
  <si>
    <t>nguyen van bua</t>
  </si>
  <si>
    <t>phan van hon</t>
  </si>
  <si>
    <t>tran van muoi</t>
  </si>
  <si>
    <t>MT001087</t>
  </si>
  <si>
    <t>SATRA FOOD 393 Quang Trung,</t>
  </si>
  <si>
    <t xml:space="preserve">quang trung </t>
  </si>
  <si>
    <t>MT001090</t>
  </si>
  <si>
    <t>SATRA FOOD 21 - CH 492 Lê Văn Thọ</t>
  </si>
  <si>
    <t>lê văn thọ</t>
  </si>
  <si>
    <t xml:space="preserve">thống nhất </t>
  </si>
  <si>
    <t>phạm văn chiêu</t>
  </si>
  <si>
    <t>MT000973</t>
  </si>
  <si>
    <t xml:space="preserve">CH BÁCH HÓA XANH 95 Đường Số 13, </t>
  </si>
  <si>
    <t>MT000974</t>
  </si>
  <si>
    <t>CH BÁCH HÓA XANH 781 Phạm Văn Bạch,</t>
  </si>
  <si>
    <t>phạm văn bạch</t>
  </si>
  <si>
    <t>MT000975</t>
  </si>
  <si>
    <t>CH BÁCH HÓA XANH 45 Đỗ Thúc Tịnh</t>
  </si>
  <si>
    <t xml:space="preserve">đỗ thúc tịnh </t>
  </si>
  <si>
    <t>MT001017</t>
  </si>
  <si>
    <t>CH BÁCH HÓA XANH  231 Thống Nhất,</t>
  </si>
  <si>
    <t>MT000997</t>
  </si>
  <si>
    <t>VIN MART + Khu chung cư Thái An, 21/5D Phan Huy Ích</t>
  </si>
  <si>
    <t>phan huy ích</t>
  </si>
  <si>
    <t>Lê Thị Hồng Gấm</t>
  </si>
  <si>
    <t>MT001225</t>
  </si>
  <si>
    <t>VIN MART + 176  Bùi Viện Phường Phạm Ngũ Lão Quận 1, TPHCM</t>
  </si>
  <si>
    <t>Bùi Viện</t>
  </si>
  <si>
    <t>MT001346</t>
  </si>
  <si>
    <t>CIRCLE K 28/8 Bùi Viện</t>
  </si>
  <si>
    <t>MT001348</t>
  </si>
  <si>
    <t>CIRCLE K 50 Bui Vien</t>
  </si>
  <si>
    <t>MT001196</t>
  </si>
  <si>
    <t>FamilyMart 234 Đề Thám</t>
  </si>
  <si>
    <t>Đề Thám</t>
  </si>
  <si>
    <t>MT001445</t>
  </si>
  <si>
    <t>CIRCLE K 250 Đề Thám</t>
  </si>
  <si>
    <t>MT001194</t>
  </si>
  <si>
    <t>FamilyMart 210B/1 Cô Bắc - Nguyễn Khắc Nhu</t>
  </si>
  <si>
    <t>Cô Bắc-Nguyễn Khắc Nhu</t>
  </si>
  <si>
    <t>MT001255</t>
  </si>
  <si>
    <t xml:space="preserve">VIN MART + Số 45 - đường Cô Giang </t>
  </si>
  <si>
    <t>Cô Giang</t>
  </si>
  <si>
    <t>Pharmacity 141 Nam Hòa</t>
  </si>
  <si>
    <t xml:space="preserve"> Nam Hòa</t>
  </si>
  <si>
    <t xml:space="preserve">CH BÁCH HÓA XANH 83 đặng văn bi </t>
  </si>
  <si>
    <t xml:space="preserve"> đặng văn bi </t>
  </si>
  <si>
    <t>SATRA FOOD 64 Đặng Văn Bi</t>
  </si>
  <si>
    <t xml:space="preserve"> Đặng Văn Bi</t>
  </si>
  <si>
    <t>SATRA FOOD 29 Dân Chủ</t>
  </si>
  <si>
    <t xml:space="preserve"> Dân Chủ</t>
  </si>
  <si>
    <t>B'S MART 43 Chương Dương</t>
  </si>
  <si>
    <t>Chương Dươn</t>
  </si>
  <si>
    <t>SATRA FOOD Hồ Văn Tư Q9</t>
  </si>
  <si>
    <t xml:space="preserve"> Hồ Văn Tư </t>
  </si>
  <si>
    <t>Pharmacity 86 Tô Ngọc Vân</t>
  </si>
  <si>
    <t>Pharmacity 247 Tô Ngọc Vân</t>
  </si>
  <si>
    <t xml:space="preserve">SATRA FOOD 118A DUONG SO 2 </t>
  </si>
  <si>
    <t xml:space="preserve">DUONG SO </t>
  </si>
  <si>
    <t>CH BÁCH HÓA XANH 51 Đường số 2</t>
  </si>
  <si>
    <t>Đường số 2</t>
  </si>
  <si>
    <t>Bùi Văn Ba</t>
  </si>
  <si>
    <t>Lý Phục Man</t>
  </si>
  <si>
    <t>Phú Thuận</t>
  </si>
  <si>
    <t>Phú Mỹ Hưng</t>
  </si>
  <si>
    <t>StarHill</t>
  </si>
  <si>
    <t>Huỳnh Tấn Phát</t>
  </si>
  <si>
    <t xml:space="preserve"> Huỳnh Tất Phát</t>
  </si>
  <si>
    <t xml:space="preserve"> Nguyễn Văn Tạo,</t>
  </si>
  <si>
    <t>2/2 Khu phố 7</t>
  </si>
  <si>
    <t>Gò Ô Môi</t>
  </si>
  <si>
    <t>HOA HAO</t>
  </si>
  <si>
    <t>TRAN NHAN TON</t>
  </si>
  <si>
    <t>VINH VIEN</t>
  </si>
  <si>
    <t>SU VAN HANH</t>
  </si>
  <si>
    <t>NGUYEN LAM</t>
  </si>
  <si>
    <t xml:space="preserve"> Xã Phong Phú</t>
  </si>
  <si>
    <t>Hồ Học Lãm</t>
  </si>
  <si>
    <t>MT001854</t>
  </si>
  <si>
    <t>VIN MART + A7-003, tầng trệt, khu căn hộ Ehome 3, Tây Sài Gòn, Hồ Ngọc Lãm</t>
  </si>
  <si>
    <t xml:space="preserve"> Hồ Ngọc Lãm</t>
  </si>
  <si>
    <t xml:space="preserve"> chung Cư Conic</t>
  </si>
  <si>
    <t xml:space="preserve"> Ấp 3</t>
  </si>
  <si>
    <t>khu dân cư Conic</t>
  </si>
  <si>
    <t>đường 10</t>
  </si>
  <si>
    <t>Duong So 19</t>
  </si>
  <si>
    <t>Duong So 1</t>
  </si>
  <si>
    <t xml:space="preserve"> Đinh Đức Thiện</t>
  </si>
  <si>
    <t xml:space="preserve"> Quốc lộ 50</t>
  </si>
  <si>
    <t xml:space="preserve">NGUYEN HUU TRI </t>
  </si>
  <si>
    <t xml:space="preserve"> DINH DUC THIEN</t>
  </si>
  <si>
    <t>AN PHU TAY</t>
  </si>
  <si>
    <t xml:space="preserve"> QUOC LO 50</t>
  </si>
  <si>
    <t xml:space="preserve">nguyên hồng </t>
  </si>
  <si>
    <t>nguyêễn văn công</t>
  </si>
  <si>
    <t>MT001019</t>
  </si>
  <si>
    <t>CH BÁCH HÓA XANH  111 Lê Đức Thọ,</t>
  </si>
  <si>
    <t>lê đức thọ</t>
  </si>
  <si>
    <t>MT001024</t>
  </si>
  <si>
    <t>CH BÁCH HÓA XANH  80 Lê Văn Thọ,</t>
  </si>
  <si>
    <t>MT001003</t>
  </si>
  <si>
    <t xml:space="preserve">VIN MART + 314 Lê Văn Thọ, </t>
  </si>
  <si>
    <t>VIN MART + 668 Lê Đức Thọ,</t>
  </si>
  <si>
    <t>MT000970</t>
  </si>
  <si>
    <t>CH BÁCH HÓA XANH 350/88 Nguyễn Văn Lượng,</t>
  </si>
  <si>
    <t xml:space="preserve">nguyễn văn lượng </t>
  </si>
  <si>
    <t>MT001025</t>
  </si>
  <si>
    <t>CH BÁCH HÓA XANH  330 Lê Đức Thọ,</t>
  </si>
  <si>
    <t>MT001026</t>
  </si>
  <si>
    <t>CH BÁCH HÓA XANH  433 Lê Đức Thọ,</t>
  </si>
  <si>
    <t>MT001027</t>
  </si>
  <si>
    <t>CH BÁCH HÓA XANH  730/54 Lê Đức Thọ</t>
  </si>
  <si>
    <t>MT000538</t>
  </si>
  <si>
    <t>VIN MART + 58, Man Thiện</t>
  </si>
  <si>
    <t>Man Thiện</t>
  </si>
  <si>
    <t>MT000534</t>
  </si>
  <si>
    <t>VIN MART + Số 530 - đường Lê Văn Việt</t>
  </si>
  <si>
    <t>Lê Văn Việt</t>
  </si>
  <si>
    <t>MT000593</t>
  </si>
  <si>
    <t xml:space="preserve">CH BÁCH HÓA XANH 7 ngô quyền </t>
  </si>
  <si>
    <t xml:space="preserve"> ngô quyền </t>
  </si>
  <si>
    <t>MT000600</t>
  </si>
  <si>
    <t>B'S MART 436 Lê Văn Việt</t>
  </si>
  <si>
    <t>MT000620</t>
  </si>
  <si>
    <t>VIN MART HCM 50 Le van viet</t>
  </si>
  <si>
    <t>Le van viet,</t>
  </si>
  <si>
    <t>MT000641</t>
  </si>
  <si>
    <t>SATRA FOOD 204 Đình Phong Phú</t>
  </si>
  <si>
    <t>Đình Phong Phú</t>
  </si>
  <si>
    <t>MT000663</t>
  </si>
  <si>
    <t>SATRA FOOD 115A đình phong phú p tăng nhơn phú a q9</t>
  </si>
  <si>
    <t xml:space="preserve"> đình phong phú</t>
  </si>
  <si>
    <t>MT002033</t>
  </si>
  <si>
    <t>CH BÁCH HÓA XANH 85A Man Thiện</t>
  </si>
  <si>
    <t>MT003344</t>
  </si>
  <si>
    <t>SATRAFOOD LE VAN VIET</t>
  </si>
  <si>
    <t>LE VAN VIET</t>
  </si>
  <si>
    <t>MT003688</t>
  </si>
  <si>
    <t>CH BÁCH HÓA XANH 153 Tân Lập 2</t>
  </si>
  <si>
    <t>Tân Lập 2</t>
  </si>
  <si>
    <t>MT000604</t>
  </si>
  <si>
    <t>B'S MART 75 Man Thiện</t>
  </si>
  <si>
    <t xml:space="preserve"> Man Thiện</t>
  </si>
  <si>
    <t>MT003686</t>
  </si>
  <si>
    <t>CH BÁCH HÓA XANH 1/99A Đường Đình Phong Phú</t>
  </si>
  <si>
    <t>Đường Đình Phong Phú</t>
  </si>
  <si>
    <t>Đường 17</t>
  </si>
  <si>
    <t>Trần Xuân Soạn</t>
  </si>
  <si>
    <t xml:space="preserve">trần xuân soạn </t>
  </si>
  <si>
    <t>MT000631</t>
  </si>
  <si>
    <t>SATRA FOOD 187 Nguyễn Duy Trinh</t>
  </si>
  <si>
    <t xml:space="preserve"> Nguyễn Duy Trinh</t>
  </si>
  <si>
    <t xml:space="preserve"> Nguyễn Thị Định</t>
  </si>
  <si>
    <t xml:space="preserve">NGUYEN THI DINH </t>
  </si>
  <si>
    <t>Nguyễn Duy Trinh,</t>
  </si>
  <si>
    <t xml:space="preserve"> Nguyễn Duy Trinh </t>
  </si>
  <si>
    <t>MT000539</t>
  </si>
  <si>
    <t xml:space="preserve">VIN MART + 316, Nguyễn Thị Định </t>
  </si>
  <si>
    <t>MT000599</t>
  </si>
  <si>
    <t>B'S MART 535 Nguyễn Thị Định</t>
  </si>
  <si>
    <t>MT000651</t>
  </si>
  <si>
    <t>G7 MINI STOP  1295B Nguyễn Thị Định</t>
  </si>
  <si>
    <t>MT002012</t>
  </si>
  <si>
    <t>CH BÁCH HÓA XANH 419 Nguyễn Thị Định</t>
  </si>
  <si>
    <t>MT003273</t>
  </si>
  <si>
    <t>Pharmacity 670 Nguyễn Thị Định</t>
  </si>
  <si>
    <t>MT003788</t>
  </si>
  <si>
    <t>BHX 152 Nguyễn Thị Định, Khu phố 3, Phường Bình Trưng Tây, Quận 2,Thành phố Hồ Chí Minh, Việt Nam</t>
  </si>
  <si>
    <t>MT000556</t>
  </si>
  <si>
    <t>VIN MART + 41 LÊ VĂN THỊNH</t>
  </si>
  <si>
    <t>LÊ VĂN THỊNH</t>
  </si>
  <si>
    <t>MT002011</t>
  </si>
  <si>
    <t>CH BÁCH HÓA XANH323 - 325 Lê Văn Thịnh</t>
  </si>
  <si>
    <t xml:space="preserve"> Lê Văn Thịnh</t>
  </si>
  <si>
    <t>MT003738</t>
  </si>
  <si>
    <t>60 Đường số 39, Khu phố 1, Phường Bình Trưng Tây, Quận 2, Thành phố Hồ Chí Minh, Việt Nam</t>
  </si>
  <si>
    <t>Số 39</t>
  </si>
  <si>
    <t>DUONG BA TRAC</t>
  </si>
  <si>
    <t>HUNG PHU</t>
  </si>
  <si>
    <t>MT003438</t>
  </si>
  <si>
    <t>BHX 118 Bùi Minh Trực, Phường 5, Quận 8, Thành phố Hồ Chí Minh, Việt Nam</t>
  </si>
  <si>
    <t>BUI MINH TRUC</t>
  </si>
  <si>
    <t>MT000426</t>
  </si>
  <si>
    <t>VIN MART + 214 Bùi Minh Trực, Quận 8</t>
  </si>
  <si>
    <t>MT000435</t>
  </si>
  <si>
    <t>FamilyMart 809B-811 Tạ Quang Bửu</t>
  </si>
  <si>
    <t>TA QUANG BUU</t>
  </si>
  <si>
    <t>MT000442</t>
  </si>
  <si>
    <t>FamilyMart 900D - 902 Tạ Quang Bửu</t>
  </si>
  <si>
    <t>MT003403</t>
  </si>
  <si>
    <t>VIN MART + 940b-940c , TẠ QUANG BỬU, , QUẬN 8</t>
  </si>
  <si>
    <t>MT003404</t>
  </si>
  <si>
    <t>VIN MART + 16 Đường số 10 Quận 8</t>
  </si>
  <si>
    <t>DUONG SO 10</t>
  </si>
  <si>
    <t>MT000510</t>
  </si>
  <si>
    <t xml:space="preserve">B'S MART 61 Cao Xuan Duc,, Dist 8 </t>
  </si>
  <si>
    <t>CAO XUAN DUC</t>
  </si>
  <si>
    <t>MT003250</t>
  </si>
  <si>
    <t>Pharmacity 160 Bùi Minh Trực</t>
  </si>
  <si>
    <t>MT000477</t>
  </si>
  <si>
    <t>B'S MART 8 Bùi Minh Trực, Quận 8</t>
  </si>
  <si>
    <t>MT000476</t>
  </si>
  <si>
    <t>B'S MART 44 Đường 643 Tạ Quang Quận 8</t>
  </si>
  <si>
    <t>MT000497</t>
  </si>
  <si>
    <t xml:space="preserve">CIRCLE K 91 DUONG 204 CAO LO, DISTRICT 8, </t>
  </si>
  <si>
    <t>CAO LO</t>
  </si>
  <si>
    <t>MT001704</t>
  </si>
  <si>
    <t>CH BÁCH HÓA XANH 15/7D Đặng Thúc Vịnh</t>
  </si>
  <si>
    <t>MT001661</t>
  </si>
  <si>
    <t xml:space="preserve">CH BÁCH HÓA XANH Thửa 619 Đông Thạnh 3-4A </t>
  </si>
  <si>
    <t xml:space="preserve"> Đông Thạnh 3-4A</t>
  </si>
  <si>
    <t>MT001657</t>
  </si>
  <si>
    <t>CH BÁCH HÓA XANH 161 Bình  Mỹ</t>
  </si>
  <si>
    <t>Bình  Mỹ</t>
  </si>
  <si>
    <t>MT001682</t>
  </si>
  <si>
    <t>CH BÁCH HÓA XANH 54/1 Thị Trấn Tân Hiệp</t>
  </si>
  <si>
    <t>thi tran tan hiep</t>
  </si>
  <si>
    <t>MT001759</t>
  </si>
  <si>
    <t>CH BÁCH HÓA XANH 98/1A Lê Lợi, Ấp Dân Thắng 2</t>
  </si>
  <si>
    <t>le loi</t>
  </si>
  <si>
    <t>MT001762</t>
  </si>
  <si>
    <t>CH BÁCH HÓA XANH 171 Hà Đặc, Khu Phố 01</t>
  </si>
  <si>
    <t>ha dac</t>
  </si>
  <si>
    <t>MT003236</t>
  </si>
  <si>
    <t>Pharmacity 1127 Nguyễn Ảnh Thủ</t>
  </si>
  <si>
    <t>nguuyen anh thu</t>
  </si>
  <si>
    <t>MT001663</t>
  </si>
  <si>
    <t>CH BÁCH HÓA XANH 10A/2 Trung Mỹ Tây</t>
  </si>
  <si>
    <t xml:space="preserve"> Trung Mỹ Tây</t>
  </si>
  <si>
    <t>MT001701</t>
  </si>
  <si>
    <t>CH BÁCH HÓA XANH 103 Tô Ký,</t>
  </si>
  <si>
    <t>Võ Văn Tần</t>
  </si>
  <si>
    <t>Trần Thái Tông</t>
  </si>
  <si>
    <t>CMT8</t>
  </si>
  <si>
    <t>Trần Quốc Toản</t>
  </si>
  <si>
    <t>Nguyễn Thông</t>
  </si>
  <si>
    <t>MT003739</t>
  </si>
  <si>
    <t>SBHX ố 847 Tỉnh Lộ 7, Xã An Nhơn Tây, Huyện Củ Chi, Thành phố Hồ Chí Minh, Việt Nam</t>
  </si>
  <si>
    <t xml:space="preserve">Tỉnh Lộ 7 </t>
  </si>
  <si>
    <t>MT003747</t>
  </si>
  <si>
    <t>SBHX ố 815 - 817 đường Phạm Thế Hiển, Phường 4, Quận 8, Thành phố Hồ Chí Minh,Việt Nam</t>
  </si>
  <si>
    <t>đường Phạm Thế Hiển</t>
  </si>
  <si>
    <t>MT002394</t>
  </si>
  <si>
    <t>VIN MART +1/4 PHƯƠNG MAI</t>
  </si>
  <si>
    <t>Phương Mai</t>
  </si>
  <si>
    <t>MT002229</t>
  </si>
  <si>
    <t>VIN MART + PHƯƠNG MAI</t>
  </si>
  <si>
    <t>Ngõ 167 Phương Mai</t>
  </si>
  <si>
    <t>MT002244</t>
  </si>
  <si>
    <t>VIN MART + PHỐ VỌNG 2</t>
  </si>
  <si>
    <t>MT002451</t>
  </si>
  <si>
    <t>VIN MART + NGÔ GIA TỰ</t>
  </si>
  <si>
    <t>Ngô Gia Tự</t>
  </si>
  <si>
    <t>MT002485</t>
  </si>
  <si>
    <t>VIN MART + TRƯỜNG LÂM</t>
  </si>
  <si>
    <t>Trường Lâm</t>
  </si>
  <si>
    <t>MT002453</t>
  </si>
  <si>
    <t>VIN MART + ĐỨC GIANG</t>
  </si>
  <si>
    <t>Đức Giang</t>
  </si>
  <si>
    <t>MT002509</t>
  </si>
  <si>
    <t>VIN MART + HOA LÂM</t>
  </si>
  <si>
    <t>Hoa Lâm Việt Hưng</t>
  </si>
  <si>
    <t>MT002465</t>
  </si>
  <si>
    <t>VIN MART + ĐỨC GIANG2</t>
  </si>
  <si>
    <t>Đức Giang Thượng Thanh</t>
  </si>
  <si>
    <t>MT002398</t>
  </si>
  <si>
    <t>CIITIMART ECOPARK</t>
  </si>
  <si>
    <t>KĐT Ecopark</t>
  </si>
  <si>
    <t>MT002470</t>
  </si>
  <si>
    <t>VIN MART + ĐÀO XUYÊN</t>
  </si>
  <si>
    <t>Đa Tốn</t>
  </si>
  <si>
    <t>MT002565</t>
  </si>
  <si>
    <t>CIRCLE K TRUNG YÊN</t>
  </si>
  <si>
    <t>Trung Yên, Trung Hòa</t>
  </si>
  <si>
    <t>MT002605</t>
  </si>
  <si>
    <t>CIRCLE K 54a VŨ TRỌNG PHỤNG</t>
  </si>
  <si>
    <t>MT002629</t>
  </si>
  <si>
    <t>CIRCLE K 62-64 VŨ TRỌNG PHỤNG</t>
  </si>
  <si>
    <t>MT002782</t>
  </si>
  <si>
    <t>CIRCLE K NGỤY NHƯ KOM TUM</t>
  </si>
  <si>
    <t>Ngụy Như Con Tum</t>
  </si>
  <si>
    <t>MT002695</t>
  </si>
  <si>
    <t>VIN MART + QUANG TRUNG- HÀ ĐÔNG</t>
  </si>
  <si>
    <t>Khu tái định cư 4A, phường La Khê, Hà Đông, HN (556 Quang Trung, phường La Khê, quận Hà Đông, Hà Nội)</t>
  </si>
  <si>
    <t>MT002699</t>
  </si>
  <si>
    <t>VIN MART + LÀNG VIỆT KIỀU CHÂU ÂU</t>
  </si>
  <si>
    <t>LK6C-8 Làng Việt Kiều Châu Âu, Khu đô thị mới Mỗ Lao, phường Mộ Lao, quận Hà Đông, Hà Nội</t>
  </si>
  <si>
    <t>MT002704</t>
  </si>
  <si>
    <t>VIN MART + LÊ LỢI1</t>
  </si>
  <si>
    <t>148 Lê Lợi, phường Nguyễn Trãi, quận Hà Đông, Hà Nội</t>
  </si>
  <si>
    <t>MT002709</t>
  </si>
  <si>
    <t>VIN MART + VĂN PHÚ</t>
  </si>
  <si>
    <t>Số 20 phố Văn Phú, phường Phú La, quận Hà Đông, Hà Nội</t>
  </si>
  <si>
    <t>MT002710</t>
  </si>
  <si>
    <t xml:space="preserve">VIN MART + BALA1 </t>
  </si>
  <si>
    <t>Số 131 Ba La, phường Phú Lương, Hà Đông, Hà Nội</t>
  </si>
  <si>
    <t>MT002717</t>
  </si>
  <si>
    <t>VIN MART + NGUYỄN VIẾT XUÂN- HÀ ĐÔNG</t>
  </si>
  <si>
    <t>136 Nguyễn Viết Xuân, phường Quang Trung, quận Hà Đông, Hà Nội</t>
  </si>
  <si>
    <t>MT002718</t>
  </si>
  <si>
    <t>VIN MART + BẾ VĂN ĐÀN-HÀ ĐÔNG</t>
  </si>
  <si>
    <t>Số 84 Bế Văn Đàn, phường Quang Trung, quận Hà Đông, Hà Nội</t>
  </si>
  <si>
    <t>MT003032</t>
  </si>
  <si>
    <t>VIN MART + PACKEXIM</t>
  </si>
  <si>
    <t>Tầng 1 tòa nhà Packexim số 49 ngõ 15 đường An Dương Vương, phường Phú Thượng, quận Tây Hồ, Tp Hà Nội</t>
  </si>
  <si>
    <t>MT003124</t>
  </si>
  <si>
    <t>VIN MART + KĐT NAM THĂNG LONG</t>
  </si>
  <si>
    <t xml:space="preserve"> KĐT Nam Thăng Long</t>
  </si>
  <si>
    <t>MT002980</t>
  </si>
  <si>
    <t>VIN MART + LẠC LONG QUÂN2</t>
  </si>
  <si>
    <t>MT006392</t>
  </si>
  <si>
    <t>VIN MART tây hồ</t>
  </si>
  <si>
    <t>28 xuân la</t>
  </si>
  <si>
    <t>MT003043</t>
  </si>
  <si>
    <t>VIN MART + THỤY KHÊ3</t>
  </si>
  <si>
    <t xml:space="preserve"> Phố Thụy Khuê</t>
  </si>
  <si>
    <t>MT002974</t>
  </si>
  <si>
    <t>VIN MART + THỤY KHÊ</t>
  </si>
  <si>
    <t>MT003004</t>
  </si>
  <si>
    <t>VIN MART + THỤY KHUÊ1</t>
  </si>
  <si>
    <t>SATRA FOOD</t>
  </si>
  <si>
    <t>MT001814</t>
  </si>
  <si>
    <t>SATRA FOOD 68 LIEU BINH HUONG</t>
  </si>
  <si>
    <t>luu binh huong</t>
  </si>
  <si>
    <t>MT001810</t>
  </si>
  <si>
    <t>SATRA FOOD 37, Khu phố 2</t>
  </si>
  <si>
    <t>nguyen van ni</t>
  </si>
  <si>
    <t>MT001795</t>
  </si>
  <si>
    <t>SATRA FOOD 199A Tỉnh lộ 8</t>
  </si>
  <si>
    <t>tinh lo8</t>
  </si>
  <si>
    <t>MT000501</t>
  </si>
  <si>
    <t xml:space="preserve"> SATRA FOOD 25 - CH 803 PHAM THE HIEN.Q8  </t>
  </si>
  <si>
    <t xml:space="preserve"> Pham The Hien </t>
  </si>
  <si>
    <t>MT000504</t>
  </si>
  <si>
    <t xml:space="preserve"> SATRA FOOD 52 DA NAM  Q8 </t>
  </si>
  <si>
    <t xml:space="preserve"> DA NAM </t>
  </si>
  <si>
    <t>MT000511</t>
  </si>
  <si>
    <t xml:space="preserve"> SATRA FOOD 1438F Phạm Thế Hiển, Quận 8 </t>
  </si>
  <si>
    <t>MT000513</t>
  </si>
  <si>
    <t xml:space="preserve"> SATRA FOOD Kiot số 2, Trung tâm thương mại Bình Điền Quận 8 </t>
  </si>
  <si>
    <t xml:space="preserve"> BINH DIEN </t>
  </si>
  <si>
    <t>MT000514</t>
  </si>
  <si>
    <t xml:space="preserve"> SATRA FOOD 3437 Phạm Thế Hiển,, Q.8 </t>
  </si>
  <si>
    <t>MT003145</t>
  </si>
  <si>
    <t xml:space="preserve"> Satra Foods - 1146 Phạm Thế Hiển </t>
  </si>
  <si>
    <t>MT000451</t>
  </si>
  <si>
    <t xml:space="preserve"> CH BÁCH HÓA XANH 117 ÂU  DƯƠNG LÂN Q.8 </t>
  </si>
  <si>
    <t xml:space="preserve"> AU DUONG LAN </t>
  </si>
  <si>
    <t>MT000452</t>
  </si>
  <si>
    <t xml:space="preserve"> CH BÁCH HÓA XANH 411 TẠ QUANG BỬU Q.8 </t>
  </si>
  <si>
    <t xml:space="preserve"> TA QUANG BUU </t>
  </si>
  <si>
    <t>MT000498</t>
  </si>
  <si>
    <t xml:space="preserve"> CIRCLE K 172 Nguyen Thi Tan - District 8 </t>
  </si>
  <si>
    <t xml:space="preserve"> NGUYEN THI TAN  </t>
  </si>
  <si>
    <t>MT000471</t>
  </si>
  <si>
    <t xml:space="preserve"> B'S MART 11N Nguyễn Thị Tần, Q8 </t>
  </si>
  <si>
    <t xml:space="preserve"> NFUYEN THI TAN </t>
  </si>
  <si>
    <t>MT001823</t>
  </si>
  <si>
    <t xml:space="preserve"> Satra Phạm Hùng C6/27 Phạm Hùng </t>
  </si>
  <si>
    <t xml:space="preserve"> PHAM HUNG </t>
  </si>
  <si>
    <t xml:space="preserve"> Tô Vĩnh Diện</t>
  </si>
  <si>
    <t xml:space="preserve"> Kha Van Can</t>
  </si>
  <si>
    <t xml:space="preserve">TO VINH DIEN </t>
  </si>
  <si>
    <t xml:space="preserve"> Phú Châu</t>
  </si>
  <si>
    <t>LE THI HOA</t>
  </si>
  <si>
    <t xml:space="preserve"> Tỉnh Lộ 43</t>
  </si>
  <si>
    <t xml:space="preserve">nguyễn oanh </t>
  </si>
  <si>
    <t>MT001134</t>
  </si>
  <si>
    <t>CIRCLE K 6 Quách Văn Tuấn</t>
  </si>
  <si>
    <t>sai Khu Vực</t>
  </si>
  <si>
    <t>MT001135</t>
  </si>
  <si>
    <t>CIRCLE K 1 Đường Số 1 Garden Hill</t>
  </si>
  <si>
    <t>MT003296</t>
  </si>
  <si>
    <t>Pharmacity 92 Lê Văn Thọ</t>
  </si>
  <si>
    <t>MT003297</t>
  </si>
  <si>
    <t>Pharmacity 827 Lê Đức Thọ</t>
  </si>
  <si>
    <t xml:space="preserve">phú mỹ </t>
  </si>
  <si>
    <t>MT001049</t>
  </si>
  <si>
    <t>BS MART 117/4 đường số 3</t>
  </si>
  <si>
    <t>3 (Dương Quản Hàm)</t>
  </si>
  <si>
    <t>MT001045</t>
  </si>
  <si>
    <t xml:space="preserve">B'S MART 43 Nguyễn Thượng Hiền, </t>
  </si>
  <si>
    <t xml:space="preserve">nguyễn thượng hiền </t>
  </si>
  <si>
    <t>MT001048</t>
  </si>
  <si>
    <t>BS MART 403 CHU VĂN AN,</t>
  </si>
  <si>
    <t xml:space="preserve">chu văn an </t>
  </si>
  <si>
    <t>MT001137</t>
  </si>
  <si>
    <t>CIRCLE K 58-60 Hoa Cúc</t>
  </si>
  <si>
    <t>Hoa Cúc</t>
  </si>
  <si>
    <t>MT001538</t>
  </si>
  <si>
    <t>VIN MART + 106, Bành Văn Trân</t>
  </si>
  <si>
    <t>Bành Văn Trân</t>
  </si>
  <si>
    <t>MT001645</t>
  </si>
  <si>
    <t>CIRCLE K 76 Vườn Lan</t>
  </si>
  <si>
    <t>Vườn Lan</t>
  </si>
  <si>
    <t>MT003279</t>
  </si>
  <si>
    <t>Pharmacity 32 Nguyễn Văn Đậu</t>
  </si>
  <si>
    <t>MT002009</t>
  </si>
  <si>
    <t>CH BÁCH HÓA XANH 87 Thích Quảng Đức</t>
  </si>
  <si>
    <t xml:space="preserve">Thích Quảng Đức </t>
  </si>
  <si>
    <t>MT001071</t>
  </si>
  <si>
    <t>CIRCLE K D5, Q.Bình Thạnh</t>
  </si>
  <si>
    <t>MT001164</t>
  </si>
  <si>
    <t>VIN MART + 134A đường 3 Tháng 2, P. Hưng Lợi, Q. Ninh Kiều, Cần Thơ</t>
  </si>
  <si>
    <t>3 tháng 2</t>
  </si>
  <si>
    <t>Bùi Bằng Đoàn</t>
  </si>
  <si>
    <t>Cảnh Viên 3</t>
  </si>
  <si>
    <t>Phạm Thái Bường</t>
  </si>
  <si>
    <t xml:space="preserve">Phạm Văn Nghị </t>
  </si>
  <si>
    <t>Belleza</t>
  </si>
  <si>
    <t>D2</t>
  </si>
  <si>
    <t>ung văn khiêm</t>
  </si>
  <si>
    <t>thanh đa</t>
  </si>
  <si>
    <t>D1</t>
  </si>
  <si>
    <t>MT002297</t>
  </si>
  <si>
    <t>VIN MART + PHAN ĐÌNH GIÓT</t>
  </si>
  <si>
    <t>Phan Đình Giót</t>
  </si>
  <si>
    <t>MT003107</t>
  </si>
  <si>
    <t>VIN MART + 7 HỘI VŨ</t>
  </si>
  <si>
    <t xml:space="preserve"> Hội Vũ</t>
  </si>
  <si>
    <t>MT003016</t>
  </si>
  <si>
    <t>VIN MART + HÀNG CHIẾU</t>
  </si>
  <si>
    <t>4A Hàng Chiếu</t>
  </si>
  <si>
    <t>MT002611</t>
  </si>
  <si>
    <t>CIRCLE K VĂN CAO</t>
  </si>
  <si>
    <t>Văn Cao</t>
  </si>
  <si>
    <t>MT002612</t>
  </si>
  <si>
    <t>CIRCLE K ĐỘI NHÂN</t>
  </si>
  <si>
    <t>Đội Nhân</t>
  </si>
  <si>
    <t>MT002639</t>
  </si>
  <si>
    <t>CIRCLE K NAM CAO</t>
  </si>
  <si>
    <t>Nam Cao</t>
  </si>
  <si>
    <t>MT002664</t>
  </si>
  <si>
    <t>CIRCLE K LIỄU GIAI</t>
  </si>
  <si>
    <t>MT003923</t>
  </si>
  <si>
    <t>CIRCLE K 22 Phan Kế Bính</t>
  </si>
  <si>
    <t>22 Phan Kế Bính</t>
  </si>
  <si>
    <t>MT003930</t>
  </si>
  <si>
    <t>CIRCLE K 92 Đào Tấn</t>
  </si>
  <si>
    <t>92 Đào Tấn</t>
  </si>
  <si>
    <t>MT002703</t>
  </si>
  <si>
    <t>VIN MART + LÊ LỢI</t>
  </si>
  <si>
    <t>Số 37 Lê Lợi, phường Nguyễn Trãi, quận Hà Đông, Hà Nội</t>
  </si>
  <si>
    <t>MT002149</t>
  </si>
  <si>
    <t>VM+ QNH Tổ 8 khu 2, Bãi Cháy Hạ Long</t>
  </si>
  <si>
    <t>Tổ 8 khu 2 phường Bãi Cháy, TP.Hạ Long, Quảng Ninh</t>
  </si>
  <si>
    <t>MT002151</t>
  </si>
  <si>
    <t>VM+ QNH PG 12A – 12B Vinhomes Dragon Bay</t>
  </si>
  <si>
    <t>PG – 12A, 12B Lô Phú Gia 4, Khu đô thị Vinhomes Hạ Long, phường Hồng Gai, thành phố Hạ Long, tỉnh Quảng Ninh</t>
  </si>
  <si>
    <t>MT002152</t>
  </si>
  <si>
    <t>VM+ QNH SH23, tòa C Newlife Tower</t>
  </si>
  <si>
    <t>số SH23 tại tầng 1 tòa C dự án Khu Chung Cư Cao Tầng Cái Dăm – Newlife Tower, phường Bãi Cháy, TP.Hạ Long, Quảng Ninh</t>
  </si>
  <si>
    <t>MT002160</t>
  </si>
  <si>
    <t>VM+ QNH số 9 LK1 khu Bao Biển</t>
  </si>
  <si>
    <t>Ô số 9 lô LK1 khu dân cư tự xây sau đường bao biển LK1, LK2 phường Hồng Hà, TP.Hạ Long, Quảng Ninh.</t>
  </si>
  <si>
    <t>MT002161</t>
  </si>
  <si>
    <t>VIN MART + TRẦN PHÚ- QUẢNG NINH</t>
  </si>
  <si>
    <t>MT002166</t>
  </si>
  <si>
    <t>VIN MART + CÁI DĂM- QUẢNG NINH</t>
  </si>
  <si>
    <t>Số 577 đường Cái Dăm, phường Bãi Cháy, Tp. Hạ Long, tỉnh Quảng Ninh</t>
  </si>
  <si>
    <t>MT003022</t>
  </si>
  <si>
    <t>VM+ QNH Green Bay Hạ Long</t>
  </si>
  <si>
    <t>Lô  số 03, Tầng 1, Tòa nhà ĐN1, Tổ hợp công trình Khu chung cư kết hợp Green Bay, đường Hoàng Quốc Việt, Phường Hùng Thắng, Thành phố Hạ Long, Tỉnh Quảng Ninh</t>
  </si>
  <si>
    <t>MT000324</t>
  </si>
  <si>
    <t>Co.opmart - Sense City Cần Thơ</t>
  </si>
  <si>
    <t>Tân An</t>
  </si>
  <si>
    <t>MT000329</t>
  </si>
  <si>
    <t>Co.opmart Bình Thủy</t>
  </si>
  <si>
    <t>Cách Mạng Tháng Tám</t>
  </si>
  <si>
    <t xml:space="preserve">Đặng Thị Thanh Thùy </t>
  </si>
  <si>
    <t>MT003994</t>
  </si>
  <si>
    <t>Co.op Food BD Bế Văn Đàn</t>
  </si>
  <si>
    <t xml:space="preserve">Bế văn Đàn </t>
  </si>
  <si>
    <t>MT004005</t>
  </si>
  <si>
    <t xml:space="preserve">Co.op Food BD Xuyên Á 
</t>
  </si>
  <si>
    <t>209  KP Bình Đường 3</t>
  </si>
  <si>
    <t>MT004006</t>
  </si>
  <si>
    <t xml:space="preserve"> Co.op Food CF Khu Vuc Dong Nai (CF BH Trảng Dài)  
</t>
  </si>
  <si>
    <t xml:space="preserve">Lô đất L2-1 ; L2-2 khu nhà ở thương mại </t>
  </si>
  <si>
    <t>MT004008</t>
  </si>
  <si>
    <t xml:space="preserve"> Co.op Food NGUYỄN ÁI QUỐC 17 
</t>
  </si>
  <si>
    <t xml:space="preserve"> Nguyễn Ái Quốc</t>
  </si>
  <si>
    <t>MT004012</t>
  </si>
  <si>
    <t xml:space="preserve"> Co.op Food BH Lý Văn Sâm
</t>
  </si>
  <si>
    <t>Lý Văn Sâm</t>
  </si>
  <si>
    <t>MT004014</t>
  </si>
  <si>
    <t xml:space="preserve"> Co.op Food BH Đồng Khởi 98
</t>
  </si>
  <si>
    <t xml:space="preserve">Tổ 16, khu phô 3 </t>
  </si>
  <si>
    <t>MT004015</t>
  </si>
  <si>
    <t xml:space="preserve"> Co.op Food BH Phúc Lâm  </t>
  </si>
  <si>
    <t xml:space="preserve"> Lê Đại Hành</t>
  </si>
  <si>
    <t>MT004017</t>
  </si>
  <si>
    <t xml:space="preserve">Co.op Food BD  An Bình  
</t>
  </si>
  <si>
    <t xml:space="preserve"> Đường An Bình</t>
  </si>
  <si>
    <t>MT002445</t>
  </si>
  <si>
    <t>VIN MART + KIM ĐỒNG</t>
  </si>
  <si>
    <t>Kim Đồng</t>
  </si>
  <si>
    <t>MT002514</t>
  </si>
  <si>
    <t>VIN MART + NGUYỄN DUY TRINH</t>
  </si>
  <si>
    <t>MT002448</t>
  </si>
  <si>
    <t>VIN MART + 198 HOÀNG MAI</t>
  </si>
  <si>
    <t>Hoàng Mai</t>
  </si>
  <si>
    <t>MT003083</t>
  </si>
  <si>
    <t>VIN MART + 304 HOÀNG MAI</t>
  </si>
  <si>
    <t>Hoàng mai</t>
  </si>
  <si>
    <t>MT002458</t>
  </si>
  <si>
    <t>VIN MART + 589 TRƯƠNG ĐỊNH</t>
  </si>
  <si>
    <t xml:space="preserve">Trương Định, Thịnh Liệt </t>
  </si>
  <si>
    <t>MT003019</t>
  </si>
  <si>
    <t>VIN MART + LINH ĐÀM1</t>
  </si>
  <si>
    <t>Nhà C lô CT3</t>
  </si>
  <si>
    <t>MT002187</t>
  </si>
  <si>
    <t>VIN MART + RICE CITY SÔNG HỒNG</t>
  </si>
  <si>
    <t>SH08 - ĐN1 - Tòa nhà Rice City Sông Hồng, Phường Thượng Thanh, Quận Long Biên, Thành phố Hà Nội</t>
  </si>
  <si>
    <t>MT002534</t>
  </si>
  <si>
    <t>VIN MART + 13A Ơ 2 LINH ĐÀM</t>
  </si>
  <si>
    <t>Ô 2 Linh Đàm</t>
  </si>
  <si>
    <t>MT002491</t>
  </si>
  <si>
    <t>VIN MART + LINH ĐÀM</t>
  </si>
  <si>
    <t>Bán Đảo Linh Đàm</t>
  </si>
  <si>
    <t>MT002257</t>
  </si>
  <si>
    <t xml:space="preserve">VIN MART + 224 KHÂM THIÊN </t>
  </si>
  <si>
    <t>MT002236</t>
  </si>
  <si>
    <t>VIN MART + VĂN CHƯƠNG</t>
  </si>
  <si>
    <t>Văn Chương</t>
  </si>
  <si>
    <t>MT002231</t>
  </si>
  <si>
    <t>VIN MART + TRUNG TẢ</t>
  </si>
  <si>
    <t>Ngách 85 Trung Tả</t>
  </si>
  <si>
    <t>MT002248</t>
  </si>
  <si>
    <t>VIN MART + BÙI XƯƠNG TRẠCH</t>
  </si>
  <si>
    <t>Ngõ 358 Bùi Xương Trạch</t>
  </si>
  <si>
    <t>MT002267</t>
  </si>
  <si>
    <t>VIN MART + BÙI XƯƠNG TRẠCH1</t>
  </si>
  <si>
    <t>MT002264</t>
  </si>
  <si>
    <t>VIN MART + KHƯƠNG TRUNG</t>
  </si>
  <si>
    <t>Khương Trung</t>
  </si>
  <si>
    <t>MT002373</t>
  </si>
  <si>
    <t>VIN MART + 283 KHƯƠNG TRUNG</t>
  </si>
  <si>
    <t>MT002719</t>
  </si>
  <si>
    <t>VIN MART + TÂY MỖ</t>
  </si>
  <si>
    <t>Tây Mỗ</t>
  </si>
  <si>
    <t>MT002762</t>
  </si>
  <si>
    <t>VIN MART + OCT2 XUÂN PHƯƠNG</t>
  </si>
  <si>
    <t>Dự án xây dựng Khu Chức Năng Đô</t>
  </si>
  <si>
    <t>MT002842</t>
  </si>
  <si>
    <t>VIN MART + A3 GARDENIA</t>
  </si>
  <si>
    <t>Tòa A3, KĐT Vinhomes Gadernia Hàm Nghi</t>
  </si>
  <si>
    <t>MT002768</t>
  </si>
  <si>
    <t>VIN MART + XUÂN PHƯƠNG 1</t>
  </si>
  <si>
    <t>TDP số 4</t>
  </si>
  <si>
    <t>MT002844</t>
  </si>
  <si>
    <t>VIN MART + HD MON</t>
  </si>
  <si>
    <t>Nguyễn Cơ Thạch</t>
  </si>
  <si>
    <t>MT002850</t>
  </si>
  <si>
    <t>VIN MART + C14 BẮC HÀ</t>
  </si>
  <si>
    <t>LK02-03 khu, Đường Trung Văn P, Trung Văn, </t>
  </si>
  <si>
    <t>MT002860</t>
  </si>
  <si>
    <t>VIN MART + CT1 MỸ ĐÌNH PLAZA</t>
  </si>
  <si>
    <t>Tầng 1, CT1, Mỹ Đình Plaza 2, phường Mỹ Đình 2, quận Nam Từ Liêm, TP Hà Nội</t>
  </si>
  <si>
    <t>MT002864</t>
  </si>
  <si>
    <t>VIN MART + TDP 1 NGỌC TRỤC</t>
  </si>
  <si>
    <t>TDP1 Ngọc Trục</t>
  </si>
  <si>
    <t>MT002835</t>
  </si>
  <si>
    <t>KĐT mới Văn Phú</t>
  </si>
  <si>
    <t>MT002107</t>
  </si>
  <si>
    <t>VIN MART + TỰU LIỆT</t>
  </si>
  <si>
    <t>Số 70-72 đường Tựu Liệt, thị trấn Văn Điển, huyện Thanh Trì, Hà Nôi</t>
  </si>
  <si>
    <t>MT002096</t>
  </si>
  <si>
    <t>VIN MART + PHAN TRỌNG TUỆ</t>
  </si>
  <si>
    <t>PHAN TRỌNG TUỆ</t>
  </si>
  <si>
    <t>MT001850</t>
  </si>
  <si>
    <t>CH BÁCH HÓA XANH 82A BÌNH TRỊ ĐÔNG</t>
  </si>
  <si>
    <t>BÌNH TRỊ ĐÔNG</t>
  </si>
  <si>
    <t>MT001928</t>
  </si>
  <si>
    <t>CH BÁCH HÓA XANH 920 Hương Lộ 2</t>
  </si>
  <si>
    <t xml:space="preserve"> Hương Lộ 2</t>
  </si>
  <si>
    <t xml:space="preserve"> Lê Đình Cẩn</t>
  </si>
  <si>
    <t xml:space="preserve"> Võ Văn Ngân</t>
  </si>
  <si>
    <t xml:space="preserve"> VO VAN NGAN</t>
  </si>
  <si>
    <t xml:space="preserve"> THONG NHAT</t>
  </si>
  <si>
    <t>VÕ VĂN NGÂN</t>
  </si>
  <si>
    <t xml:space="preserve"> Tô Ngọc Vân</t>
  </si>
  <si>
    <t>TINH LO 43</t>
  </si>
  <si>
    <t>MT001571</t>
  </si>
  <si>
    <t>B'S MART 226D Lê Văn Sỹ</t>
  </si>
  <si>
    <t>MT001579</t>
  </si>
  <si>
    <t>G7 MINI STOP  S1 - NG. ĐÌNH CHIỂU</t>
  </si>
  <si>
    <t>NG. ĐÌNH CHIỂU</t>
  </si>
  <si>
    <t>MT001586</t>
  </si>
  <si>
    <t>G7 MINI STOP  S16-QUÁCH VĂN TUẤN</t>
  </si>
  <si>
    <t>QUÁCH VĂN TUẤN</t>
  </si>
  <si>
    <t>MT001595</t>
  </si>
  <si>
    <t>G7 MINI STOP S47 - 75 NAM KY KHỞI NGHĨA</t>
  </si>
  <si>
    <t>NAM KY KHỞI NGHĨA</t>
  </si>
  <si>
    <t>MT001606</t>
  </si>
  <si>
    <t>CIRCLE K 106 Quach Van Tuan</t>
  </si>
  <si>
    <t>Quach Van Tuan</t>
  </si>
  <si>
    <t>MT001635</t>
  </si>
  <si>
    <t>G7 MINI STOP  47 Trần Quốc Toản</t>
  </si>
  <si>
    <t>MT003278</t>
  </si>
  <si>
    <t>Pharmacity 188 Pasteur</t>
  </si>
  <si>
    <t>MT003280</t>
  </si>
  <si>
    <t>Pharmacity 249 Nguyễn Thiện Thuật</t>
  </si>
  <si>
    <t>Nguyễn Thiện Thuật</t>
  </si>
  <si>
    <t>MT001167</t>
  </si>
  <si>
    <t>VIN MART + 192- 194 Lê Lai, P. 4, Bà Rịa - Vũng Tàu</t>
  </si>
  <si>
    <t>Lê Lai</t>
  </si>
  <si>
    <t>MT001168</t>
  </si>
  <si>
    <t>VIN MART + 410-412 Trương Công Định, P. 8 , Vũng Tàu</t>
  </si>
  <si>
    <t>TRƯƠNG CÔNG ĐỊNH</t>
  </si>
  <si>
    <t>MT001169</t>
  </si>
  <si>
    <t>VIN MART + TÂY NINH</t>
  </si>
  <si>
    <t>MART + TÂY NINH</t>
  </si>
  <si>
    <t>MT001175</t>
  </si>
  <si>
    <t>G7 MINI STOP  KTX Đại Học Quốc Gia, Khu B, Đông Hòa, Dĩ An, Bình Dương</t>
  </si>
  <si>
    <t>Đường nội bộ A5,</t>
  </si>
  <si>
    <t>MT001176</t>
  </si>
  <si>
    <t>CIRCLE K ĐHBK Bình Dương</t>
  </si>
  <si>
    <t>ĐHBK Bình Dương</t>
  </si>
  <si>
    <t>MT000875</t>
  </si>
  <si>
    <t>MT000943</t>
  </si>
  <si>
    <t>MT000976</t>
  </si>
  <si>
    <t>MT000986</t>
  </si>
  <si>
    <t>MT001041</t>
  </si>
  <si>
    <t>MT000899</t>
  </si>
  <si>
    <t xml:space="preserve">VIN MART + 54 Huỳnh Mẫn Đạt , </t>
  </si>
  <si>
    <t>huỳnh mẫn đạt</t>
  </si>
  <si>
    <t>MT000935</t>
  </si>
  <si>
    <t>VIN MART + 218, PHAN VĂN HÂN</t>
  </si>
  <si>
    <t>phan ăn hân</t>
  </si>
  <si>
    <t>MT000936</t>
  </si>
  <si>
    <t>VIN MART + 33, NGUYỄN VĂN LẠC,</t>
  </si>
  <si>
    <t>MT000962</t>
  </si>
  <si>
    <t xml:space="preserve">VIN MART + 110 NGÔ TẤT TỐ </t>
  </si>
  <si>
    <t>Ngô tất tố</t>
  </si>
  <si>
    <t>MT001078</t>
  </si>
  <si>
    <t>CIRCLE K 48  Phan Văn Hân</t>
  </si>
  <si>
    <t>phan văn hân</t>
  </si>
  <si>
    <t>MT000984</t>
  </si>
  <si>
    <t>FamilyMart 73 - 75 Ngô Tất Tố</t>
  </si>
  <si>
    <t>MT000876</t>
  </si>
  <si>
    <t>FamilyMart 14B9 Ngô Tất Tố</t>
  </si>
  <si>
    <t>MT001055</t>
  </si>
  <si>
    <t>G7 MINI STOP S26 - NGÔ TẤT TỐ</t>
  </si>
  <si>
    <t>MT005767</t>
  </si>
  <si>
    <t>710 Phan Văn Trị - phường 10 - quận Gò Vấp - thành phố Hồ Chí Minh - Việt Nam</t>
  </si>
  <si>
    <t>MT000379</t>
  </si>
  <si>
    <t>FamilyMart 202E Sư Vạn Hạnh</t>
  </si>
  <si>
    <t>MT000384</t>
  </si>
  <si>
    <t>FamilyMart 111 Ngô Quyền</t>
  </si>
  <si>
    <t>MT000489</t>
  </si>
  <si>
    <t>CIRCLE K 9 Nguyễn Kim, Q 5</t>
  </si>
  <si>
    <t>Nguyễn Kim</t>
  </si>
  <si>
    <t>MT000492</t>
  </si>
  <si>
    <t>CIRCLE K 290c An Dương Vương Q5</t>
  </si>
  <si>
    <t>MT000507</t>
  </si>
  <si>
    <t>B'S MART 25C Sư Vạn Hạnh, District 5</t>
  </si>
  <si>
    <t>MT000433</t>
  </si>
  <si>
    <t>FamilyMart 733-735 Nguyễn Trãi</t>
  </si>
  <si>
    <t>MT000437</t>
  </si>
  <si>
    <t>FamilyMart 918-920 Nguyễn Trãi</t>
  </si>
  <si>
    <t>MT001664</t>
  </si>
  <si>
    <t>CH BÁCH HÓA XANH 172/16A An Phú Đông 9</t>
  </si>
  <si>
    <t>An Phú Đông 9</t>
  </si>
  <si>
    <t>MT003535</t>
  </si>
  <si>
    <t>CH BÁCH HÓA XANH 4 An Phú Đông 1</t>
  </si>
  <si>
    <t>An Phú Đông</t>
  </si>
  <si>
    <t>MT001781</t>
  </si>
  <si>
    <t>VIN MART + 45 đường TL27</t>
  </si>
  <si>
    <t>thanhloc  27</t>
  </si>
  <si>
    <t>MT001656</t>
  </si>
  <si>
    <t>CH BÁCH HÓA XANH 5/42 Hà Huy Giáp</t>
  </si>
  <si>
    <t xml:space="preserve"> Hà Huy Giáp</t>
  </si>
  <si>
    <t>MT001700</t>
  </si>
  <si>
    <t>CH BÁCH HÓA XANH 845 Hà Huy Giáp</t>
  </si>
  <si>
    <t>MT001719</t>
  </si>
  <si>
    <t>CH BÁCH HÓA XANH 273 Tô Ngọc Vân</t>
  </si>
  <si>
    <t>to ngoc van</t>
  </si>
  <si>
    <t>MT001707</t>
  </si>
  <si>
    <t>CH BÁCH HÓA XANH 31 - 482 Hà Huy Giáp</t>
  </si>
  <si>
    <t>MT003566</t>
  </si>
  <si>
    <t>BHX 62/20 Quang Trung, khu phố 8, Thị Trấn Hóc Môn, Huyện Hóc Môn,Thành phố Hồ Chí Minh, Việt Nam</t>
  </si>
  <si>
    <t>quang trung</t>
  </si>
  <si>
    <t>dong hung thuan</t>
  </si>
  <si>
    <t>ha thi khiem</t>
  </si>
  <si>
    <t>CH BÁCH HÓA XANH 22i Hiệp Bình Thạnh 13</t>
  </si>
  <si>
    <t>MT002111</t>
  </si>
  <si>
    <t>VIN MART + CẦU DẬU</t>
  </si>
  <si>
    <t>Số 18 Cầu Dậu, xã Thanh Liệt, huyện Thanh Trì, Hà Nội</t>
  </si>
  <si>
    <t>MT002696</t>
  </si>
  <si>
    <t>VIN MART + NAM LA KHÊ</t>
  </si>
  <si>
    <t>BT2-01, Tiểu khu đô thị Nam La Khê, phường La Khê, quận Hà Đông, thành phố Hà Nội</t>
  </si>
  <si>
    <t>MT002440</t>
  </si>
  <si>
    <t>VIN MART BÀ TRIỆU</t>
  </si>
  <si>
    <t>MT006451</t>
  </si>
  <si>
    <t>HAPRO BÁCH KHOA</t>
  </si>
  <si>
    <t>102 nhà E7 Bách khoa</t>
  </si>
  <si>
    <t>MT006420</t>
  </si>
  <si>
    <t>HAPRO  HÀNG NGANG</t>
  </si>
  <si>
    <t>Hàng ngang</t>
  </si>
  <si>
    <t>MT002108</t>
  </si>
  <si>
    <t>VM+ HYN RA1 Ecopark</t>
  </si>
  <si>
    <t>Căn RA1 Ecopark, huyện Văn Giang, Tỉnh Hưng Yên</t>
  </si>
  <si>
    <t>MT002113</t>
  </si>
  <si>
    <t>VINCOM+ HẢI DƯƠNG</t>
  </si>
  <si>
    <t>Khu dân cư Nguyễn Trãi</t>
  </si>
  <si>
    <t>MT002132</t>
  </si>
  <si>
    <t>VIN MART THÁI NGUYÊN</t>
  </si>
  <si>
    <t>TTTM Vincom plaza Thái Nguyên</t>
  </si>
  <si>
    <t>MT002139</t>
  </si>
  <si>
    <t>VIN MART IMPERIA HẢI PHÒNG</t>
  </si>
  <si>
    <t>Tầng 2 TTTM vincom Imperia hải phòng</t>
  </si>
  <si>
    <t>MT002145</t>
  </si>
  <si>
    <t>VM+ HYN WB-B02 Westbay</t>
  </si>
  <si>
    <t>Căn WB-B02, tầng 1 tháp B, Khu chung cư cao tầng Lake View (Khu căn hộ Cảnh Hồ hoặc Khu căn hộ West Bay CT-31), Khu đô thị thương mại và du lịch Văn Giang (ECOPARK), Xã Xuân Quan, Huyện Văn Giang, Tỉnh Hưng Yên</t>
  </si>
  <si>
    <t>MT002157</t>
  </si>
  <si>
    <t>VIN MART + MIẾU HAI XÃ- PHÚ THỌ</t>
  </si>
  <si>
    <t>379 Miếu Hai Xã, Phường Dư Hàng Kênh, Quận Lê Chân, Thành phố Hải Phòng</t>
  </si>
  <si>
    <t>MT002162</t>
  </si>
  <si>
    <t>VM+ HDG 232 Nguyễn Hữu Cầu</t>
  </si>
  <si>
    <t>Số 232 Nguyễn Hữu Cầu, phường Ngọc Châu, thành phố Hải Dương</t>
  </si>
  <si>
    <t>MT006448</t>
  </si>
  <si>
    <t>VINMART + CHÍNH KINH</t>
  </si>
  <si>
    <t>Chính Kinh</t>
  </si>
  <si>
    <t>MT002296</t>
  </si>
  <si>
    <t>VIN MART + NGUYỄN PHÚC LAI</t>
  </si>
  <si>
    <t>Nguyễn Phúc Lai</t>
  </si>
  <si>
    <t>MT002610</t>
  </si>
  <si>
    <t>CIRCLE K HÀNG ĐiẾU</t>
  </si>
  <si>
    <t>Hàng Điếu</t>
  </si>
  <si>
    <t>MT003905</t>
  </si>
  <si>
    <t>CIRCLE K HÀNG ĐƯỜNG</t>
  </si>
  <si>
    <t>HÀNG ĐƯỜNG</t>
  </si>
  <si>
    <t>MT002589</t>
  </si>
  <si>
    <t>CIRCLE K HÀNG HÀNH</t>
  </si>
  <si>
    <t>Hàng Hành</t>
  </si>
  <si>
    <t>MT003913</t>
  </si>
  <si>
    <t>CIRCLE K HÀNG MÃ</t>
  </si>
  <si>
    <t>HÀNG MÃ</t>
  </si>
  <si>
    <t>MT002573</t>
  </si>
  <si>
    <t>CIRCLE K HÀNG THAN</t>
  </si>
  <si>
    <t>Hàng Than</t>
  </si>
  <si>
    <t>MT003912</t>
  </si>
  <si>
    <t>CIRCLE K HÀNG TRE</t>
  </si>
  <si>
    <t>HÀNG TRE</t>
  </si>
  <si>
    <t>MT002568</t>
  </si>
  <si>
    <t>CIRCLE K HÀNG TRỐNG</t>
  </si>
  <si>
    <t xml:space="preserve">Hàng Trống, </t>
  </si>
  <si>
    <t>MT002936</t>
  </si>
  <si>
    <t>VIN MART + CẦU GIẤY 2</t>
  </si>
  <si>
    <t>MT003055</t>
  </si>
  <si>
    <t>VIN MART + NGUYỄN KHANG</t>
  </si>
  <si>
    <t>Nguyễn Khang</t>
  </si>
  <si>
    <t>MT002945</t>
  </si>
  <si>
    <t>VIN MART + ĐỖ QUANG</t>
  </si>
  <si>
    <t>Ngõ Đỗ Quang</t>
  </si>
  <si>
    <t>MT003044</t>
  </si>
  <si>
    <t>VIN MART + NGUYỄN NGỌC VŨ</t>
  </si>
  <si>
    <t xml:space="preserve"> Nguyễn Ngọc Vũ</t>
  </si>
  <si>
    <t>MT003068</t>
  </si>
  <si>
    <t>VIN MART + YÊN HÒA SUNSHINE</t>
  </si>
  <si>
    <t>Vũ Phạm Hàm</t>
  </si>
  <si>
    <t>MT002557</t>
  </si>
  <si>
    <t>VIN MART + TỔ 7 PHÚC LỢI</t>
  </si>
  <si>
    <t>Tổ 7 Phúc Lợi</t>
  </si>
  <si>
    <t>MT002489</t>
  </si>
  <si>
    <t>VIN MART + CHUNG CƯ RUBY</t>
  </si>
  <si>
    <t>MT002542</t>
  </si>
  <si>
    <t>VIN MART + 18 PHÚC LỢI</t>
  </si>
  <si>
    <t>BT1 Phúc Lợi</t>
  </si>
  <si>
    <t>MT002524</t>
  </si>
  <si>
    <t>VIN MART + PHÚC LỢI</t>
  </si>
  <si>
    <t>Phúc Lợi</t>
  </si>
  <si>
    <t>MT002503</t>
  </si>
  <si>
    <t>VIN MART + ALMAZ</t>
  </si>
  <si>
    <t xml:space="preserve"> TTTM Almaz Long Biên đường Hoa Lan</t>
  </si>
  <si>
    <t>MT002469</t>
  </si>
  <si>
    <t>VIN MART + CỔ BI</t>
  </si>
  <si>
    <t>Cổ Bi</t>
  </si>
  <si>
    <t>MT001510</t>
  </si>
  <si>
    <t>VIN MART + 95 CỘNG HÒA</t>
  </si>
  <si>
    <t>CỘNG HÒA</t>
  </si>
  <si>
    <t>MT001490</t>
  </si>
  <si>
    <t>VIN MART + F-S-9-S10, tầng S, 171A Hoàng Hoa Thám</t>
  </si>
  <si>
    <t>Hoàng Hoa Thám</t>
  </si>
  <si>
    <t>MT001498</t>
  </si>
  <si>
    <t xml:space="preserve">VIN MART + Số 117B - đường Hoàng Hoa Thám </t>
  </si>
  <si>
    <t>MT001536</t>
  </si>
  <si>
    <t>VIN MART + 10B, Lê Minh Xuân</t>
  </si>
  <si>
    <t>Lê Minh Xuân</t>
  </si>
  <si>
    <t>MT001483</t>
  </si>
  <si>
    <t>VIN MART + 21 A, NGUYỄN QUANG BÍCH</t>
  </si>
  <si>
    <t>NGUYỄN QUANG BÍCH</t>
  </si>
  <si>
    <t>MT001604</t>
  </si>
  <si>
    <t>CIRCLE K 225A Hoàng Hoa Thám Tân Bình</t>
  </si>
  <si>
    <t>HOANG HOA THAM</t>
  </si>
  <si>
    <t>MT001585</t>
  </si>
  <si>
    <t>G7 MINI STOP  S15 - HOANG HOA THAM</t>
  </si>
  <si>
    <t>MT001637</t>
  </si>
  <si>
    <t>G7 MINI STOP  18 Hoàng Hoa Thám</t>
  </si>
  <si>
    <t>nguyễn văn đậu</t>
  </si>
  <si>
    <t xml:space="preserve">hoang hoa thám </t>
  </si>
  <si>
    <t>MT001117</t>
  </si>
  <si>
    <t>G7 MINI STOP  245 Nguyễn Thượng Hiền,</t>
  </si>
  <si>
    <t>MT001118</t>
  </si>
  <si>
    <t>G7 MINI STOP  10A Hoàng Hoa Thám,</t>
  </si>
  <si>
    <t>MT001123</t>
  </si>
  <si>
    <t>VIN MART+ 121 Nguyễn Văn Đậu</t>
  </si>
  <si>
    <t>MT005763</t>
  </si>
  <si>
    <t>VIN MART+ 294C Nguyễn Văn Đậu</t>
  </si>
  <si>
    <t>G7 MINI STOP S54 - 484 LÊ QUANG ĐỊNH</t>
  </si>
  <si>
    <t>MT003356</t>
  </si>
  <si>
    <t>CITIMART HIM LAM Q6</t>
  </si>
  <si>
    <t>MT000860</t>
  </si>
  <si>
    <t>CIRCLE K 157-159 Đường Số 23</t>
  </si>
  <si>
    <t>MT000836</t>
  </si>
  <si>
    <t>B'S MART 163A Tân Hòa Đông</t>
  </si>
  <si>
    <t>MT000832</t>
  </si>
  <si>
    <t>B'S MART 210A Pham Van Chi</t>
  </si>
  <si>
    <t>VIN MART + 1244A, BA THÁNG HAI</t>
  </si>
  <si>
    <t>MT000833</t>
  </si>
  <si>
    <t xml:space="preserve">B'S MART 118A Van Than </t>
  </si>
  <si>
    <t>MT000837</t>
  </si>
  <si>
    <t>B'S MART 173 Phan Văn Khỏe</t>
  </si>
  <si>
    <t>Lô Thị Quý Nương</t>
  </si>
  <si>
    <t>Đường Số 5</t>
  </si>
  <si>
    <t>MT001949</t>
  </si>
  <si>
    <t>VIN MART +218, Đường Số 5, Phường Biình Hưng Hòa, Quận Bình Tân</t>
  </si>
  <si>
    <t xml:space="preserve"> Đường Số 5</t>
  </si>
  <si>
    <t>MT001432</t>
  </si>
  <si>
    <t>G7 MINI STOP  192A Hoàng Diệu</t>
  </si>
  <si>
    <t>MT001423</t>
  </si>
  <si>
    <t>B'S MART 209/13D Ton That Thuyet</t>
  </si>
  <si>
    <t>Tôn Thất Thuyết</t>
  </si>
  <si>
    <t>MT001337</t>
  </si>
  <si>
    <t>CIRCLE K 15B1 Lê Thánh Tôn</t>
  </si>
  <si>
    <t>MT001374</t>
  </si>
  <si>
    <t>CIRCLE K 273 LÊ THÁNH TÔN</t>
  </si>
  <si>
    <t>MT001446</t>
  </si>
  <si>
    <t>CIRCLE K 146B Lê Thánh Tôn</t>
  </si>
  <si>
    <t>MT001335</t>
  </si>
  <si>
    <t>CIRCLE K 59 Dông Du</t>
  </si>
  <si>
    <t>Đông Du</t>
  </si>
  <si>
    <t>MT001208</t>
  </si>
  <si>
    <t>FamilyMart 33A Nguyễn Bỉnh Khiêm</t>
  </si>
  <si>
    <t>Nguyễn Bỉnh Khiêm</t>
  </si>
  <si>
    <t>MT001438</t>
  </si>
  <si>
    <t>CIRCLE K 82 Nguyễn Huệ</t>
  </si>
  <si>
    <t>CIRCLE K 54 Ton Thất Thiệp</t>
  </si>
  <si>
    <t>Tôn Thất Thiệp</t>
  </si>
  <si>
    <t>CH BHX</t>
  </si>
  <si>
    <t>MT000459</t>
  </si>
  <si>
    <t>CH BÁCH HÓA XANH 97 HÒA HƯNG Q.10</t>
  </si>
  <si>
    <t>Hòa Hưng</t>
  </si>
  <si>
    <t>MT000486</t>
  </si>
  <si>
    <t xml:space="preserve">CIRCLE K 70 Đồng Nai Q. 10, </t>
  </si>
  <si>
    <t>Đồng Nai</t>
  </si>
  <si>
    <t>MT000401</t>
  </si>
  <si>
    <t>VIN MART + 95 Hòa Hưng,quận 10</t>
  </si>
  <si>
    <t>MT000434</t>
  </si>
  <si>
    <t>FamilyMart BB18 Trường Sơn</t>
  </si>
  <si>
    <t>Trươờng Sơn</t>
  </si>
  <si>
    <t>bui van ngu</t>
  </si>
  <si>
    <t>MT001779</t>
  </si>
  <si>
    <t>VIN MART + 8/8 Ấp Thuận Quang</t>
  </si>
  <si>
    <t>QL 22</t>
  </si>
  <si>
    <t>MT001782</t>
  </si>
  <si>
    <t>VIN MART + B441 KP3, đường ĐHT 10</t>
  </si>
  <si>
    <t>MT001785</t>
  </si>
  <si>
    <t>VIN MART + 98/3 Hà Huy Giáp</t>
  </si>
  <si>
    <t>MT002140</t>
  </si>
  <si>
    <t>VIN MART + VŨ HỰU</t>
  </si>
  <si>
    <t>108 Vũ Hựu, P. Thanh Bình, Thành phố Hải Dương, tỉnh Hải Dương.</t>
  </si>
  <si>
    <t>MT002148</t>
  </si>
  <si>
    <t>VIN MART + BÌNH MINH- HẢI DƯƠNG</t>
  </si>
  <si>
    <t xml:space="preserve">Số 90 phố Bình Minh, phường Phạm Ngũ Lão, thành phố Hải Dương </t>
  </si>
  <si>
    <t>MT002150</t>
  </si>
  <si>
    <t>VIN MART + THANH BÌNH- HẢI DƯƠNG</t>
  </si>
  <si>
    <t>Phường Thanh Bình, tp.Hải Dương</t>
  </si>
  <si>
    <t>MT002153</t>
  </si>
  <si>
    <t>VIN MART + THANH NIÊN 2- HẢI DƯƠNG</t>
  </si>
  <si>
    <t>42 Thanh Niên, phường Quang Trung, TP Hải Dương, tỉnh Hải Dương</t>
  </si>
  <si>
    <t>MT002156</t>
  </si>
  <si>
    <t>VIN MART + ĐIỆN BIÊN PHỦ- HẢI DƯƠNG</t>
  </si>
  <si>
    <t>Số 272 Điện Biên Phủ, phường Bình Hàn, thành phố Hải Dương</t>
  </si>
  <si>
    <t>MT002159</t>
  </si>
  <si>
    <t>VIN MART + THANH NIÊN 3- HẢI DƯƠNG</t>
  </si>
  <si>
    <t xml:space="preserve">285-287 Thanh Niên, phường Hải Tân, tp.Hải Dương           </t>
  </si>
  <si>
    <t>MT002426</t>
  </si>
  <si>
    <t>VIN MART + YÊN SỞ</t>
  </si>
  <si>
    <t>Yên Sở</t>
  </si>
  <si>
    <t>MT002518</t>
  </si>
  <si>
    <t>VIN MART + GAMUDA</t>
  </si>
  <si>
    <t xml:space="preserve">Gamuda Garden Yên Sở </t>
  </si>
  <si>
    <t>MT002544</t>
  </si>
  <si>
    <t>VIN MART + GAMUDA GARDENT</t>
  </si>
  <si>
    <t>Gamuda Garden Yên Sở Trần Phú</t>
  </si>
  <si>
    <t>MT002551</t>
  </si>
  <si>
    <t>VIN MART + KHU TĐC X2A</t>
  </si>
  <si>
    <t>Khu X2A Yên Sở</t>
  </si>
  <si>
    <t>MT002186</t>
  </si>
  <si>
    <t>VIN MART + 987 TAM TRINH</t>
  </si>
  <si>
    <t>Kiot DV-17 tầng 1, Nhà Chung cư @Home, số 987 tam Trinh, phường Yên Sở, Hoàng Mai, Hà Nội</t>
  </si>
  <si>
    <t>MT002918</t>
  </si>
  <si>
    <t>VIN MART + NÚI TRÚC</t>
  </si>
  <si>
    <t>Phố Núi Trúc</t>
  </si>
  <si>
    <t>MT002711</t>
  </si>
  <si>
    <t>VIN MART + INTRACOM CẦU DIỄN</t>
  </si>
  <si>
    <t>31 tổ dân phố số 10, đường Cầu Diễn, phường Phúc Diễn, quận Bắc Từ Liêm, Hà Nội</t>
  </si>
  <si>
    <t>MT002712</t>
  </si>
  <si>
    <t>VIN MART + CẦU DIỄN1</t>
  </si>
  <si>
    <t>116-118 Cầu Diễn, phường Phúc Diễn, quận Bắc Từ Liêm, HN</t>
  </si>
  <si>
    <t>MT002713</t>
  </si>
  <si>
    <t>VIN MART + VĂN TIẾN DŨNG</t>
  </si>
  <si>
    <t>Văn Tiến Dũng</t>
  </si>
  <si>
    <t>MT002731</t>
  </si>
  <si>
    <t>VIN MART + RESCO CỔ NHUẾ</t>
  </si>
  <si>
    <t>MT002732</t>
  </si>
  <si>
    <t>VIN MART + ĐOÀN NGOẠI GIAO</t>
  </si>
  <si>
    <t>Lô N04B khu ngoại giao đoàn</t>
  </si>
  <si>
    <t>MT002733</t>
  </si>
  <si>
    <t>VIN MART + ĐOÀN NGOẠI GIAO1</t>
  </si>
  <si>
    <t>Khu ngoại giao đoàn</t>
  </si>
  <si>
    <t>MT003024</t>
  </si>
  <si>
    <t>VIN MART + 66 HOÀNG SÂM</t>
  </si>
  <si>
    <t xml:space="preserve"> tập thể Viện Kỹ thuật quân sự</t>
  </si>
  <si>
    <t>MT002959</t>
  </si>
  <si>
    <t>VIN MART + MAI DỊCH</t>
  </si>
  <si>
    <t xml:space="preserve"> Mai Dịch</t>
  </si>
  <si>
    <t>MT003009</t>
  </si>
  <si>
    <t>VIN MART + TRẦN QUÝ KIÊN</t>
  </si>
  <si>
    <t>Trần Quý Kiên tổ 58A</t>
  </si>
  <si>
    <t>MT000668</t>
  </si>
  <si>
    <t>CH BÁCH HÓA XANH  Dương Văn Dương</t>
  </si>
  <si>
    <t>Dương Văn Dương</t>
  </si>
  <si>
    <t>MT000672</t>
  </si>
  <si>
    <t>CH BÁCH HÓA XANH 346 - 348 TÂN HƯƠNG</t>
  </si>
  <si>
    <t>TÂN HƯƠNG,</t>
  </si>
  <si>
    <t>MT000674</t>
  </si>
  <si>
    <t>VM+ HCM 457-459 Âu Cơ</t>
  </si>
  <si>
    <t>MT000681</t>
  </si>
  <si>
    <t>VM+ HCM 22A&amp;B Hoàng Ngọc Phách</t>
  </si>
  <si>
    <t>MT000708</t>
  </si>
  <si>
    <t>VM+ HCM IDICO Luỹ Bán Bích</t>
  </si>
  <si>
    <t>AEON MALL Tân Phú Celadon</t>
  </si>
  <si>
    <t>MT000966</t>
  </si>
  <si>
    <t>CH BÁCH HÓA XANH 860/42 Xô Viết Nghệ Tĩnh,</t>
  </si>
  <si>
    <t>MT003628</t>
  </si>
  <si>
    <t xml:space="preserve">BHX Số 313, Thửa đất số 29;30;31, Tờ bản đồ số 54, Đường Nguyễn Xí,Phường 13, Quận Bình Thạnh, TP.HCM </t>
  </si>
  <si>
    <t>MT000913</t>
  </si>
  <si>
    <t>VIN MART + 337, BÙI ĐÌNH TÚY ,</t>
  </si>
  <si>
    <t>MT001126</t>
  </si>
  <si>
    <t>G7 MiNISTOp 247 Bùi Đình Túy</t>
  </si>
  <si>
    <t>VIN MART + 162, Linh Đông</t>
  </si>
  <si>
    <t>Linh Đông</t>
  </si>
  <si>
    <t>Kha Vạn Cân</t>
  </si>
  <si>
    <t>SATRA FOOD 36 DUONG SO 8</t>
  </si>
  <si>
    <t>DUONG SO 8</t>
  </si>
  <si>
    <t>SATRA FOOD 16 Đường số 5</t>
  </si>
  <si>
    <t xml:space="preserve"> Đường số 5,</t>
  </si>
  <si>
    <t xml:space="preserve"> Xuân Thủy</t>
  </si>
  <si>
    <t xml:space="preserve"> NGUYỄN VĂN HƯỞNG</t>
  </si>
  <si>
    <t xml:space="preserve"> Nguyễn Văn Hưởng</t>
  </si>
  <si>
    <t>FamilyMart 48 Quốc Hương</t>
  </si>
  <si>
    <t xml:space="preserve"> Quốc Hương</t>
  </si>
  <si>
    <t>Thảo Điền</t>
  </si>
  <si>
    <t>MT000652</t>
  </si>
  <si>
    <t>G7 MINI STOP  41 Đường 41</t>
  </si>
  <si>
    <t>MT000578</t>
  </si>
  <si>
    <t>FamilyMart Lexington</t>
  </si>
  <si>
    <t>Mai Chí Thọ</t>
  </si>
  <si>
    <t>MT003155</t>
  </si>
  <si>
    <t>QUEEN LAND BÌNH CHÁNH</t>
  </si>
  <si>
    <t>MT003156</t>
  </si>
  <si>
    <t>QUEEN LAND SKY GARDEN</t>
  </si>
  <si>
    <t>MT001705</t>
  </si>
  <si>
    <t>CH BÁCH HÓA XANH 149 Trần Thị Cờ</t>
  </si>
  <si>
    <t>MT002716</t>
  </si>
  <si>
    <t>VIN MART + NGÔ THỊ NHẬM- HÀ ĐÔNG</t>
  </si>
  <si>
    <t>LK 16-19 Khu đô thị Ngô Thì Nhậm, phường La Khê, quận Hà Đông, Hà Nội</t>
  </si>
  <si>
    <t>MT002836</t>
  </si>
  <si>
    <t>VIN MART + THANH LƯƠNG</t>
  </si>
  <si>
    <t>Thanh Lương</t>
  </si>
  <si>
    <t>MT002838</t>
  </si>
  <si>
    <t>VIN MART + TỔ 6 THANH LÃM</t>
  </si>
  <si>
    <t>Thanh lãm</t>
  </si>
  <si>
    <t>MT002839</t>
  </si>
  <si>
    <t>VIN MART + PHỐ VÁC</t>
  </si>
  <si>
    <t>Phố Vác</t>
  </si>
  <si>
    <t>MT002849</t>
  </si>
  <si>
    <t>VIN MART + KĐT MỚI VĂN PHÚ</t>
  </si>
  <si>
    <t>KĐTM Văn Phú, Lê Trọng Tấn</t>
  </si>
  <si>
    <t>MT002856</t>
  </si>
  <si>
    <t>VIN MART + 57 LA NỘI</t>
  </si>
  <si>
    <t>La Nội</t>
  </si>
  <si>
    <t>MT002859</t>
  </si>
  <si>
    <t>VIN MART + KĐT MỚI DƯƠNG NỘI</t>
  </si>
  <si>
    <t>KĐTM Dương Nội</t>
  </si>
  <si>
    <t>MT002861</t>
  </si>
  <si>
    <t>VIN MART + KĐT THANH HÀ</t>
  </si>
  <si>
    <t>Kiot 60, 62 Tầng 1, Toà nhà B1.4 - HH01C – Khu đô thị Thanh Hà – Cienco5, tại xã Cự Khê, huyện Thanh Oai, Hà Nội</t>
  </si>
  <si>
    <t>MT002865</t>
  </si>
  <si>
    <t>VIN MART + THE VESTA PHÚ LÃM</t>
  </si>
  <si>
    <t>Kiot số 02 – 03, tầng 01 Tòa nhà V3 (CT2) The Vesta, Dự án Khu nhà ở xã hội Phú Lãm, Phường Phú Lãm, Quận Hà Đông, Thành phố Hà Nội</t>
  </si>
  <si>
    <t>MT002866</t>
  </si>
  <si>
    <t>VIN MART + LK15 HÀ TRÌ</t>
  </si>
  <si>
    <t>LK1 Hà Trì</t>
  </si>
  <si>
    <t>MT002867</t>
  </si>
  <si>
    <t>VIN MART + KHU ĐT VĂN QUÁN</t>
  </si>
  <si>
    <t>KĐT Văn Quán, Yên Phúc</t>
  </si>
  <si>
    <t>MT002868</t>
  </si>
  <si>
    <t xml:space="preserve">VIN MART + KHU CẦU BƯƠU </t>
  </si>
  <si>
    <t>MT003037</t>
  </si>
  <si>
    <t>VIN MART + LÝ THƯỜNG KIỆT-HÀ ĐÔNG</t>
  </si>
  <si>
    <t>Lý Thường Kiệt</t>
  </si>
  <si>
    <t>Ngô Kim Hằng</t>
  </si>
  <si>
    <t>MT006450</t>
  </si>
  <si>
    <t>VM+ HNI 30C/477 Ng Trãi</t>
  </si>
  <si>
    <t>Số 30C, Ngõ 477 đường Nguyễn Trãi, phường Thanh Xuân Nam, quận Thanh Xuân, Hà Nội</t>
  </si>
  <si>
    <t>MT002262</t>
  </si>
  <si>
    <t>VIN MART + HẠ ĐÌNH</t>
  </si>
  <si>
    <t>Hạ Đình</t>
  </si>
  <si>
    <t>MT002322</t>
  </si>
  <si>
    <t>VIN MART + FIVE STAR KIM GIANG</t>
  </si>
  <si>
    <t>MT002242</t>
  </si>
  <si>
    <t xml:space="preserve">VIN MART + 9 NGÕ CHỢ KHÂM THIÊN </t>
  </si>
  <si>
    <t>Chợ Khâm Thiên</t>
  </si>
  <si>
    <t>MT002467</t>
  </si>
  <si>
    <t>VIN MART + VĨNH HƯNG</t>
  </si>
  <si>
    <t>Vĩnh Hưng</t>
  </si>
  <si>
    <t>MT002560</t>
  </si>
  <si>
    <t>VIN MART + 228 VĨNH HƯNG</t>
  </si>
  <si>
    <t>MT002547</t>
  </si>
  <si>
    <t>VIN MART + 74 VĨNH HƯNG</t>
  </si>
  <si>
    <t>MT002511</t>
  </si>
  <si>
    <t>VIN MART + YÊN DUYÊN</t>
  </si>
  <si>
    <t>Yên Duyên Yên Sở</t>
  </si>
  <si>
    <t>MT002436</t>
  </si>
  <si>
    <t>VIN MART + THANH ĐÀM</t>
  </si>
  <si>
    <t>Thanh Đàm</t>
  </si>
  <si>
    <t>MT002456</t>
  </si>
  <si>
    <t>VIN MART + THANH LÂN</t>
  </si>
  <si>
    <t>Thanh Lân, Thanh Trì</t>
  </si>
  <si>
    <t>MT003936</t>
  </si>
  <si>
    <t>okono ngõ chợ khâm thiên</t>
  </si>
  <si>
    <t>Số 271 ngõ chợ Khâm Thiên, Đống Đa</t>
  </si>
  <si>
    <t>MT003943</t>
  </si>
  <si>
    <t>okono khâm thiên</t>
  </si>
  <si>
    <t>Số 21 Khâm Thiên, Phương Liên, Đống Đa</t>
  </si>
  <si>
    <t>MT003945</t>
  </si>
  <si>
    <t>okono ngõ văn chương</t>
  </si>
  <si>
    <t>Số 337 Ngõ Văn Chương, Khâm Thiên, Đống Đa</t>
  </si>
  <si>
    <t>MT002750</t>
  </si>
  <si>
    <t>CIRCLE K THE MANOR TT4 MỸ ĐÌNH</t>
  </si>
  <si>
    <t>The Manor</t>
  </si>
  <si>
    <t>MT002755</t>
  </si>
  <si>
    <t>CIRCLE K PHÚ DIỄN</t>
  </si>
  <si>
    <t>Phú Diễn</t>
  </si>
  <si>
    <t>MT002697</t>
  </si>
  <si>
    <t>VIN MART + MỄ TRÌ THƯỢNG</t>
  </si>
  <si>
    <t>Mễ Trì Thượng</t>
  </si>
  <si>
    <t>MT002715</t>
  </si>
  <si>
    <t>VIN MART + TU HOÀNG</t>
  </si>
  <si>
    <t>Tu Hoàng</t>
  </si>
  <si>
    <t>MT002684</t>
  </si>
  <si>
    <t>VIN MART + A12- BT1 LƯU HỮU PHƯỚC</t>
  </si>
  <si>
    <t>Lưu Hữu Phước</t>
  </si>
  <si>
    <t>MT002736</t>
  </si>
  <si>
    <t>VIN MART + TDP 4 PHÚ ĐÔ</t>
  </si>
  <si>
    <t>Tôổ Dân Số 4</t>
  </si>
  <si>
    <t>MT003023</t>
  </si>
  <si>
    <t>VIN MART + 16 NGÕ 1 PHẠM VĂN ĐỒNG</t>
  </si>
  <si>
    <t>Ngõ 1 Phạm Văn Đồng</t>
  </si>
  <si>
    <t>MT001522</t>
  </si>
  <si>
    <t>CH BÁCH HÓA XANH 55 Cống Lỡ</t>
  </si>
  <si>
    <t>MT001523</t>
  </si>
  <si>
    <t>CH BÁCH HÓA XANH 91 Nguyễn Phúc Chu</t>
  </si>
  <si>
    <t>Nguyễn Phúc Chu</t>
  </si>
  <si>
    <t>MT001527</t>
  </si>
  <si>
    <t>CH BÁCH HÓA XANH 633 Phạm Văn Bạch</t>
  </si>
  <si>
    <t>MT001541</t>
  </si>
  <si>
    <t>CH BÁCH HÓA XANH  46A Phan Huy Ích</t>
  </si>
  <si>
    <t>MT001524</t>
  </si>
  <si>
    <t>CH BÁCH HÓA XANH 70 Huỳnh Văn Nghệ</t>
  </si>
  <si>
    <t>Huỳnh Văn Nghệ</t>
  </si>
  <si>
    <t>Chung Cư Hoa Sen</t>
  </si>
  <si>
    <t>BINH THOI</t>
  </si>
  <si>
    <t>MT000780</t>
  </si>
  <si>
    <t>CK77B Đường Số 2</t>
  </si>
  <si>
    <t xml:space="preserve"> Lữ Gia</t>
  </si>
  <si>
    <t>MT000791</t>
  </si>
  <si>
    <t>BS 54 Lữ Gia, Q. 11</t>
  </si>
  <si>
    <t xml:space="preserve"> Đường Số  2</t>
  </si>
  <si>
    <t>MT000793</t>
  </si>
  <si>
    <t>BS 223 Tôn Thất Hiệp, P. 12, Q. 11</t>
  </si>
  <si>
    <t xml:space="preserve"> Đường Số 52</t>
  </si>
  <si>
    <t>MT001548</t>
  </si>
  <si>
    <t xml:space="preserve">CITI LẠC LONG QUÂN </t>
  </si>
  <si>
    <t xml:space="preserve">LẠC LONG QUÂN </t>
  </si>
  <si>
    <t>MT000797</t>
  </si>
  <si>
    <t>BS 9 ĐƯỜNG SỐ 2, CƯ XÁ BÌNH THỚI, PHƯỜNG 8, QUẬN 11</t>
  </si>
  <si>
    <t>đường lạc long quân</t>
  </si>
  <si>
    <t>MT000804</t>
  </si>
  <si>
    <t>BS 10 Đường Số 52, Ward 15, District 11</t>
  </si>
  <si>
    <t xml:space="preserve">Lu Gia </t>
  </si>
  <si>
    <t>MT000852</t>
  </si>
  <si>
    <t>BS 19 Nguyễn Văn Phú, P.5, Q.11</t>
  </si>
  <si>
    <t xml:space="preserve">Bình Thới </t>
  </si>
  <si>
    <t>MT000853</t>
  </si>
  <si>
    <t>VM+ HCM 94/54-56 Hoà Bình</t>
  </si>
  <si>
    <t>CK 58 Lữ Gia</t>
  </si>
  <si>
    <t>Tân Phước</t>
  </si>
  <si>
    <t>MT000967</t>
  </si>
  <si>
    <t>CH BÁCH HÓA XANH 148 đường số 9</t>
  </si>
  <si>
    <t>đường số 9</t>
  </si>
  <si>
    <t>MT000969</t>
  </si>
  <si>
    <t xml:space="preserve">CH BÁCH HÓA XANH 178 Đường số 8, </t>
  </si>
  <si>
    <t>đường số 8</t>
  </si>
  <si>
    <t>MT000971</t>
  </si>
  <si>
    <t>CH BÁCH HÓA XANH 237/49A Phạm Văn Chiêu,</t>
  </si>
  <si>
    <t>MT000903</t>
  </si>
  <si>
    <t xml:space="preserve">VIN MART + 542 Phạm Văn Chiêu, </t>
  </si>
  <si>
    <t>MT000915</t>
  </si>
  <si>
    <t>VIN MART + 143, QUANG TRUNG ,</t>
  </si>
  <si>
    <t>VIN MART+ 247 Nguyễn Văn Khối</t>
  </si>
  <si>
    <t>VIN MART+ 187 Phan Huy Ích</t>
  </si>
  <si>
    <t>Duong 3/2</t>
  </si>
  <si>
    <t>VIN MART 458 Ly Thai To,Q.10</t>
  </si>
  <si>
    <t>Ly thai to</t>
  </si>
  <si>
    <t>VIN MART 336A LeHong Phong,Q.10</t>
  </si>
  <si>
    <t>Le hong phong</t>
  </si>
  <si>
    <t>VIN MART 4 Nguyen Loc,Q.10</t>
  </si>
  <si>
    <t>Nguyen loc</t>
  </si>
  <si>
    <t>G7 MINI STOP 262-264 Cao Thang, Q.10</t>
  </si>
  <si>
    <t>Cao Thang</t>
  </si>
  <si>
    <t>Pharmacity 189 Su Van Hanh, Q.10</t>
  </si>
  <si>
    <t>Pharmacity 81A Ngo Quyen,Q.10</t>
  </si>
  <si>
    <t>Ngo Quyen</t>
  </si>
  <si>
    <t>VIN MART 15 Ho Ba Kien, Q.10</t>
  </si>
  <si>
    <t>Ho Ba Kien</t>
  </si>
  <si>
    <t>Ho Thi Ky</t>
  </si>
  <si>
    <t>MT003556</t>
  </si>
  <si>
    <t>BHX 6/5ATrịnh Thị Dối, ấp 4, Xã Đông Thạnh, Huyện Hóc Môn, Thành phố Hồ Chí Minh,</t>
  </si>
  <si>
    <t>Trịnh Thị Dối</t>
  </si>
  <si>
    <t>xuan thoi thuong</t>
  </si>
  <si>
    <t>MT001712</t>
  </si>
  <si>
    <t>CH BÁCH HÓA XANH 305 Khu Phố 1</t>
  </si>
  <si>
    <t xml:space="preserve">305 Khu Phố </t>
  </si>
  <si>
    <t>MT002234</t>
  </si>
  <si>
    <t>VIN MART + LƯƠNG ĐỊNH CỦA</t>
  </si>
  <si>
    <t>MT002266</t>
  </si>
  <si>
    <t>VIN MART + KHƯƠNG THƯỢNG</t>
  </si>
  <si>
    <t>Khương Thượng</t>
  </si>
  <si>
    <t>MT002300</t>
  </si>
  <si>
    <t>VIN MART + PHỐ VỌNG2</t>
  </si>
  <si>
    <t>Lê  Đoàn Hương Giang</t>
  </si>
  <si>
    <t>MT002475</t>
  </si>
  <si>
    <t>VIN MART + PHÚ VIÊN</t>
  </si>
  <si>
    <t>Phú Viên Bồ Đề</t>
  </si>
  <si>
    <t>MT002536</t>
  </si>
  <si>
    <t>VIN MART + 1 NGÕ 206 CỔ LINH</t>
  </si>
  <si>
    <t>Ngõ 206 CỔ Linh</t>
  </si>
  <si>
    <t>MT002461</t>
  </si>
  <si>
    <t>VIN MART + THẠCH BÀN</t>
  </si>
  <si>
    <t>Thạch Bàn</t>
  </si>
  <si>
    <t>MT002463</t>
  </si>
  <si>
    <t>VIN MART + THẠCH BÀN2</t>
  </si>
  <si>
    <t>MT002558</t>
  </si>
  <si>
    <t>VIN MART + CT1 THẠCH BÀN</t>
  </si>
  <si>
    <t>CC CT1 khu nhà ở Thạch Bàn</t>
  </si>
  <si>
    <t>MT003129</t>
  </si>
  <si>
    <t>VIN MART + 11C NGÕ 124 ÂU CƠ</t>
  </si>
  <si>
    <t>ngõ 124 Âu Cơ</t>
  </si>
  <si>
    <t>MT003060</t>
  </si>
  <si>
    <t>VIN MART + XUÂN DIỆU1</t>
  </si>
  <si>
    <t xml:space="preserve"> Xuân Diệu</t>
  </si>
  <si>
    <t>MT002907</t>
  </si>
  <si>
    <t>VIN MART + XUÂN DIỆU</t>
  </si>
  <si>
    <t>MT002992</t>
  </si>
  <si>
    <t>VIN MART + HOÀNG HOA THÁM2</t>
  </si>
  <si>
    <t>Hoàng hoa thám</t>
  </si>
  <si>
    <t>MT003066</t>
  </si>
  <si>
    <t>VIN MART + HOÀNG HOA THÁM3</t>
  </si>
  <si>
    <t xml:space="preserve"> Hoàng Hoa Thám</t>
  </si>
  <si>
    <t>MT003005</t>
  </si>
  <si>
    <t>VIN MART + ĐƯỜNG BƯỞI</t>
  </si>
  <si>
    <t xml:space="preserve"> đường Bưởi</t>
  </si>
  <si>
    <t>MT002783</t>
  </si>
  <si>
    <t>CIRCLE K ĐÊ LA THÀNH</t>
  </si>
  <si>
    <t>MT003896</t>
  </si>
  <si>
    <t>CIRCLE K HÀO NAM</t>
  </si>
  <si>
    <t>HÀO NAM</t>
  </si>
  <si>
    <t>MT002642</t>
  </si>
  <si>
    <t>CIRCLE K MAI ANH TUẤN</t>
  </si>
  <si>
    <t>Mai Anh Tuấn</t>
  </si>
  <si>
    <t>MT003907</t>
  </si>
  <si>
    <t>CIRCLE K LA THÀNH</t>
  </si>
  <si>
    <t>LA THÀNH</t>
  </si>
  <si>
    <t>MT003908</t>
  </si>
  <si>
    <t>CIRCLE K KHÂM THIÊN</t>
  </si>
  <si>
    <t>KHÂM THIÊN</t>
  </si>
  <si>
    <t>MT002584</t>
  </si>
  <si>
    <t>CIRCLE K TÔN THẤT TÙNG 2</t>
  </si>
  <si>
    <t>Tôn Thất Tùng, Khương Thượng</t>
  </si>
  <si>
    <t>MT003954</t>
  </si>
  <si>
    <t>CIRCLE K 68 tôn thẤT TÙNG</t>
  </si>
  <si>
    <t>68 Tôn Thất Tùng</t>
  </si>
  <si>
    <t>MT003642</t>
  </si>
  <si>
    <t>BHX Số 92-94 Bùi Quang Là, Phường 12, Quận Gò Vấp, Thành phố Hồ ChíMinh, Việt Nam</t>
  </si>
  <si>
    <t>bùi quang là</t>
  </si>
  <si>
    <t>MT000945</t>
  </si>
  <si>
    <t xml:space="preserve">VIN MART + 124, Trần Thị Nghỉ, </t>
  </si>
  <si>
    <t>trần thị nghỉ</t>
  </si>
  <si>
    <t>MT001004</t>
  </si>
  <si>
    <t>VIN MART + 793 Nguyễn Kiệm,</t>
  </si>
  <si>
    <t>nguyễn kiệm</t>
  </si>
  <si>
    <t>MT001120</t>
  </si>
  <si>
    <t xml:space="preserve">G7 MINI STOP  371 Nguyễn Kiệm, </t>
  </si>
  <si>
    <t>VIN MART+ 710 Phan Văn Trị</t>
  </si>
  <si>
    <t>VIN MART+  97 nguyên hồng</t>
  </si>
  <si>
    <t xml:space="preserve">VIN MART+ 1189 phạm văn bách </t>
  </si>
  <si>
    <t>VINMART+ 6 trần thị nghỉ</t>
  </si>
  <si>
    <t>CIRCKLE K 371 nguyễn kiệm</t>
  </si>
  <si>
    <t>VIN MART+ 418 nguyễn văn công</t>
  </si>
  <si>
    <t>MT001534</t>
  </si>
  <si>
    <t>VIN MART + 107A Vườn Chuối</t>
  </si>
  <si>
    <t>A Vườn Chuối</t>
  </si>
  <si>
    <t>MT001587</t>
  </si>
  <si>
    <t>G7 MINI STOP 475A ĐIỆN BIÊN PHỦ</t>
  </si>
  <si>
    <t>ĐIỆN BIÊN PHỦ</t>
  </si>
  <si>
    <t>MT001588</t>
  </si>
  <si>
    <t>G7 MINI STOP S34 - 19-20 NGUYỄN THIỆN THUẬT</t>
  </si>
  <si>
    <t>NGUYỄN THIỆN THUẬT</t>
  </si>
  <si>
    <t>MT001615</t>
  </si>
  <si>
    <t>CIRCLE K 17 CAO THANG</t>
  </si>
  <si>
    <t>CAO THANG</t>
  </si>
  <si>
    <t>MT001641</t>
  </si>
  <si>
    <t>G7 MINI STOP  95 Cao Thắng</t>
  </si>
  <si>
    <t>MT001638</t>
  </si>
  <si>
    <t>G7 MINI STOP  138 Nguyễn Thiện Thuật</t>
  </si>
  <si>
    <t>MT001582</t>
  </si>
  <si>
    <t>G7 MINI STOP  S10 - NG-TH- HIỀN</t>
  </si>
  <si>
    <t>NG-TH- HIỀN</t>
  </si>
  <si>
    <t>VIN MART + 003 Tầng trệt, Khối C - CC C2 Parc Spring - 537 Nguyễn Duy Trinh - phường Bình Trưng Đông - quận 2</t>
  </si>
  <si>
    <t>VM+ HCM 119-119A Lý Thánh Tông</t>
  </si>
  <si>
    <t>MT000870</t>
  </si>
  <si>
    <t>VM+ HCM 04 Hoàng Thiều Hoa</t>
  </si>
  <si>
    <t>VM+ HCM 121 Lê Niệm</t>
  </si>
  <si>
    <t>MT000737</t>
  </si>
  <si>
    <t>CH BÁCH HÓA XANH 216 Kênh 19 Tháng 5</t>
  </si>
  <si>
    <t>Kênh 19 Tháng 5</t>
  </si>
  <si>
    <t>MT000738</t>
  </si>
  <si>
    <t>CH BÁCH HÓA XANH 54 Dương Đức Hiền</t>
  </si>
  <si>
    <t>MT000743</t>
  </si>
  <si>
    <t>CH BÁCH HÓA XANH 363 Lê Trọng Tấn</t>
  </si>
  <si>
    <t>MT000813</t>
  </si>
  <si>
    <t>BS 230A Độc Lập, P. Tân Thành, Q. Tân Phú</t>
  </si>
  <si>
    <t xml:space="preserve">LE TRONG TAN </t>
  </si>
  <si>
    <t>KOHNAN TÂN PHÚ</t>
  </si>
  <si>
    <t>CK 118 Độc Lập</t>
  </si>
  <si>
    <t>MT001975</t>
  </si>
  <si>
    <t>SATRA FOOD D3/18A Nguyễn Thị Tú</t>
  </si>
  <si>
    <t xml:space="preserve"> Nguyễn Thị Tú</t>
  </si>
  <si>
    <t>MT003319</t>
  </si>
  <si>
    <t>SATRAFOODS VO VAN VAN</t>
  </si>
  <si>
    <t>VO VAN VAN</t>
  </si>
  <si>
    <t>MT003330</t>
  </si>
  <si>
    <t>SATRA FOODS 79 HO VAN LONG</t>
  </si>
  <si>
    <t>HO VAN LONG</t>
  </si>
  <si>
    <t>MT003331</t>
  </si>
  <si>
    <t>SATRAFOODS HO VAN LONG 2</t>
  </si>
  <si>
    <t>MT001861</t>
  </si>
  <si>
    <t>VIN MART + SA1-07 Block A1, tầng Thương mại chung cư căn hộ</t>
  </si>
  <si>
    <t xml:space="preserve"> tầng Thương mại chung cư căn hộ</t>
  </si>
  <si>
    <t>MT001865</t>
  </si>
  <si>
    <t>CH BÁCH HÓA XANH D11/41A Đoàn Nguyễn Tuấn, Ấp 4</t>
  </si>
  <si>
    <t>Đoàn Nguyễn Tuấn</t>
  </si>
  <si>
    <t>MT001867</t>
  </si>
  <si>
    <t>CH BÁCH HÓA XANH 54 Lê Tấn Bê</t>
  </si>
  <si>
    <t xml:space="preserve"> Lê Tấn Bê</t>
  </si>
  <si>
    <t>MT001868</t>
  </si>
  <si>
    <t>CH BÁCH HÓA XANH D10/17B Nữ Dân Công, Ấp 4</t>
  </si>
  <si>
    <t>Nữ Dân Công</t>
  </si>
  <si>
    <t>MT001872</t>
  </si>
  <si>
    <t>CH BÁCH HÓA XANH B14A/13A/1L Cây Cám, Ấp 2C</t>
  </si>
  <si>
    <t>Cây Cám</t>
  </si>
  <si>
    <t>MT001876</t>
  </si>
  <si>
    <t>CH BÁCH HÓA XANH 225 Hưng Nhơn</t>
  </si>
  <si>
    <t>Hưng Nhơn</t>
  </si>
  <si>
    <t>MT001877</t>
  </si>
  <si>
    <t>CH BÁCH HÓA XANH E1/2, Ấp 5</t>
  </si>
  <si>
    <t>Ấp 5</t>
  </si>
  <si>
    <t>MT001879</t>
  </si>
  <si>
    <t>CH BÁCH HÓA XANH 16A Hoàng Văn Hợp</t>
  </si>
  <si>
    <t>Hoàng Văn Hợp</t>
  </si>
  <si>
    <t>MT001903</t>
  </si>
  <si>
    <t>CH BÁCH HÓA XANH 314A Hương Lộ 80, Khu Phố 3</t>
  </si>
  <si>
    <t>Hương lộ 80</t>
  </si>
  <si>
    <t>MT001945</t>
  </si>
  <si>
    <t>VIN MART + E1/6D Thới Hòa, Ấp 5(đóng cửa)</t>
  </si>
  <si>
    <t>Thới Hòa</t>
  </si>
  <si>
    <t>CH BÁCH HÓA XANH 248 Nguyễn Văn Tăng</t>
  </si>
  <si>
    <t xml:space="preserve"> Nguyễn Văn Tăng</t>
  </si>
  <si>
    <t xml:space="preserve">CH BÁCH HÓA XANH 22 đương 339 </t>
  </si>
  <si>
    <t>đương 339</t>
  </si>
  <si>
    <t xml:space="preserve">CIRCLE K 41 duong 385 </t>
  </si>
  <si>
    <t xml:space="preserve"> duong 385</t>
  </si>
  <si>
    <t xml:space="preserve">CIRCLE K 15 TANG NHON PHU </t>
  </si>
  <si>
    <t>TANG NHON PHU</t>
  </si>
  <si>
    <t xml:space="preserve">SATRA FOOD 88 lò lu p tăng nhơn phú </t>
  </si>
  <si>
    <t xml:space="preserve"> lò lu</t>
  </si>
  <si>
    <t>SATRAFOODS 742 NGUYEN XIEN</t>
  </si>
  <si>
    <t xml:space="preserve"> NGUYEN XIEN</t>
  </si>
  <si>
    <t>BHX 448 đường Nguyễn Văn Tăng, Phường Long Thạnh Mỹ, Quận 9, Thành phố HCM</t>
  </si>
  <si>
    <t>CH BÁCH HÓA XANH 1-3 Đường số 5</t>
  </si>
  <si>
    <t xml:space="preserve"> Đường số 5</t>
  </si>
  <si>
    <t>CH BÁCH HÓA XANH 205 Lã Xuân Oai</t>
  </si>
  <si>
    <t>Lã Xuân Oai</t>
  </si>
  <si>
    <t>CH BÁCH HÓA XANH 99 Tăng Nhơn Phú</t>
  </si>
  <si>
    <t>Tăng Nhơn Phú</t>
  </si>
  <si>
    <t>BHX 01 Bưng Ông Thoàn, Khu phố 2, Phường Phú Hữu, Quận 9, Thành phố Hồ ChíMinh, Việt Nam</t>
  </si>
  <si>
    <t xml:space="preserve"> Bưng Ông Thoàn</t>
  </si>
  <si>
    <t>BHX 1311 - 1315 Nguyễn Duy Trinh, Phường Long Trường, Quận 9, Thànhphố Hồ Chí Minh, Việt Nam</t>
  </si>
  <si>
    <t>VIN MART + 86 Lã Xuân Oai</t>
  </si>
  <si>
    <t>Satra Phạm Hùng C6/27 Phạm Hùng</t>
  </si>
  <si>
    <t>PHAM HUNG</t>
  </si>
  <si>
    <t>nguyen thi soc</t>
  </si>
  <si>
    <t>MT005206</t>
  </si>
  <si>
    <t xml:space="preserve">VINMART + 8/9 Ấp Hưng Lân </t>
  </si>
  <si>
    <t xml:space="preserve">Hưng Lân </t>
  </si>
  <si>
    <t>MT005221</t>
  </si>
  <si>
    <t xml:space="preserve">SATRA FOOD Số 8 Dương Công Khi </t>
  </si>
  <si>
    <t>Dương Công Khi</t>
  </si>
  <si>
    <t>CH BÁCH HÓA XANH 22/4A Xuân Thới Đông</t>
  </si>
  <si>
    <t>Xuân Thới Đông</t>
  </si>
  <si>
    <t>MT001678</t>
  </si>
  <si>
    <t>CH BÁCH HÓA XANH 104/3 Âp Tân Tiến</t>
  </si>
  <si>
    <t>MT005257</t>
  </si>
  <si>
    <t xml:space="preserve">CH BÁCH HÓA XANH 38/4 Liên Xã Bắc Lân </t>
  </si>
  <si>
    <t xml:space="preserve">Liên Xã Bắc Lân </t>
  </si>
  <si>
    <t>MT001747</t>
  </si>
  <si>
    <t>CH BÁCH HÓA XANH 27/10A Nguyễn Văn Bứa</t>
  </si>
  <si>
    <t>MT000100</t>
  </si>
  <si>
    <t>Co.opmart Buôn Ma Thuột</t>
  </si>
  <si>
    <t>MT000323</t>
  </si>
  <si>
    <t>Co.opmart Cà Mau</t>
  </si>
  <si>
    <t>MT003985</t>
  </si>
  <si>
    <t xml:space="preserve">Co.op Food BD Nhị Đồng </t>
  </si>
  <si>
    <t>MT003990</t>
  </si>
  <si>
    <t>Co.op Food BD Ngô Thì Nhậm 82</t>
  </si>
  <si>
    <t>Ngô Thì Nhậm</t>
  </si>
  <si>
    <t>MT003991</t>
  </si>
  <si>
    <t xml:space="preserve">Co.op Food BD Trần Hưng Đạo 325
</t>
  </si>
  <si>
    <t>MT003993</t>
  </si>
  <si>
    <t>Co.op Food BD-87 Nguyễn Trãi</t>
  </si>
  <si>
    <t xml:space="preserve">Nguyễn Trãi </t>
  </si>
  <si>
    <t>MT003996</t>
  </si>
  <si>
    <t xml:space="preserve"> Co.op Food Vĩnh Phú 41 </t>
  </si>
  <si>
    <t xml:space="preserve">Vĩnh Phú </t>
  </si>
  <si>
    <t>MT004000</t>
  </si>
  <si>
    <t xml:space="preserve">Co.op Food BD Lê Văn Tách 154
</t>
  </si>
  <si>
    <t xml:space="preserve">Lê Văn Tách </t>
  </si>
  <si>
    <t>MT004016</t>
  </si>
  <si>
    <t xml:space="preserve">Co.op Food Cà Mau </t>
  </si>
  <si>
    <t>MT004018</t>
  </si>
  <si>
    <t>Co.op Food BD  NQ Bình Đường</t>
  </si>
  <si>
    <t xml:space="preserve">Ấp Bình Đường </t>
  </si>
  <si>
    <t>MT004021</t>
  </si>
  <si>
    <t xml:space="preserve">Co.op Food   BD CMT8 
</t>
  </si>
  <si>
    <t>Phường Lái Thiêu,</t>
  </si>
  <si>
    <t>MT004022</t>
  </si>
  <si>
    <t xml:space="preserve">Co.op Food   BD Nguyễn Tri Phương  </t>
  </si>
  <si>
    <t>Nguyễn Tri Phương</t>
  </si>
  <si>
    <t>MT004024</t>
  </si>
  <si>
    <t xml:space="preserve">Co.op Food   Nguyễn Du Bình dương </t>
  </si>
  <si>
    <t>Khu phố bình đáng</t>
  </si>
  <si>
    <t>MT004025</t>
  </si>
  <si>
    <t xml:space="preserve">Co.op Food   Nguyễn Thái Học  139 </t>
  </si>
  <si>
    <t xml:space="preserve">Nguễn Thái Học khu phố đông tác </t>
  </si>
  <si>
    <t>MT000299</t>
  </si>
  <si>
    <t>Co.opmart Vũng Tàu - Nguyễn Thái Học</t>
  </si>
  <si>
    <t> 36 Nguyễn Thái Học</t>
  </si>
  <si>
    <t>MT000300</t>
  </si>
  <si>
    <t>Co.opmart Bà Rịa</t>
  </si>
  <si>
    <t>Nguyễn Hữu Thọ,</t>
  </si>
  <si>
    <t>MT000302</t>
  </si>
  <si>
    <t>Co.opmart Tân Thành</t>
  </si>
  <si>
    <t xml:space="preserve"> Độc lập, Đô, </t>
  </si>
  <si>
    <t>MT000322</t>
  </si>
  <si>
    <t>Co.opmart Bạc Liêu 2</t>
  </si>
  <si>
    <t xml:space="preserve"> Trần Huỳnh</t>
  </si>
  <si>
    <t>MT000103</t>
  </si>
  <si>
    <t>Co.opmart Nha Trang</t>
  </si>
  <si>
    <t>MT000304</t>
  </si>
  <si>
    <t>Co.opmart Bình Dương 1</t>
  </si>
  <si>
    <t>30/4</t>
  </si>
  <si>
    <t>MT000305</t>
  </si>
  <si>
    <t>Co.opmart Bình Dương 2</t>
  </si>
  <si>
    <t xml:space="preserve">Phú lợi </t>
  </si>
  <si>
    <t>MT000317</t>
  </si>
  <si>
    <t>Co.opmart Gò Công</t>
  </si>
  <si>
    <t>Trần Công Tường</t>
  </si>
  <si>
    <t>MT003976</t>
  </si>
  <si>
    <t xml:space="preserve">Co.op Food BD Tân Lập
</t>
  </si>
  <si>
    <t>55 -P Đông Hòa</t>
  </si>
  <si>
    <t>MT003980</t>
  </si>
  <si>
    <t xml:space="preserve">Co.op Food BD Thủ Khoa Huân 106: 
</t>
  </si>
  <si>
    <t>Thủ Khoa Huân,</t>
  </si>
  <si>
    <t>MT003989</t>
  </si>
  <si>
    <t>Co.op Food BD KDC Việt Sing</t>
  </si>
  <si>
    <t>DC11 KDC Việt-Sing</t>
  </si>
  <si>
    <t>MT004019</t>
  </si>
  <si>
    <t xml:space="preserve"> Co.op Food  Khu Vực Bình Dương (Lê Hồng Phong)</t>
  </si>
  <si>
    <t>Lê Hồng Phong, Phú Hoà</t>
  </si>
  <si>
    <t>MT004020</t>
  </si>
  <si>
    <t xml:space="preserve">Co.op Food BD Thủ Khoa Huân 437 
</t>
  </si>
  <si>
    <t xml:space="preserve">Co.op Food Nguyễn văn Cừ 227 </t>
  </si>
  <si>
    <t>MT002238</t>
  </si>
  <si>
    <t>VIN MART + LÊ TRỌNG TẤN 2</t>
  </si>
  <si>
    <t>MT002112</t>
  </si>
  <si>
    <t>VIN MART HOÀI ĐỨC</t>
  </si>
  <si>
    <t>Tân Lập</t>
  </si>
  <si>
    <t>MT002053</t>
  </si>
  <si>
    <t>VIN MART ĐAN PHƯỢNG</t>
  </si>
  <si>
    <t>MT003947</t>
  </si>
  <si>
    <t>okono trần huy liệu</t>
  </si>
  <si>
    <t>Số 114D1 Trần Huy Liệu, Giảng Võ, Ba Đình</t>
  </si>
  <si>
    <t>MT002099</t>
  </si>
  <si>
    <t>VIN MART + TÂN TRIỀU</t>
  </si>
  <si>
    <t>E13, Khu đấu giá quyền sử dụng đất, xã Tân Triều, Thanh Trì, Hà Nội</t>
  </si>
  <si>
    <t>MT002123</t>
  </si>
  <si>
    <t>VIN MART + PHỦ LIỄN - HẢI PHÒNG</t>
  </si>
  <si>
    <t>Phủ Liễn</t>
  </si>
  <si>
    <t>MT002124</t>
  </si>
  <si>
    <t>VIN MART + TRUNG HÀNH - HẢI PHÒNG</t>
  </si>
  <si>
    <t>Trung hành</t>
  </si>
  <si>
    <t>MT002129</t>
  </si>
  <si>
    <t>VIN MART + BÌNH KIỀU - HẢI PHÒNG</t>
  </si>
  <si>
    <t>Bình Kiều</t>
  </si>
  <si>
    <t>MT002130</t>
  </si>
  <si>
    <t>VIN MART + CHU VĂN AN - HẢI PHÒNG</t>
  </si>
  <si>
    <t>Chu Văn An</t>
  </si>
  <si>
    <t>MT002146</t>
  </si>
  <si>
    <t>VIN MART + BÙI THỊ TỰ NHIÊN- HẢI PHÒNG</t>
  </si>
  <si>
    <t>Bùi Thị Tự Nhiên</t>
  </si>
  <si>
    <t>MT002147</t>
  </si>
  <si>
    <t>VIN MART + LẠCH TRAY- HẢI PHÒNG</t>
  </si>
  <si>
    <t>Lạch Tray</t>
  </si>
  <si>
    <t>MT002154</t>
  </si>
  <si>
    <t>VIN MART + CHỢ LŨNG- HẢI PHÒNG</t>
  </si>
  <si>
    <t>Chợ Lũng</t>
  </si>
  <si>
    <t>MT002155</t>
  </si>
  <si>
    <t>VIN MART + NGUYỄN CÔNG HÒA- HẢI PHÒNG</t>
  </si>
  <si>
    <t>Nguyễn Công Hòa</t>
  </si>
  <si>
    <t>MT002163</t>
  </si>
  <si>
    <t>VIN MART + THIÊN LÔI 2- HẢI PHÒNG</t>
  </si>
  <si>
    <t>Thiên Lôi 2</t>
  </si>
  <si>
    <t>MT002164</t>
  </si>
  <si>
    <t>VIN MART + PHƯƠNG LƯU 1- HẢI PHÒNG</t>
  </si>
  <si>
    <t>Phương Lưu 1</t>
  </si>
  <si>
    <t>MT002198</t>
  </si>
  <si>
    <t>VIN MART + 85 ĐÌNH ĐÔNG- HẢI PHÒNG</t>
  </si>
  <si>
    <t>ĐÌNH ĐÔNG</t>
  </si>
  <si>
    <t>MT002199</t>
  </si>
  <si>
    <t>VIN MART + 42 TRẦN TẤT VĂN- HẢI PHÒNG</t>
  </si>
  <si>
    <t>TRẦN TẤT VĂN</t>
  </si>
  <si>
    <t>MT002906</t>
  </si>
  <si>
    <t>VIN MART + HÀN THUYÊN</t>
  </si>
  <si>
    <t xml:space="preserve"> Hàn Thuyên</t>
  </si>
  <si>
    <t>MT003030</t>
  </si>
  <si>
    <t>VIN MART + TRẦN KHÁT CHÂN</t>
  </si>
  <si>
    <t>Trần Khát Chân</t>
  </si>
  <si>
    <t>MT002981</t>
  </si>
  <si>
    <t>VIN MART + ĐẠI CỔ VIỆT</t>
  </si>
  <si>
    <t>Đại Cồ Việt</t>
  </si>
  <si>
    <t>MT002807</t>
  </si>
  <si>
    <t>CIRCLE K ĐỘI CẤN</t>
  </si>
  <si>
    <t>Đội Cấn</t>
  </si>
  <si>
    <t>MT002878</t>
  </si>
  <si>
    <t>CIRCLE K NGUYỄN CHÍ THANH</t>
  </si>
  <si>
    <t>MT003894</t>
  </si>
  <si>
    <t>CIRCLE K HOÀNG HOA THÁM</t>
  </si>
  <si>
    <t>MT003911</t>
  </si>
  <si>
    <t>CIRCLE K 138 ĐỘI CẤN</t>
  </si>
  <si>
    <t>MT003918</t>
  </si>
  <si>
    <t>CIRCLE K 94 Linh Lang</t>
  </si>
  <si>
    <t>94 Linh Lang</t>
  </si>
  <si>
    <t>MT003919</t>
  </si>
  <si>
    <t>CIRCLE K 65 Vạn Bảo</t>
  </si>
  <si>
    <t>65 Vạn Bảo</t>
  </si>
  <si>
    <t>MT001791</t>
  </si>
  <si>
    <t>MT001793</t>
  </si>
  <si>
    <t>MT005260</t>
  </si>
  <si>
    <t>CH BÁCH HÓA XANH Số 2 Giồng Cát</t>
  </si>
  <si>
    <t xml:space="preserve">Giồng Cát </t>
  </si>
  <si>
    <t>MT005218</t>
  </si>
  <si>
    <t xml:space="preserve">SATRA FOOD 728 Tỉnh lộ 8 </t>
  </si>
  <si>
    <t>Tỉnh Lộ 8</t>
  </si>
  <si>
    <t>MT005266</t>
  </si>
  <si>
    <t>CH BÁCH HÓA XANH 61 Tỉnh Lộ 8</t>
  </si>
  <si>
    <t>MT005269</t>
  </si>
  <si>
    <t xml:space="preserve">CH BÁCH HÓA XANH 579F Tỉnh Lộ 15 </t>
  </si>
  <si>
    <t xml:space="preserve">Tỉnh Lộ 15 </t>
  </si>
  <si>
    <t>MT001393</t>
  </si>
  <si>
    <t xml:space="preserve">CIRCLE K 105 Nguyễn Đức Cảnh </t>
  </si>
  <si>
    <t>MT001403</t>
  </si>
  <si>
    <t xml:space="preserve">CIRCLE K 380/16/16 LE VAN LUONG </t>
  </si>
  <si>
    <t>MT001404</t>
  </si>
  <si>
    <t xml:space="preserve">CIRCLE K 402 HA HUY TAP </t>
  </si>
  <si>
    <t>MT001433</t>
  </si>
  <si>
    <t>G7 MINI STOP  74 Phạm Văn Nghị</t>
  </si>
  <si>
    <t>MT001211</t>
  </si>
  <si>
    <t>FamilyMart Tầng 5 Sunrise City</t>
  </si>
  <si>
    <t>Sunrise City</t>
  </si>
  <si>
    <t>MT001283</t>
  </si>
  <si>
    <t>FamilyMart 40 Hoàng Quốc Việt</t>
  </si>
  <si>
    <t>MT001284</t>
  </si>
  <si>
    <t>FamilyMart Tầng 1 Sunrise City</t>
  </si>
  <si>
    <t xml:space="preserve">SATRA FOOD 25 - CH 803 PHAM THE HIEN.Q8 </t>
  </si>
  <si>
    <t>PHAM THE HIEN</t>
  </si>
  <si>
    <t>SATRA FOOD 52 DA NAM  Q8</t>
  </si>
  <si>
    <t>DA NAM</t>
  </si>
  <si>
    <t>SATRA FOOD 1438F Phạm Thế Hiển, Quận 8</t>
  </si>
  <si>
    <t>SATRA FOOD Kiot số 2, Trung tâm thương mại Bình Điền Quận 8</t>
  </si>
  <si>
    <t>BINH DIEN</t>
  </si>
  <si>
    <t>SATRA FOOD 3437 Phạm Thế Hiển,, Q.8</t>
  </si>
  <si>
    <t>Satra Foods - 1146 Phạm Thế Hiển</t>
  </si>
  <si>
    <t>MT000416</t>
  </si>
  <si>
    <t>VIN MART + 1648, C00.10 CC CARINA - VÕ VĂN KIỆTQUẬN 8</t>
  </si>
  <si>
    <t>VO VAN KIET</t>
  </si>
  <si>
    <t>MT000439</t>
  </si>
  <si>
    <t>FAMILYMART</t>
  </si>
  <si>
    <t>FamilyMart 162 An Dương Vương</t>
  </si>
  <si>
    <t>AN DUONG VUONG</t>
  </si>
  <si>
    <t>MT000449</t>
  </si>
  <si>
    <t>VIN MART + 176 Đường 44 Trương Đình Hội Q.8</t>
  </si>
  <si>
    <t>TRUONG DINH HOI</t>
  </si>
  <si>
    <t>MT000450</t>
  </si>
  <si>
    <t>CH BÁCH HÓA XANH 54 HỒ HỌC LÃM Q.8</t>
  </si>
  <si>
    <t>HO HOC LAM</t>
  </si>
  <si>
    <t>MT003406</t>
  </si>
  <si>
    <t>B'S MART 2 Bình Đông,, Quận 8</t>
  </si>
  <si>
    <t>BINH DONG</t>
  </si>
  <si>
    <t>MT003407</t>
  </si>
  <si>
    <t>B'S MART 83 Phong Phú, Quận 8</t>
  </si>
  <si>
    <t>PHONG PHU</t>
  </si>
  <si>
    <t>VIN MART + 942 Tỉnh Lộ 10(đóng cửa)</t>
  </si>
  <si>
    <t>MT006029</t>
  </si>
  <si>
    <t>143 Phạm Đăng Giảng, Phường Bình Hưng Hòa, Quận Bình Tân, Thành phố Hồ Chí Minh, Việt Nam</t>
  </si>
  <si>
    <t>Phạm Đăng Giảng</t>
  </si>
  <si>
    <t>MT006019</t>
  </si>
  <si>
    <t>VM+ HCM 608 Lê Văn Quới(đóng cửa)</t>
  </si>
  <si>
    <t>MT001266</t>
  </si>
  <si>
    <t>VIN MART + 17-19-21 Lý Tự Trọng</t>
  </si>
  <si>
    <t>MT001288</t>
  </si>
  <si>
    <t>FamilyMart 222 Lý Tự Trọng</t>
  </si>
  <si>
    <t>MT001343</t>
  </si>
  <si>
    <t xml:space="preserve">CIRCLE K 238 Lý Tự Trọng </t>
  </si>
  <si>
    <t>MT001354</t>
  </si>
  <si>
    <t>CIRCLE K 45 Lý Tự Trọng</t>
  </si>
  <si>
    <t>MT001386</t>
  </si>
  <si>
    <t xml:space="preserve">CIRCLE K 243 Ly Tu Trong </t>
  </si>
  <si>
    <t>MT001389</t>
  </si>
  <si>
    <t>CIRCLE K 173 Ly Tu Trong</t>
  </si>
  <si>
    <t>MT001205</t>
  </si>
  <si>
    <t>FamilyMart 11C Nguyễn Thị Minh Khai</t>
  </si>
  <si>
    <t>MT001328</t>
  </si>
  <si>
    <t>G7 MINI STOP S21 -  PHẠM VIẾT CHÁNH</t>
  </si>
  <si>
    <t>PhùNg Trung HiếU</t>
  </si>
  <si>
    <t>MT001047</t>
  </si>
  <si>
    <t xml:space="preserve">B'S MART 179A street 8, </t>
  </si>
  <si>
    <t>MT001106</t>
  </si>
  <si>
    <t xml:space="preserve">B'S MART 921 Pham Van Bach, </t>
  </si>
  <si>
    <t>MT001108</t>
  </si>
  <si>
    <t xml:space="preserve">B'S MART 383/7 Quang Trung, </t>
  </si>
  <si>
    <t>MT001073</t>
  </si>
  <si>
    <t>CIRCLE K 190B Phan Văn Trị</t>
  </si>
  <si>
    <t>MT000831</t>
  </si>
  <si>
    <t>CK 157-159 Đường Số 23</t>
  </si>
  <si>
    <t>MT000693</t>
  </si>
  <si>
    <t>VM+ HCM 336/55 Nguyễn Văn Luông</t>
  </si>
  <si>
    <t>MT000750</t>
  </si>
  <si>
    <t>CK 92 Hậu Giang</t>
  </si>
  <si>
    <t>MT000749</t>
  </si>
  <si>
    <t>CK 201 Minh Phụng, Phường 9, Quận 6</t>
  </si>
  <si>
    <t>MT000752</t>
  </si>
  <si>
    <t xml:space="preserve">BS 171 Gia Phu, Ward 1, Dist 6 </t>
  </si>
  <si>
    <t>MT000759</t>
  </si>
  <si>
    <t>VM+ HCM 85 Phan Văn Khỏe</t>
  </si>
  <si>
    <t>MT000887</t>
  </si>
  <si>
    <t>VIN MART + 476 Phan Xích Long</t>
  </si>
  <si>
    <t>MT001468</t>
  </si>
  <si>
    <t>VIN MART + 300B Nguyễn Trọng Tuyển</t>
  </si>
  <si>
    <t>MT001478</t>
  </si>
  <si>
    <t>VIN MART + 225 Hai Bà Trưng</t>
  </si>
  <si>
    <t>MT000931</t>
  </si>
  <si>
    <t>VIN MART + 315, PHAN ĐÌNH PHÙNG</t>
  </si>
  <si>
    <t>PHAN ĐÌNH PHÙNG</t>
  </si>
  <si>
    <t>MT000964</t>
  </si>
  <si>
    <t>FamilyMart 233 Phan Xích Long</t>
  </si>
  <si>
    <t xml:space="preserve"> Hoàng Lệ Hương </t>
  </si>
  <si>
    <t xml:space="preserve"> BIG C - LE TRONG TAN </t>
  </si>
  <si>
    <t xml:space="preserve"> Lê Trọng Tấn </t>
  </si>
  <si>
    <t xml:space="preserve"> BIG C - THANG LONG </t>
  </si>
  <si>
    <t xml:space="preserve"> Trần Duy Hưng </t>
  </si>
  <si>
    <t xml:space="preserve"> BIG C - NGUYEN XIEN </t>
  </si>
  <si>
    <t xml:space="preserve"> KĐT mới tây nam kim giang 1 </t>
  </si>
  <si>
    <t xml:space="preserve"> BIG C - HO GUOM </t>
  </si>
  <si>
    <t xml:space="preserve"> Trần Phú </t>
  </si>
  <si>
    <t xml:space="preserve"> COOPMART VINACONEX (GOLDENSILK) </t>
  </si>
  <si>
    <t xml:space="preserve"> tầng hầm tòa tháp Goldsilk - KĐT mới Kim văn Kim Lũ </t>
  </si>
  <si>
    <t>MT006453</t>
  </si>
  <si>
    <t>VM+ HNI 19A xa la</t>
  </si>
  <si>
    <t>19A Xa La, Phường Phúc La, Quận Hà Đông, TP. Hà Nội</t>
  </si>
  <si>
    <t>MT002206</t>
  </si>
  <si>
    <t>VIN MART + YÊN KIỆN</t>
  </si>
  <si>
    <t>Đội 5, thôn Yên Kiện, xã Ngọc Hồi, Thanh trì, thành phố Hà Nội.</t>
  </si>
  <si>
    <t>MT002207</t>
  </si>
  <si>
    <t>VIN MART + LẠC THỊ</t>
  </si>
  <si>
    <t>Đội 3, thôn Lạc Thị, xã Ngọc Hồi, huyện Thanh trì, thành phố Hà Nội</t>
  </si>
  <si>
    <t>MT002949</t>
  </si>
  <si>
    <t>VIN MART + AN DƯƠNG 2</t>
  </si>
  <si>
    <t xml:space="preserve"> An Dương</t>
  </si>
  <si>
    <t>MT003100</t>
  </si>
  <si>
    <t>VIN MART + DOÃN KẾ THIỆN 2</t>
  </si>
  <si>
    <t>Doãn Kế Thiện</t>
  </si>
  <si>
    <t>MT003047</t>
  </si>
  <si>
    <t>VIN MART + NGÕ TỰ DO</t>
  </si>
  <si>
    <t xml:space="preserve"> Ngõ Tự Do</t>
  </si>
  <si>
    <t>MT002954</t>
  </si>
  <si>
    <t xml:space="preserve">VIN MART + 52 TRƯƠNG ĐỊNH </t>
  </si>
  <si>
    <t xml:space="preserve"> Trương Định</t>
  </si>
  <si>
    <t>MT002930</t>
  </si>
  <si>
    <t>VIN MART + 164 TRƯƠNG ĐỊNH</t>
  </si>
  <si>
    <t>MT002920</t>
  </si>
  <si>
    <t>VIN MART + 2/61 LẠC TRUNG</t>
  </si>
  <si>
    <t>Căn 22 Lô 1 khu Lạc Trung, Phường Vĩnh Tuy, Quận Hai Bà Trưng, Hà Nội</t>
  </si>
  <si>
    <t>MT002947</t>
  </si>
  <si>
    <t>VIN MART + LẠC TRUNG 4</t>
  </si>
  <si>
    <t>MT003020</t>
  </si>
  <si>
    <t>VIN MART + 138 TỔ 36 HOÀNG MAI</t>
  </si>
  <si>
    <t>Hoàng Văn Thụ</t>
  </si>
  <si>
    <t>MT002437</t>
  </si>
  <si>
    <t>VIN MART + ĐỀN LỪ</t>
  </si>
  <si>
    <t>Đền Lừ</t>
  </si>
  <si>
    <t>MT002464</t>
  </si>
  <si>
    <t>VIN MART + ĐỀN LỪ2</t>
  </si>
  <si>
    <t>Khu di dân đền lừ</t>
  </si>
  <si>
    <t>MT002471</t>
  </si>
  <si>
    <t>VIN MART + TAM TRINH1</t>
  </si>
  <si>
    <t>Ngõ 293 Tam Trinh</t>
  </si>
  <si>
    <t>MT003021</t>
  </si>
  <si>
    <t>VIN MART + LÔ 8-3A KCN HOÀNG MAI</t>
  </si>
  <si>
    <t>Lô 8-3A, KCN Q. Hoàng Mai</t>
  </si>
  <si>
    <t>MT002462</t>
  </si>
  <si>
    <t>VIN MART + NAM DƯ</t>
  </si>
  <si>
    <t>MT002539</t>
  </si>
  <si>
    <t>VIN MART + 271 NAM DƯ</t>
  </si>
  <si>
    <t>MT002492</t>
  </si>
  <si>
    <t>VIN MART + THÚY LĨNH</t>
  </si>
  <si>
    <t>Thúy Lĩnh Lĩnh nam</t>
  </si>
  <si>
    <t>MT003102</t>
  </si>
  <si>
    <t>VIN MART + PHỦ DOÃN</t>
  </si>
  <si>
    <t>PHỦ DOÃN</t>
  </si>
  <si>
    <t>MT002656</t>
  </si>
  <si>
    <t>CIRCLE K AO SEN</t>
  </si>
  <si>
    <t>Ao Sen</t>
  </si>
  <si>
    <t>MT002597</t>
  </si>
  <si>
    <t>CIRCLE K CHIẾN THẮNG</t>
  </si>
  <si>
    <t>Chiến Thắng</t>
  </si>
  <si>
    <t>MT002655</t>
  </si>
  <si>
    <t>CIRCLE K BỒ HÒA</t>
  </si>
  <si>
    <t>Bồ Hòa</t>
  </si>
  <si>
    <t>MT002593</t>
  </si>
  <si>
    <t>CIRCLE K ĐiNH CÔNG</t>
  </si>
  <si>
    <t>MT002592</t>
  </si>
  <si>
    <t>CIRCLE K NGUYỄN QUY ĐỨC</t>
  </si>
  <si>
    <t>MT002601</t>
  </si>
  <si>
    <t>CIRCLE K TRIỀU KHÚC</t>
  </si>
  <si>
    <t>Triều Khúc</t>
  </si>
  <si>
    <t>MT002608</t>
  </si>
  <si>
    <t>CIRCLE K GiẢI PHÓNG</t>
  </si>
  <si>
    <t>Giải Phóng</t>
  </si>
  <si>
    <t>MT002233</t>
  </si>
  <si>
    <t>VIN MART + 116 ĐÊ LA THÀNH</t>
  </si>
  <si>
    <t>Lê Đai Hành</t>
  </si>
  <si>
    <t>MT002372</t>
  </si>
  <si>
    <t>VIN MART + 41 VŨ THẠNH</t>
  </si>
  <si>
    <t>Vũ Thạnh</t>
  </si>
  <si>
    <t>MT002235</t>
  </si>
  <si>
    <t>VIN MART + GIẢNG VÕ 2</t>
  </si>
  <si>
    <t>MT002286</t>
  </si>
  <si>
    <t>VIN MART + HOÀNG VĂN THÁI3</t>
  </si>
  <si>
    <t>MT002285</t>
  </si>
  <si>
    <t>VIN MART + HOÀNG VĂN THÁI1</t>
  </si>
  <si>
    <t>MT002239</t>
  </si>
  <si>
    <t>VIN MART + HOÀNG VĂN THÁI</t>
  </si>
  <si>
    <t>MT002240</t>
  </si>
  <si>
    <t>VIN MART + HOÀNG VĂN THÁI 2</t>
  </si>
  <si>
    <t>MT005228</t>
  </si>
  <si>
    <t xml:space="preserve">CH BÁCH HOÓA XANH 62A Trần Thị Cờ </t>
  </si>
  <si>
    <t xml:space="preserve">Trần Thị Cờ </t>
  </si>
  <si>
    <t>MT005230</t>
  </si>
  <si>
    <t>CH BÁCH HOÓA XANH 29/4 Lê Văn Khương</t>
  </si>
  <si>
    <t xml:space="preserve">Lê Văn Khương </t>
  </si>
  <si>
    <t>MT005199</t>
  </si>
  <si>
    <t xml:space="preserve">VINMART + 143C Lê Văn Khương </t>
  </si>
  <si>
    <t>Lê Văn Khương</t>
  </si>
  <si>
    <t>MT005200</t>
  </si>
  <si>
    <t xml:space="preserve">VINMART + 563 Lê Văn Khương </t>
  </si>
  <si>
    <t>MT005231</t>
  </si>
  <si>
    <t>CH BÁCH HOA XANH 77H/1 Nguyễn Ảnh Thủ</t>
  </si>
  <si>
    <t xml:space="preserve">Nguyễn Ảnh Thủ </t>
  </si>
  <si>
    <t>MT005239</t>
  </si>
  <si>
    <t>CH BÁCH HÓA XANH 26/1 Nguyễn Thị Búp</t>
  </si>
  <si>
    <t xml:space="preserve">Nguyễn Thị Búp </t>
  </si>
  <si>
    <t>MT005217</t>
  </si>
  <si>
    <t>SATRA FOOD 124 Đông Hưng Thuận 2</t>
  </si>
  <si>
    <t>Đông Hưng Thuận 2</t>
  </si>
  <si>
    <t>MT001976</t>
  </si>
  <si>
    <t>MT001833</t>
  </si>
  <si>
    <t>MT006049</t>
  </si>
  <si>
    <t>1355 Tỉnh Lộ 10, Khu phố 2, Phường Tân Tạo A, Quận Bình Tân, Thành phố Hồ Chí Minh, Việt Nam</t>
  </si>
  <si>
    <t>Khu Phố 2</t>
  </si>
  <si>
    <t>MT006080</t>
  </si>
  <si>
    <t>87 Tây Lân, Phường Bình Trị Đông A, Quận Bình Tân, Thành phố Hồ Chí Minh, Việt Nam</t>
  </si>
  <si>
    <t>Tây Lân</t>
  </si>
  <si>
    <t>MT000670</t>
  </si>
  <si>
    <t>CH BÁCH HÓA XANH 113 TÔ HIỆU</t>
  </si>
  <si>
    <t>TÔ HIỆU</t>
  </si>
  <si>
    <t>MT000722</t>
  </si>
  <si>
    <t>VM+ HCM 377 Tân Hương</t>
  </si>
  <si>
    <t>MT000727</t>
  </si>
  <si>
    <t>CH BÁCH HÓA XANH 85 Cây Keo</t>
  </si>
  <si>
    <t>Cây Keo</t>
  </si>
  <si>
    <t>MT000729</t>
  </si>
  <si>
    <t>CH BÁCH HÓA XANH 1A Trần Văn Cẩn</t>
  </si>
  <si>
    <t>Trần Văn Cẩn</t>
  </si>
  <si>
    <t>MT000730</t>
  </si>
  <si>
    <t>CH BÁCH HÓA XANH 63 Nguyễn Đỗ Cung</t>
  </si>
  <si>
    <t>Nguyễn Đỗ Cung</t>
  </si>
  <si>
    <t>VM+ HCM 107-109 Độc Lập</t>
  </si>
  <si>
    <t>tân hương</t>
  </si>
  <si>
    <t>MT000724</t>
  </si>
  <si>
    <t>VM+ KHA 8B Dã Tượng { quận 8, địa bàn của dung}</t>
  </si>
  <si>
    <t xml:space="preserve"> VÕ CÔNG TỒN</t>
  </si>
  <si>
    <t>MT000734</t>
  </si>
  <si>
    <t>CH BÁCH HÓA XANH 16 Võ Công Tồn</t>
  </si>
  <si>
    <t>Võ Công Tồn</t>
  </si>
  <si>
    <t>MT000731</t>
  </si>
  <si>
    <t>CH BÁCH HÓA XANH 176 Gò Dầu</t>
  </si>
  <si>
    <t>Gò Dầu</t>
  </si>
  <si>
    <t>MT000735</t>
  </si>
  <si>
    <t>CH BÁCH HÓA XANH 74D Tân Hương</t>
  </si>
  <si>
    <t>CH BHX Dương Văn Dương F1</t>
  </si>
  <si>
    <t>BẠCH ĐẰNG</t>
  </si>
  <si>
    <t>HỒNG HÀ</t>
  </si>
  <si>
    <t>YEN THE</t>
  </si>
  <si>
    <t>Lam Sơn</t>
  </si>
  <si>
    <t xml:space="preserve">Cống Lỡ </t>
  </si>
  <si>
    <t>Riverside Residence</t>
  </si>
  <si>
    <t>MT004435</t>
  </si>
  <si>
    <t>Vinmart+ 876 Huỳnh Tấn Phát</t>
  </si>
  <si>
    <t>mở mới</t>
  </si>
  <si>
    <t>Vinmart+ Gò Ô Môi</t>
  </si>
  <si>
    <t>MT004433</t>
  </si>
  <si>
    <t>Vinmart+ 82A Lý Phục Man</t>
  </si>
  <si>
    <t>MT004432</t>
  </si>
  <si>
    <t>Vinmart+ 27 Bùi Văn Ba</t>
  </si>
  <si>
    <t>MT004421</t>
  </si>
  <si>
    <t>Vinmart+ 89 Hoàng Quốc Việt</t>
  </si>
  <si>
    <t>MT004430</t>
  </si>
  <si>
    <t>Vinmart+ Đường N1</t>
  </si>
  <si>
    <t>MT004420</t>
  </si>
  <si>
    <t>Vinmart+ C2 Cao Thị Chính</t>
  </si>
  <si>
    <t>CH BÁCH HÓA XANH 42-44 Lê Văn Chí</t>
  </si>
  <si>
    <t xml:space="preserve"> Lê Văn Chí</t>
  </si>
  <si>
    <t>CH BÁCH HÓA XANH 39 Lê Văn Chí</t>
  </si>
  <si>
    <t>Lê Văn Chí</t>
  </si>
  <si>
    <t>CH BÁCH HÓA XANH 138-140-142 Linh Trung</t>
  </si>
  <si>
    <t xml:space="preserve"> Linh Trung</t>
  </si>
  <si>
    <t>CH BÁCH HÓA XANH 65/10 Đường số 5</t>
  </si>
  <si>
    <t>CH BÁCH HÓA XANH Số 130A Đường số 11</t>
  </si>
  <si>
    <t>FAMILY MART Tầng trệt, khối A3-1</t>
  </si>
  <si>
    <t>Ký túc xá Đại học Quốc gia,</t>
  </si>
  <si>
    <t>SATRAFOODS 11 DUONG SO 6</t>
  </si>
  <si>
    <t xml:space="preserve"> DUONG SO 6</t>
  </si>
  <si>
    <t>CH BÁCH HÓA XANH 51A - 53 - 53/4 Đường số 8</t>
  </si>
  <si>
    <t xml:space="preserve"> Đường số 8</t>
  </si>
  <si>
    <t>CH BÁCH HÓA XANH 1267 Tỉnh Lộ 43</t>
  </si>
  <si>
    <t>Tỉnh Lộ 43</t>
  </si>
  <si>
    <t>MT000954</t>
  </si>
  <si>
    <t>VIN MART + 192/72 Nguyễn Oanh</t>
  </si>
  <si>
    <t>MT001002</t>
  </si>
  <si>
    <t>VIN MART + 1206 Lê Đức Thọ</t>
  </si>
  <si>
    <t>VIN MART+ 1374 Lê Đức Thọ</t>
  </si>
  <si>
    <t>BHX 1470 Lê Đức Thọ, phường 13, quận Gò Vấp, TP.HCM</t>
  </si>
  <si>
    <t>MT003619</t>
  </si>
  <si>
    <t xml:space="preserve">BHX 231 Phan Văn Trị, Phường 11, Quận Bình Thạnh, Thành phố Hồ ChíMinh, Việt Nam231 </t>
  </si>
  <si>
    <t>VIN MART+ 326 Lê Đức Thọ</t>
  </si>
  <si>
    <t>VINMART+ 486 Lê Đức Thọ</t>
  </si>
  <si>
    <t>VIN MART+ 755 Lê Đức Thọ</t>
  </si>
  <si>
    <t>HUNG VUONG</t>
  </si>
  <si>
    <t>VAN TUONG</t>
  </si>
  <si>
    <t>HAI THUONG LAN ONG</t>
  </si>
  <si>
    <t>CHAU VAN LIEM</t>
  </si>
  <si>
    <t>PHAN VAN KHOE</t>
  </si>
  <si>
    <t>NGUYEN TRAI</t>
  </si>
  <si>
    <t>TRAN HUNG DAO</t>
  </si>
  <si>
    <t>NGUYEN CHI THANH</t>
  </si>
  <si>
    <t>MT000388</t>
  </si>
  <si>
    <t>FamilyMart 167 Nguyễn Biểu</t>
  </si>
  <si>
    <t>NGUYEN BIEU</t>
  </si>
  <si>
    <t>MT000411</t>
  </si>
  <si>
    <t>VIN MART + 113, BÙI HỮU NGHĨA, , QUẬN 5</t>
  </si>
  <si>
    <t>BUI HUU NGHIA</t>
  </si>
  <si>
    <t>MT000522</t>
  </si>
  <si>
    <t>CIRCLE K 279 Trần Bình Trọng</t>
  </si>
  <si>
    <t>TRAN BINH TRONG</t>
  </si>
  <si>
    <t>MT003448</t>
  </si>
  <si>
    <t>BHX 10-12 Nhiêu Tâm, Phường 05, Quận 5, Thành phố Hồ Chí Minh, Việt</t>
  </si>
  <si>
    <t>NHIEU TAM</t>
  </si>
  <si>
    <t>MT000484</t>
  </si>
  <si>
    <t>G7 MINI STOP S46 - 207 NGUYỄN BIÊU</t>
  </si>
  <si>
    <t>Co.op Hồ Tùng Mậu</t>
  </si>
  <si>
    <t>MT002307</t>
  </si>
  <si>
    <t>VIN MART + R3A ROYAL CITY</t>
  </si>
  <si>
    <t>MT002232</t>
  </si>
  <si>
    <t>VIN MART + THÁI THỊNH</t>
  </si>
  <si>
    <t>MT003033</t>
  </si>
  <si>
    <t>VIN MART + NGUYỄN KHÁNH TOÀN</t>
  </si>
  <si>
    <t>Nguyễn Khánh Toàn</t>
  </si>
  <si>
    <t>MT003034</t>
  </si>
  <si>
    <t>VIN MART + QUAN HOA</t>
  </si>
  <si>
    <t>Quan Hoa</t>
  </si>
  <si>
    <t>MT002979</t>
  </si>
  <si>
    <t>VIN MART + TRUNG HÒA</t>
  </si>
  <si>
    <t>Trung Hòa</t>
  </si>
  <si>
    <t>MT003117</t>
  </si>
  <si>
    <t>VIN MART + 289A KHUẤT DUY TIẾN</t>
  </si>
  <si>
    <t>Khuất Duy Tiến, trung hòa</t>
  </si>
  <si>
    <t>MT003120</t>
  </si>
  <si>
    <t>VIN MART + 289 KHUẤT DUY TIẾN</t>
  </si>
  <si>
    <t>MT003091</t>
  </si>
  <si>
    <t>VT MART YÊN XÁ 1</t>
  </si>
  <si>
    <t>MT002708</t>
  </si>
  <si>
    <t>VIN MART + 6 BALA</t>
  </si>
  <si>
    <t>Số 6 Ba La, phường Phú La, quận Hà Đông, Hà Nội</t>
  </si>
  <si>
    <t>MT006432</t>
  </si>
  <si>
    <t>HAPRO FOOD THÁI THỊNH</t>
  </si>
  <si>
    <t>Thái Thịnh 1</t>
  </si>
  <si>
    <t>MT002173</t>
  </si>
  <si>
    <t>VIN MART + LƯU PHÁI</t>
  </si>
  <si>
    <t>Thôn Lưu Phái, xã Ngũ Hiệp, huyện Thanh Trì, Hà Nội</t>
  </si>
  <si>
    <t>MT002179</t>
  </si>
  <si>
    <t>VIN MART + TTTM DVTH TỨ HIỆP</t>
  </si>
  <si>
    <t>Tầng 1, TTTM Dịch Vụ Tổng hợp, xã Tứ Hiệp, huyện Thanh Trì, thành phố Hà Nội</t>
  </si>
  <si>
    <t>MT002182</t>
  </si>
  <si>
    <t>VIN MART + ĐƯỜNG MỚI TỨ HIỆP</t>
  </si>
  <si>
    <t>ĐƯỜNG MỚI TỨ HIỆP</t>
  </si>
  <si>
    <t>MT002210</t>
  </si>
  <si>
    <t>VIN MART LẠNG SƠN</t>
  </si>
  <si>
    <t>Tầng 2, TTTM Vincom Lạng Sơn</t>
  </si>
  <si>
    <t>MT003396</t>
  </si>
  <si>
    <t>VIN MART HÀ NAM</t>
  </si>
  <si>
    <t>MT006441</t>
  </si>
  <si>
    <t>VIN MART CẨM PHẢ</t>
  </si>
  <si>
    <t>TTTM Vincom Cẩm Phả, Phường Cẩm Bình, Thành Phố Cẩm Phả, Tỉnh Quảng Ninh</t>
  </si>
  <si>
    <t>MT002785</t>
  </si>
  <si>
    <t>CIRCLE K LÃN ÔNG</t>
  </si>
  <si>
    <t>Lãn Ông</t>
  </si>
  <si>
    <t>MT002641</t>
  </si>
  <si>
    <t>CIRCLE K LÊ HÀNG BÚN</t>
  </si>
  <si>
    <t>Hàng Bún</t>
  </si>
  <si>
    <t>MT002877</t>
  </si>
  <si>
    <t>CIRCLE K LÒ SŨ</t>
  </si>
  <si>
    <t>Lò Sũ</t>
  </si>
  <si>
    <t>MT002751</t>
  </si>
  <si>
    <t>CIRCLE K MÃ MÂY</t>
  </si>
  <si>
    <t>Mã Mây</t>
  </si>
  <si>
    <t>MT002427</t>
  </si>
  <si>
    <t>VIN MART + NGỌC LÂM 2</t>
  </si>
  <si>
    <t>Ngọc Lâm</t>
  </si>
  <si>
    <t>MT002438</t>
  </si>
  <si>
    <t>VIN MART + NGUYỄN SƠN</t>
  </si>
  <si>
    <t>MT002496</t>
  </si>
  <si>
    <t>VIN MART + NGUYỄN SƠN1</t>
  </si>
  <si>
    <t>Nguyễn Sơn Ngọc Lâm</t>
  </si>
  <si>
    <t>MT002985</t>
  </si>
  <si>
    <t>VIN MART + HOÀNG NHƯ TIẾP</t>
  </si>
  <si>
    <t>Hòang Như Tiếp</t>
  </si>
  <si>
    <t>MT002493</t>
  </si>
  <si>
    <t>VIN MART + PHỐ TRẠM</t>
  </si>
  <si>
    <t>Phố Trạm</t>
  </si>
  <si>
    <t>MT002548</t>
  </si>
  <si>
    <t>VIN MART + 79 BÁT KHỐI</t>
  </si>
  <si>
    <t>Bát Khối</t>
  </si>
  <si>
    <t>MT000761</t>
  </si>
  <si>
    <t>VIN MART + 212-213 Phan Văn Khỏe</t>
  </si>
  <si>
    <t>MT000829</t>
  </si>
  <si>
    <t>B'S MART 203 Nguyễn Thị Nhỏ</t>
  </si>
  <si>
    <t>MT000805</t>
  </si>
  <si>
    <t>CIRCLE K 4-6 Duong So 10</t>
  </si>
  <si>
    <t>MT000806</t>
  </si>
  <si>
    <t>CIRCLE K 18 BINH PHU</t>
  </si>
  <si>
    <t>MT000807</t>
  </si>
  <si>
    <t xml:space="preserve">CIRCLE K 27 BINH PHU </t>
  </si>
  <si>
    <t>MT000808</t>
  </si>
  <si>
    <t>CIRCLE K 5A CHO LON</t>
  </si>
  <si>
    <t>Phùng Trung Hiếu</t>
  </si>
  <si>
    <t>VIN MART + 77 DƯƠNG ĐÌNH HỘI</t>
  </si>
  <si>
    <t>MT000417</t>
  </si>
  <si>
    <t>VIN MART + 439 Cách Mạng Tháng 8,, Quận 10</t>
  </si>
  <si>
    <t>MT000407</t>
  </si>
  <si>
    <t>VIN MART + 662 Điện Biên Phủ, Quận 10</t>
  </si>
  <si>
    <t>MT000413</t>
  </si>
  <si>
    <t>VIN MART + 229 Nguyễn Duy Dương,, Quận 10, TP</t>
  </si>
  <si>
    <t>MT000506</t>
  </si>
  <si>
    <t>B'S MART 140 Nguyễn Duy Dương, Q10</t>
  </si>
  <si>
    <t>MT001037</t>
  </si>
  <si>
    <t>B'S MART 45-47 Vạn Kiếp,</t>
  </si>
  <si>
    <t xml:space="preserve">vạn kiếp </t>
  </si>
  <si>
    <t>MT001068</t>
  </si>
  <si>
    <t>CIRCLE K 22L Chung cư Miếu NổI</t>
  </si>
  <si>
    <t xml:space="preserve">chung cư miếu nổi </t>
  </si>
  <si>
    <t>MT001069</t>
  </si>
  <si>
    <t>CIRCLE K 1 Công Trường Tự Do</t>
  </si>
  <si>
    <t>công trường tự do</t>
  </si>
  <si>
    <t>MT003293</t>
  </si>
  <si>
    <t>Pharmacity 37 Vạn Kiếp</t>
  </si>
  <si>
    <t>MT003596</t>
  </si>
  <si>
    <t>Pharmacity 191 Phan Văn Hân</t>
  </si>
  <si>
    <t xml:space="preserve">phan văn hân </t>
  </si>
  <si>
    <t>MT001271</t>
  </si>
  <si>
    <t>VIN MART + 56 Bến Vân Đồn</t>
  </si>
  <si>
    <t>Bến Vân Đồn</t>
  </si>
  <si>
    <t>MT001232</t>
  </si>
  <si>
    <t>VIN MART + 001 Lô M3, CC Số 1 Tôn Thất Thuyết</t>
  </si>
  <si>
    <t>MT001219</t>
  </si>
  <si>
    <t>VIN MART + Số 24B-24 Tôn Đản, Phường 13, quận 4, TP HCM</t>
  </si>
  <si>
    <t>MT006009</t>
  </si>
  <si>
    <t>VM+ HCM 413/39 Lê Văn Quới (thửa 566, Bình Trị Đông A)</t>
  </si>
  <si>
    <t xml:space="preserve"> Lê Văn Quới</t>
  </si>
  <si>
    <t>MT001340</t>
  </si>
  <si>
    <t>CIRCLE K 69 Hồ  Tùng Mậu</t>
  </si>
  <si>
    <t>Hồ Tùng Mậu</t>
  </si>
  <si>
    <t>MT001189</t>
  </si>
  <si>
    <t>FamilyMart 134 Pasteur</t>
  </si>
  <si>
    <t>MT001191</t>
  </si>
  <si>
    <t>FamilyMart 58 Pasteur</t>
  </si>
  <si>
    <t>MT003475</t>
  </si>
  <si>
    <t>Pharmacity 19 Hải Triều</t>
  </si>
  <si>
    <t>Hải Triều</t>
  </si>
  <si>
    <t>MT001331</t>
  </si>
  <si>
    <t>G7 MINI STOP S23 - 16 MẠC THỊ BƯỞI</t>
  </si>
  <si>
    <t>Mạc Thị Bưởi</t>
  </si>
  <si>
    <t>MT001207</t>
  </si>
  <si>
    <t>FamilyMart 53 Nguyễn Du</t>
  </si>
  <si>
    <t>Nguyễn Du</t>
  </si>
  <si>
    <t>MT000101</t>
  </si>
  <si>
    <t>Co.opmart Phan Thiết</t>
  </si>
  <si>
    <t>MT000111</t>
  </si>
  <si>
    <t>Co.opmart Lagi</t>
  </si>
  <si>
    <t>Đường Thống Nhất, khu phố 4</t>
  </si>
  <si>
    <t>MT000294</t>
  </si>
  <si>
    <t>Co.opmart Gò Dầu</t>
  </si>
  <si>
    <t>Gò Dầu, Tây Ninh</t>
  </si>
  <si>
    <t>MT000295</t>
  </si>
  <si>
    <t>Co.opmart Tây Ninh</t>
  </si>
  <si>
    <t>MT000296</t>
  </si>
  <si>
    <t>Co.opmart Châu Thành Tây Ninh</t>
  </si>
  <si>
    <t>Đường tỉnh 781</t>
  </si>
  <si>
    <t>MT000301</t>
  </si>
  <si>
    <t>Co.opmart Trảng Bàng</t>
  </si>
  <si>
    <t>Khu phố Lộc An,</t>
  </si>
  <si>
    <t>MT000331</t>
  </si>
  <si>
    <t>Co.opmart Tp. Hà Tiên</t>
  </si>
  <si>
    <t xml:space="preserve"> đường Mạc Công Du</t>
  </si>
  <si>
    <t>MT003398</t>
  </si>
  <si>
    <t>Co.op mart SCA Tây Ninh-KT 31/10/2019</t>
  </si>
  <si>
    <t>Ba Mươi Tháng Tư, Phường 2, Tây Ninh</t>
  </si>
  <si>
    <t>HỖ TRỢ KIỂM KÊ BIG C AN LẠC</t>
  </si>
  <si>
    <t>HỖ TRỢ KIỂM KÊ BIG C TRƯỜNG CHINH</t>
  </si>
  <si>
    <t>MT002919</t>
  </si>
  <si>
    <t>VIN MART + NGÕ NÚI TRÚC</t>
  </si>
  <si>
    <t xml:space="preserve"> Ngõ Núi Trúc</t>
  </si>
  <si>
    <t>MT002167</t>
  </si>
  <si>
    <t>VIN MART + NGUYỄN LƯƠNG BẰNG- HẢI DƯƠNG</t>
  </si>
  <si>
    <t>Số 297 Nguyễn Lương Bằng, Khu 1, phường Thanh Bình, thành phố Hải Dương</t>
  </si>
  <si>
    <t>MT002194</t>
  </si>
  <si>
    <t>VIN MART + 112 TUY HÒA- HẢI DƯƠNG</t>
  </si>
  <si>
    <t xml:space="preserve"> Số 112 Tuy Hòa, phường Trần Phú, thành phố Hải Dương</t>
  </si>
  <si>
    <t>MT002195</t>
  </si>
  <si>
    <t>VIN MART + 105 PHẠM NGŨ LÃO- HẢI DƯƠNG</t>
  </si>
  <si>
    <t xml:space="preserve"> Số nhà 105 Phạm Ngũ Lão, phường Phạm Ngũ Lão, thành phố Hải Dương, tỉnh Hải Dương</t>
  </si>
  <si>
    <t>MT002196</t>
  </si>
  <si>
    <t>VIN MART + 101 TUỆ TĨNH- HẢI DƯƠNG</t>
  </si>
  <si>
    <t>101 Tuệ Tĩnh, P. Phạm Ngũ Lão, Tp. Hải Dương, Tỉnh Hải Dương</t>
  </si>
  <si>
    <t>MT002197</t>
  </si>
  <si>
    <t>VIN MART + KĐT TUỆ TĨNH- HẢI DƯƠNG</t>
  </si>
  <si>
    <t>TT2AB.11 KĐT Tuệ Tĩnh, phường Cẩm Thượng, TP Hải Dương, tỉnh Hải Dương</t>
  </si>
  <si>
    <t>MT002705</t>
  </si>
  <si>
    <t>VIN MART + PHÚ DIỄN</t>
  </si>
  <si>
    <t>MT002714</t>
  </si>
  <si>
    <t>VIN MART + ĐỨC DIỄN</t>
  </si>
  <si>
    <t>Đức Diễn</t>
  </si>
  <si>
    <t>MT002737</t>
  </si>
  <si>
    <t>VIN MART + KIỀU MAI</t>
  </si>
  <si>
    <t>Kiều Mai</t>
  </si>
  <si>
    <t>MT002848</t>
  </si>
  <si>
    <t>VIN MART + 8 HOÀNG CÔNG CHẤT</t>
  </si>
  <si>
    <t>Hoàng Công Chất</t>
  </si>
  <si>
    <t>MT002707</t>
  </si>
  <si>
    <t>VIN MART + HOÀNG CÔNG CHẤT</t>
  </si>
  <si>
    <t>MT002172</t>
  </si>
  <si>
    <t>VIN MART + AN BÌNH</t>
  </si>
  <si>
    <t>A2 - 10 tầng 1, thuộc tòa nhà A2, Dự án ngôi sao An Bình 2 ( An Bình City) - Khu nhà ở cao tầng, p.Cổ Nhuế 1, q.Bắc Từ Liêm, Hà Nội</t>
  </si>
  <si>
    <t>MT002891</t>
  </si>
  <si>
    <t>VIN MART + NGUYỄN BỈNH KHIÊM</t>
  </si>
  <si>
    <t xml:space="preserve"> Nguyễn Bỉnh Khiêm</t>
  </si>
  <si>
    <t>MT002967</t>
  </si>
  <si>
    <t>VIN MART + LÊ QUÝ ĐÔN</t>
  </si>
  <si>
    <t>MT003122</t>
  </si>
  <si>
    <t>VIN MART + 25 LÃNG YÊN</t>
  </si>
  <si>
    <t xml:space="preserve"> phố Lãng Yên</t>
  </si>
  <si>
    <t>MT001563</t>
  </si>
  <si>
    <t>B'S MART 103 Đồng Đen</t>
  </si>
  <si>
    <t>MT001578</t>
  </si>
  <si>
    <t>BS MART 294 hồng lạc</t>
  </si>
  <si>
    <t>hồng lạc</t>
  </si>
  <si>
    <t>Thái Thị Nhạn</t>
  </si>
  <si>
    <t>MT001521</t>
  </si>
  <si>
    <t>VIN MART + 11 BÀU CÁT 8</t>
  </si>
  <si>
    <t>BÀU CÁT 8</t>
  </si>
  <si>
    <t>MT000767</t>
  </si>
  <si>
    <t>VM+ HCM 109-111 Kênh Nước Đen</t>
  </si>
  <si>
    <t>MT000810</t>
  </si>
  <si>
    <t>BS 104 Trình Đình Trọng, Phú Trung Ward, Tân Phú District</t>
  </si>
  <si>
    <t>MT000812</t>
  </si>
  <si>
    <t>BS 164A Tân Kì Tân Quý, Sơn Kỳ Ward, Tân Phú District</t>
  </si>
  <si>
    <t>BS 24 Hoa Bang  W. Tan Son Nhi  D. Tan Phu</t>
  </si>
  <si>
    <t>MT000739</t>
  </si>
  <si>
    <t>CH BÁCH HÓA XANH 03 Phạm Qúy Thích</t>
  </si>
  <si>
    <t>MT000744</t>
  </si>
  <si>
    <t>CH BÁCH HÓA XANH 204-206 Kênh Tân Hóa</t>
  </si>
  <si>
    <t>MT000745</t>
  </si>
  <si>
    <t>CH BÁCH HÓA XANH 338 Thạch Lam</t>
  </si>
  <si>
    <t>MT000425</t>
  </si>
  <si>
    <t>VIN MART + 584 Nguyễn Chí Thanh</t>
  </si>
  <si>
    <t>MT005765</t>
  </si>
  <si>
    <t xml:space="preserve">VIN MART + 232 BÙI HỮU NGHĨA, </t>
  </si>
  <si>
    <t>bùi hữu nghĩa</t>
  </si>
  <si>
    <t>VIN MART + 372A  NƠ TRANG LONG BÌNH THẠNH</t>
  </si>
  <si>
    <t>MT005729</t>
  </si>
  <si>
    <t xml:space="preserve">bùi hữu nghĩa </t>
  </si>
  <si>
    <t>Satra phan chu trinh</t>
  </si>
  <si>
    <t>Phan Chu Trinh</t>
  </si>
  <si>
    <t>MT003348</t>
  </si>
  <si>
    <t xml:space="preserve">bạch đằng </t>
  </si>
  <si>
    <t>MT001103</t>
  </si>
  <si>
    <t>B'S MART 245D Chu Van An</t>
  </si>
  <si>
    <t>MT001104</t>
  </si>
  <si>
    <t>B'S MART 28 Street 8,Cư xá Chu Văn An,</t>
  </si>
  <si>
    <t>CK A24 ĐƯỜNG D4</t>
  </si>
  <si>
    <t>VINMART+ CC SUNRISE CITY</t>
  </si>
  <si>
    <t>MT005235</t>
  </si>
  <si>
    <t xml:space="preserve">CH BÁCH HÓA XANH 597 Nguyễn Văn Quá </t>
  </si>
  <si>
    <t xml:space="preserve">Nguyễn Văn Quá </t>
  </si>
  <si>
    <t>MT005234</t>
  </si>
  <si>
    <t>CH BÁCH HÓA XANH 66 Đông Hưng Thuận 2</t>
  </si>
  <si>
    <t>MT005195</t>
  </si>
  <si>
    <t xml:space="preserve">VIN MART + 108 Đông Hưng Thuận 02 </t>
  </si>
  <si>
    <t xml:space="preserve">Đông Hưng Thuận </t>
  </si>
  <si>
    <t>MT005192</t>
  </si>
  <si>
    <t xml:space="preserve">Pharmacity 347 Nguyễn Văn Quá </t>
  </si>
  <si>
    <t>MT005233</t>
  </si>
  <si>
    <t xml:space="preserve">CH BÁCH HÓA XANH 1/44A1 Nguyễn Văn Quá </t>
  </si>
  <si>
    <t>MT002269</t>
  </si>
  <si>
    <t>VIN MART + CỰ LỘC</t>
  </si>
  <si>
    <t>Cự Lộc</t>
  </si>
  <si>
    <t>MT002368</t>
  </si>
  <si>
    <t>VIN MART + 86 QUAN NHÂN</t>
  </si>
  <si>
    <t>Quan Nhân</t>
  </si>
  <si>
    <t>MT002261</t>
  </si>
  <si>
    <t>VIN MART + QUAN NHÂN</t>
  </si>
  <si>
    <t>MT002292</t>
  </si>
  <si>
    <t>VIN MART + NHÂN HÒA</t>
  </si>
  <si>
    <t>Co.op Food Triều Khúc</t>
  </si>
  <si>
    <t>MT002058</t>
  </si>
  <si>
    <t>VIN MART + CHIẾN THẮNG</t>
  </si>
  <si>
    <t>MT006411</t>
  </si>
  <si>
    <t>HAPRO LÒ ĐUC 1</t>
  </si>
  <si>
    <t>MT006413</t>
  </si>
  <si>
    <t>HAPRO HÀM TỬ QUAN</t>
  </si>
  <si>
    <t>HÀM TỬ QUAN</t>
  </si>
  <si>
    <t>MT006414</t>
  </si>
  <si>
    <t>HAPRO HÀNG BUỒM</t>
  </si>
  <si>
    <t>MT006415</t>
  </si>
  <si>
    <t>HAPRO  TRUNG HÒA NHÂN CHÍNH</t>
  </si>
  <si>
    <t>KĐT Trung Hòa NC</t>
  </si>
  <si>
    <t>MT006416</t>
  </si>
  <si>
    <t>HAPRO  HÀNG ĐẬU</t>
  </si>
  <si>
    <t>Hàng Đậu</t>
  </si>
  <si>
    <t>MT006418</t>
  </si>
  <si>
    <t>HAPRO  ĐỘI CẤN</t>
  </si>
  <si>
    <t>MT006419</t>
  </si>
  <si>
    <t>HAPRO  TÔN ĐỨC THẮNG</t>
  </si>
  <si>
    <t>MT006421</t>
  </si>
  <si>
    <t>HAPRO  LÊ THÁI TỔ</t>
  </si>
  <si>
    <t>Lê Thái Tổ</t>
  </si>
  <si>
    <t>MT006422</t>
  </si>
  <si>
    <t>HAPRO  HÀNG GAI</t>
  </si>
  <si>
    <t>Hàng Gai</t>
  </si>
  <si>
    <t>MT002723</t>
  </si>
  <si>
    <t>VIN MART + INTRACOM TRUNG VĂN</t>
  </si>
  <si>
    <t>66 Trung Văn, phường Trung Văn, quận Nam Từ Liêm, Hà Nội</t>
  </si>
  <si>
    <t>MT002724</t>
  </si>
  <si>
    <t>VIN MART + TRUNG VĂN1</t>
  </si>
  <si>
    <t>KĐT Mới Trung Văn</t>
  </si>
  <si>
    <t>MT002741</t>
  </si>
  <si>
    <t>VIN MART + TRUNG VĂN2</t>
  </si>
  <si>
    <t>Khu nhà ở trung văn</t>
  </si>
  <si>
    <t>MT002743</t>
  </si>
  <si>
    <t>VIN MART + KĐT MỚI TRUNG VĂN</t>
  </si>
  <si>
    <t>KĐT mới Trung Văn</t>
  </si>
  <si>
    <t>MT002744</t>
  </si>
  <si>
    <t>VIN MART + TRUNG VĂN3</t>
  </si>
  <si>
    <t>MT002767</t>
  </si>
  <si>
    <t>VIN MART + ĐẠI MỖ</t>
  </si>
  <si>
    <t>Đai Mỗ</t>
  </si>
  <si>
    <t>MT002771</t>
  </si>
  <si>
    <t>VIN MART + FLC ĐẠI MỖ</t>
  </si>
  <si>
    <t xml:space="preserve">TDP Chợ </t>
  </si>
  <si>
    <t>MT002961</t>
  </si>
  <si>
    <t>VIN MART + HOÀNG QUỐC VIỆT</t>
  </si>
  <si>
    <t>MT003948</t>
  </si>
  <si>
    <t>okono kim giang</t>
  </si>
  <si>
    <t>Số 14 Kim Giang, Thanh Xuân</t>
  </si>
  <si>
    <t>MT002476</t>
  </si>
  <si>
    <t>VIN MART + KIM GIANG1</t>
  </si>
  <si>
    <t>Kim Giang Đại Kim</t>
  </si>
  <si>
    <t>MT002449</t>
  </si>
  <si>
    <t>VIN MART + KIM GIANG</t>
  </si>
  <si>
    <t>Ngõ 168 Kim Giang</t>
  </si>
  <si>
    <t>MT002477</t>
  </si>
  <si>
    <t>VIN MART + KIM GIANG2</t>
  </si>
  <si>
    <t>Ngõ 250 Kim Giang Đại Kim</t>
  </si>
  <si>
    <t>MT002480</t>
  </si>
  <si>
    <t>VIN MART + KIM GIANG3</t>
  </si>
  <si>
    <t>MT002478</t>
  </si>
  <si>
    <t>VIN MART + ĐẶNG XUÂN BẢNG</t>
  </si>
  <si>
    <t>Ngõ 77 Đặng Xuân Bảng</t>
  </si>
  <si>
    <t>MT003935</t>
  </si>
  <si>
    <t>okono phùng khoang</t>
  </si>
  <si>
    <t>Số 7 Phùng Khoang, Trung Văn, Nam Từ Liêm</t>
  </si>
  <si>
    <t>MT005272</t>
  </si>
  <si>
    <t xml:space="preserve">CH BÁCH HÓA XANH 181 Tân Thới Nhất 17 </t>
  </si>
  <si>
    <t xml:space="preserve">Tân Thới Nhất 17 </t>
  </si>
  <si>
    <t>MT005273</t>
  </si>
  <si>
    <t xml:space="preserve">CH BÁCH HÓA XANH 10/33 Tân Thới Nhất 10 </t>
  </si>
  <si>
    <t xml:space="preserve">Tân Thới Nhất 10 </t>
  </si>
  <si>
    <t>MT003548</t>
  </si>
  <si>
    <t>BHX 89/7 Ấp Tây Lân, Xã Bà Điểm, Huyện Hóc Môn, Thành phố Hồ Chí Minh, ViệtNam</t>
  </si>
  <si>
    <t>tay lan</t>
  </si>
  <si>
    <t>MT005205</t>
  </si>
  <si>
    <t xml:space="preserve">VINMART + 26/4B Ấp Đông Lân </t>
  </si>
  <si>
    <t xml:space="preserve">Đông Lân </t>
  </si>
  <si>
    <t>MT005275</t>
  </si>
  <si>
    <t xml:space="preserve">CH BÁCH HÓA XANH 26/2 Đông Lân </t>
  </si>
  <si>
    <t>MT005204</t>
  </si>
  <si>
    <t>VINMART + 75/4B Tân Thới Nhất 08</t>
  </si>
  <si>
    <t xml:space="preserve">Tân Thới Nhất 08 </t>
  </si>
  <si>
    <t>MT005274</t>
  </si>
  <si>
    <t xml:space="preserve">CH BÁCH HÓA XANH 82/1 Tân Thới Nhất 8 </t>
  </si>
  <si>
    <t xml:space="preserve">Tân Thới Nhất 8 </t>
  </si>
  <si>
    <t>MT005203</t>
  </si>
  <si>
    <t xml:space="preserve">VINMART + 38 đường Tân Thới Nhất 02 </t>
  </si>
  <si>
    <t>Tân Thới Nhất 02</t>
  </si>
  <si>
    <t>MT001287</t>
  </si>
  <si>
    <t>FamilyMart 163 Phạm Ngũ Lão</t>
  </si>
  <si>
    <t>Phạm Ngũ Lão</t>
  </si>
  <si>
    <t>MT001349</t>
  </si>
  <si>
    <t>CIRCLE K 201 Pham Ngu Lao</t>
  </si>
  <si>
    <t>MT001379</t>
  </si>
  <si>
    <t xml:space="preserve">CIRCLE K 327 Pham Ngu Lao </t>
  </si>
  <si>
    <t>MT003248</t>
  </si>
  <si>
    <t>Pharmacity 325-327 Phạm Ngũ Lão</t>
  </si>
  <si>
    <t>MT001279</t>
  </si>
  <si>
    <t>FamilyMart 125 Cống Quỳnh</t>
  </si>
  <si>
    <t>MT001246</t>
  </si>
  <si>
    <t>VIN MART + 51, NGUYỄN TRÃI</t>
  </si>
  <si>
    <t>MT001385</t>
  </si>
  <si>
    <t xml:space="preserve">CIRCLE K 257A Nguyen Trai </t>
  </si>
  <si>
    <t>MT001216</t>
  </si>
  <si>
    <t>VIN MART + 331 C Trần Hưng Đạo</t>
  </si>
  <si>
    <t>MT001362</t>
  </si>
  <si>
    <t>CIRCLE K 27 Bis Tôn Thất Tùng</t>
  </si>
  <si>
    <t>Tôn Thất Tùng</t>
  </si>
  <si>
    <t>MT000698</t>
  </si>
  <si>
    <t>VM+ HCM 39 Tuệ Tĩnh</t>
  </si>
  <si>
    <t>Tôn Thất Hiệp</t>
  </si>
  <si>
    <t xml:space="preserve"> Minh Phụng</t>
  </si>
  <si>
    <t>BHX BÌNH THỚI</t>
  </si>
  <si>
    <t>MT000855</t>
  </si>
  <si>
    <t>MINISTOP 17K - 17H Dương Đình Nghệ, Phường 8, Quận 11</t>
  </si>
  <si>
    <t xml:space="preserve">Phú Thọ </t>
  </si>
  <si>
    <t>MINISTOP 60 Đường số 5, Khu cư xá Bình Thới, Phường 8, Quận 11</t>
  </si>
  <si>
    <t>CITY MART Q11</t>
  </si>
  <si>
    <t>VƯỜN LÀI</t>
  </si>
  <si>
    <t>MT000775</t>
  </si>
  <si>
    <t>BHX 17DUONGDINHNGHE F1</t>
  </si>
  <si>
    <t>MT001023</t>
  </si>
  <si>
    <t>CH BÁCH HÓA XANH  415 Cây Trâm,</t>
  </si>
  <si>
    <t xml:space="preserve">cây trâm </t>
  </si>
  <si>
    <t>MT003620</t>
  </si>
  <si>
    <t>BHX 44 Phạm Văn Chiêu, Phường 8, Quận Gò Vấp, Thành phố Hồ Chí Minh,</t>
  </si>
  <si>
    <t xml:space="preserve">phạm văn chiêu </t>
  </si>
  <si>
    <t>MT003643</t>
  </si>
  <si>
    <t>BHX 296 - 298 Đường số 8, Phường 11, Quận Gò Vấp, Thành phố Hồ Chí</t>
  </si>
  <si>
    <t xml:space="preserve"> Đường số 8,</t>
  </si>
  <si>
    <t>MT000921</t>
  </si>
  <si>
    <t>VIN MART + 1145 Phạm Văn Bạch</t>
  </si>
  <si>
    <t>MT000882</t>
  </si>
  <si>
    <t>FamilyMart 416 Phan Huy Ích</t>
  </si>
  <si>
    <t>MT000883</t>
  </si>
  <si>
    <t>FamilyMart 247 Thống Nhất</t>
  </si>
  <si>
    <t>MT001593</t>
  </si>
  <si>
    <t>G7 MINI STOP 33 THANG LONG</t>
  </si>
  <si>
    <t>THANG LONG</t>
  </si>
  <si>
    <t>MT001569</t>
  </si>
  <si>
    <t>B'S MART 123A Hoàng Hoa Thám</t>
  </si>
  <si>
    <t xml:space="preserve">VINMART+ 39 THÉP MỚI </t>
  </si>
  <si>
    <t xml:space="preserve">VINMART+ 2N BÌNH GIÃ </t>
  </si>
  <si>
    <t xml:space="preserve">108 HOÀNG HOA THÁM </t>
  </si>
  <si>
    <t xml:space="preserve">33 HOÀNG HOA THÁM </t>
  </si>
  <si>
    <t>HỖ TRỢ KIỂM KÊ BIG C THAO DIEN LAN 2</t>
  </si>
  <si>
    <t>MT002468</t>
  </si>
  <si>
    <t>VIN MART + 167 NGUYỄN VĂN CỪ</t>
  </si>
  <si>
    <t>MT002444</t>
  </si>
  <si>
    <t>VIN MART + 491D NGUYỄN VĂN CỪ</t>
  </si>
  <si>
    <t>MT002497</t>
  </si>
  <si>
    <t xml:space="preserve">VIN MART + NGUYỄN SƠN2 </t>
  </si>
  <si>
    <t>Nguyễn Sơn Bồ Đề</t>
  </si>
  <si>
    <t>MT003017</t>
  </si>
  <si>
    <t>VIN MART + 652 NGUYỄN VĂN CỪ</t>
  </si>
  <si>
    <t>MT002499</t>
  </si>
  <si>
    <t>VINMART + TRUNG HÀ</t>
  </si>
  <si>
    <t>Tổ 6 Ngõ 68  Trung Hà</t>
  </si>
  <si>
    <t>MT002700</t>
  </si>
  <si>
    <t>VIN MART + MỖ LAO</t>
  </si>
  <si>
    <t>Khu nhà ở liền kề 2A-20 Khu đô thị Mỗ Lao, phường Mộ Lao, quận Hà Đông, Hà Nội</t>
  </si>
  <si>
    <t>MT002200</t>
  </si>
  <si>
    <t>VIN MART + 26 CÁT BI- HẢI PHÒNG</t>
  </si>
  <si>
    <t>CÁT BI</t>
  </si>
  <si>
    <t>MT002201</t>
  </si>
  <si>
    <t>VIN MART + KĐT GOLDEN LAND- HẢI PHÒNG</t>
  </si>
  <si>
    <t>KĐT GOLDEN LAND-</t>
  </si>
  <si>
    <t>MT002202</t>
  </si>
  <si>
    <t>VIN MART + 50 PHỦ THƯỢNG ĐOẠN- HẢI PHÒNG</t>
  </si>
  <si>
    <t>PHỦ THƯỢNG ĐOẠN</t>
  </si>
  <si>
    <t>MT002203</t>
  </si>
  <si>
    <t>VIN MART + 845 THIÊN LÔI- HẢI PHÒNG</t>
  </si>
  <si>
    <t xml:space="preserve"> THIÊN LÔI</t>
  </si>
  <si>
    <t>MT002204</t>
  </si>
  <si>
    <t>VIN MART + 177 TRẦN NHÂN TÔNG- HẢI PHÒNG</t>
  </si>
  <si>
    <t>TRẦN NHÂN TÔNG</t>
  </si>
  <si>
    <t>MT002996</t>
  </si>
  <si>
    <t>VIN MART + 154 BẠCH ĐẰNG - HẢI PHÒNG</t>
  </si>
  <si>
    <t>MT002997</t>
  </si>
  <si>
    <t>VIN MART + 377 NGÔ GIA TỰ- HẢI PHÒNG</t>
  </si>
  <si>
    <t>MT002998</t>
  </si>
  <si>
    <t>VIN MART + 48 CÁT BI- HẢI PHÒNG</t>
  </si>
  <si>
    <t>Cát Bi</t>
  </si>
  <si>
    <t>MT002999</t>
  </si>
  <si>
    <t>VIN MART + CÁT DÀI- HẢI PHÒNG</t>
  </si>
  <si>
    <t>Cát Dài</t>
  </si>
  <si>
    <t>MT003000</t>
  </si>
  <si>
    <t>VIN MART + 137 HỒ SEN- HẢI PHÒNG</t>
  </si>
  <si>
    <t>Hồ Sen</t>
  </si>
  <si>
    <t>MT003917</t>
  </si>
  <si>
    <t>CIRCLE K 91 Nam Đồng</t>
  </si>
  <si>
    <t>91 Nam Đồng</t>
  </si>
  <si>
    <t>MT002666</t>
  </si>
  <si>
    <t>CIRCLE K HÀNG CHUỐI</t>
  </si>
  <si>
    <t>Hàng Chuối</t>
  </si>
  <si>
    <t>MT002749</t>
  </si>
  <si>
    <t>CIRCLE K TRẦN ĐẠI NGHĨA</t>
  </si>
  <si>
    <t>MT002564</t>
  </si>
  <si>
    <t>CIRCLE K THÁI THỊNH</t>
  </si>
  <si>
    <t>Thái Thịnh, Thịnh Quang</t>
  </si>
  <si>
    <t>MT002598</t>
  </si>
  <si>
    <t>CIRCLE K HỒ ĐẮC DI</t>
  </si>
  <si>
    <t>Hồ Đắc Di</t>
  </si>
  <si>
    <t>MT002615</t>
  </si>
  <si>
    <t>CIRCLE K TÂY SƠN</t>
  </si>
  <si>
    <t>MT000102</t>
  </si>
  <si>
    <t>Co.opmart Pleiku Gia Lai</t>
  </si>
  <si>
    <t>MT000109</t>
  </si>
  <si>
    <t>Co.opmart Kon Tum</t>
  </si>
  <si>
    <t>MT000313</t>
  </si>
  <si>
    <t>Co.opmart Trà Vinh</t>
  </si>
  <si>
    <t>Nguyễn Đáng</t>
  </si>
  <si>
    <t>MT004029</t>
  </si>
  <si>
    <t xml:space="preserve">Co.op Food Cần thơ CMT8  </t>
  </si>
  <si>
    <t>MT005256</t>
  </si>
  <si>
    <t xml:space="preserve">CH BÁCH HÓA XANH Số 41/3 Trần Văn Mười </t>
  </si>
  <si>
    <t>MT001783</t>
  </si>
  <si>
    <t>VIN MART + 101/2 Ấp xã Xuân Thới Thượng, Hóc Môn</t>
  </si>
  <si>
    <t>MT003549</t>
  </si>
  <si>
    <t>BHX 68L đường Phan Văn Hớn, Ấp 5, Xã Xuân Thới Thượng, Huyện Hóc Môn,Thành phố Hồ Chí Minh, Việt Nam</t>
  </si>
  <si>
    <t>VIN+ Chung Cư Him Lam</t>
  </si>
  <si>
    <t>VIN+ Số 60 đường số 715 Tạ Quang Bửu - phường 4 - quận 8 - thành phố Hồ Chí Minh - Việt Nam</t>
  </si>
  <si>
    <t>VIN+ 195 Cao Lỗ, Phường 8, Quận 8, TP HCM - Topaz City</t>
  </si>
  <si>
    <t>VIN+ Căn Hộ A0106 - A0107, Tầng Trệt CC Quốc Cường Gia Lai, 340 Tạ Quang Bửu, P.05, Q. 8, TP HCM ( Giai Việt  - Zakka )</t>
  </si>
  <si>
    <t>MT000897</t>
  </si>
  <si>
    <t>VIN MART + 44C (Số Mới 70) Lê Lợi</t>
  </si>
  <si>
    <t>MT000910</t>
  </si>
  <si>
    <t>VIN MART + 174 Nguyễn Thái Sơn,</t>
  </si>
  <si>
    <t>MT001102</t>
  </si>
  <si>
    <t>B'S MART 99A Huynh Khuong An,</t>
  </si>
  <si>
    <t>MT001076</t>
  </si>
  <si>
    <t>CIRCLE K 49 Nguyễn Văn Bảo</t>
  </si>
  <si>
    <t>MT001083</t>
  </si>
  <si>
    <t>CIRCLE K 29 Lê Lợi</t>
  </si>
  <si>
    <t>VIN MART+ 152 Lê Lợi - phường 4 - quận Gò Vấp - thành phố Hồ Chí Minh - Việt Nam</t>
  </si>
  <si>
    <t>CIRCLE K 14 Nguyễn Văn Bảo</t>
  </si>
  <si>
    <t>MT001064</t>
  </si>
  <si>
    <t>G7 MINI STOP S58 - NGUYỄN DU GÒ VẤP</t>
  </si>
  <si>
    <t>MT000981</t>
  </si>
  <si>
    <t>FamilyMart 27 Phạm Văn Chiêu</t>
  </si>
  <si>
    <t>MT000985</t>
  </si>
  <si>
    <t>FamilyMart 198 Phan Huy Ích</t>
  </si>
  <si>
    <t>FAMILY MART 33 Nguyễn Văn Bảo</t>
  </si>
  <si>
    <t>VM+ HCM 137 Lương Thế Vinh</t>
  </si>
  <si>
    <t>VM+ HCM 63/13 Gò Dầu</t>
  </si>
  <si>
    <t>VM+ HCM 68-70 Đường CN1</t>
  </si>
  <si>
    <t>VM+HCM RS6-SH.15 Chung cư Richstar</t>
  </si>
  <si>
    <t>VM+HCM RS4-SH.03 Chung cư Richstar</t>
  </si>
  <si>
    <t>CK 683A Âu Cơ</t>
  </si>
  <si>
    <t>MT001455</t>
  </si>
  <si>
    <t>FamilyMart 60B Võ Văn Tần</t>
  </si>
  <si>
    <t>MT001457</t>
  </si>
  <si>
    <t>FAMILY MART 373 Điện Biên Phủ</t>
  </si>
  <si>
    <t>MT001462</t>
  </si>
  <si>
    <t>FAMILY MART 1242G - 244 Nguyễn Đình Chiểu</t>
  </si>
  <si>
    <t>MT001463</t>
  </si>
  <si>
    <t>FamilyMart 145 Nguyễn Đình Chiểu</t>
  </si>
  <si>
    <t>MT001530</t>
  </si>
  <si>
    <t>FamilyMart 138D Nguyễn Đình Chiểu</t>
  </si>
  <si>
    <t>MT001531</t>
  </si>
  <si>
    <t>FamilyMart Petrolimex 410 Nguyễn Đình Chiểu</t>
  </si>
  <si>
    <t>MT001597</t>
  </si>
  <si>
    <t>CIRCLE K 31 Bà Huyện Thanh Quan</t>
  </si>
  <si>
    <t>MT001607</t>
  </si>
  <si>
    <t>CIRCLE K 43 Pham Ngoc Thach</t>
  </si>
  <si>
    <t>MT001566</t>
  </si>
  <si>
    <t>B'S MART 105Bis Nguyễn Thiện Thuật</t>
  </si>
  <si>
    <t>VIN + 159 TÂN LẬP 2</t>
  </si>
  <si>
    <t>MT000144</t>
  </si>
  <si>
    <t>Co.op Food Gia Phú</t>
  </si>
  <si>
    <t>MT000297</t>
  </si>
  <si>
    <t>Co.opmart Biên Hòa</t>
  </si>
  <si>
    <t>Phạm Văn Thuận</t>
  </si>
  <si>
    <t>MT000316</t>
  </si>
  <si>
    <t>Co.opmart Cao Lãnh</t>
  </si>
  <si>
    <t>1 Ngô Thì Nhậm</t>
  </si>
  <si>
    <t>MT003969</t>
  </si>
  <si>
    <t>Finelife Foodstore-Khu căn hộ Hà Đô</t>
  </si>
  <si>
    <t xml:space="preserve">3 tháng 2 </t>
  </si>
  <si>
    <t>MT004009</t>
  </si>
  <si>
    <t xml:space="preserve"> Co.op Food BH Nguyễn Văn Tiên '
</t>
  </si>
  <si>
    <t>Nguyễn Văn Tiên</t>
  </si>
  <si>
    <t>MT004010</t>
  </si>
  <si>
    <t xml:space="preserve"> Co.op Food BH Hồ Hòa 
</t>
  </si>
  <si>
    <t xml:space="preserve">Hồ Hòa </t>
  </si>
  <si>
    <t>MT004013</t>
  </si>
  <si>
    <t xml:space="preserve"> Co.op Food BH Huỳnh Văn Nghệ 17  
</t>
  </si>
  <si>
    <t xml:space="preserve">Huỳnh văn Nghệ </t>
  </si>
  <si>
    <t>MT006423</t>
  </si>
  <si>
    <t>HAPRO  HUỲNH THÚC KHÁNG</t>
  </si>
  <si>
    <t>Huỳnh Thúc Kháng</t>
  </si>
  <si>
    <t>MT006424</t>
  </si>
  <si>
    <t>HAPRO  HÀNG ĐÀO</t>
  </si>
  <si>
    <t>Hàng Đào</t>
  </si>
  <si>
    <t>MT006425</t>
  </si>
  <si>
    <t>HAPRO  HÀNG TRỐNG</t>
  </si>
  <si>
    <t>MT006426</t>
  </si>
  <si>
    <t>HAPRO  KHƯƠNG THƯỢNG</t>
  </si>
  <si>
    <t>MT006427</t>
  </si>
  <si>
    <t>HAPRO  CHỢ BƯỞI</t>
  </si>
  <si>
    <t>Đường Bưởi</t>
  </si>
  <si>
    <t>MT006428</t>
  </si>
  <si>
    <t>HAPRO  BẠCH MAI</t>
  </si>
  <si>
    <t>Bạch Mai</t>
  </si>
  <si>
    <t>MT006429</t>
  </si>
  <si>
    <t>HAPRO FOOD TRÀNG TIỀN</t>
  </si>
  <si>
    <t>Tràng Tiền</t>
  </si>
  <si>
    <t>MT006430</t>
  </si>
  <si>
    <t>HAPRO FOOD TÔN ĐỨC THẮNG 2</t>
  </si>
  <si>
    <t>MT006431</t>
  </si>
  <si>
    <t>HAPRO FOOD KIM GIANG</t>
  </si>
  <si>
    <t>Chợ Kim Giang</t>
  </si>
  <si>
    <t>MT006433</t>
  </si>
  <si>
    <t>HAPRO FOOD NGUYỄN AN NINH</t>
  </si>
  <si>
    <t>MT006434</t>
  </si>
  <si>
    <t>HAPRO FOOD LÁNG HẠ</t>
  </si>
  <si>
    <t xml:space="preserve">AEON BÌNH TÂN </t>
  </si>
  <si>
    <t>Đuòng 17A</t>
  </si>
  <si>
    <t>MT005196</t>
  </si>
  <si>
    <t xml:space="preserve">VIN MART + 37/2B-37/2D Ấp Mỹ Hòa </t>
  </si>
  <si>
    <t xml:space="preserve">Song Hành </t>
  </si>
  <si>
    <t>MT005214</t>
  </si>
  <si>
    <t>VINMART + 33/4 Ấp mới 1</t>
  </si>
  <si>
    <t xml:space="preserve"> Ấp mới 1</t>
  </si>
  <si>
    <t>MT005210</t>
  </si>
  <si>
    <t xml:space="preserve">VINMART + 48 Liêu Bình Hương </t>
  </si>
  <si>
    <t xml:space="preserve">Liêu Bình Hương </t>
  </si>
  <si>
    <t>MT005261</t>
  </si>
  <si>
    <t xml:space="preserve">CH BÁCH HÓA XANH 85 Liêu Bình Hương </t>
  </si>
  <si>
    <t xml:space="preserve"> Khu phố 7</t>
  </si>
  <si>
    <t>MT005220</t>
  </si>
  <si>
    <t xml:space="preserve">SATRA FOOD 01 Lê Minh Nhật </t>
  </si>
  <si>
    <t xml:space="preserve">Lê Minh Nhật </t>
  </si>
  <si>
    <t>HOA LAN</t>
  </si>
  <si>
    <t>NGUYỄN TRỌNG TUYỂN</t>
  </si>
  <si>
    <t>HOA SỨ</t>
  </si>
  <si>
    <t>Nguyễn Trọng Tuyến</t>
  </si>
  <si>
    <t>Phùng Trung Hiếu</t>
  </si>
  <si>
    <t>MINI HOANG DIEU 2</t>
  </si>
  <si>
    <t>VIN + 82 TO VINH DIEN</t>
  </si>
  <si>
    <t>MT001442</t>
  </si>
  <si>
    <t>CIRCLE K R1-49 Hưng Gia 4</t>
  </si>
  <si>
    <t>Hưng Gia 4</t>
  </si>
  <si>
    <t>MT001444</t>
  </si>
  <si>
    <t>CIRCLE K B28 Tân Phong Residence</t>
  </si>
  <si>
    <t>Tân Phong Residence</t>
  </si>
  <si>
    <t>KingFood Tân Mỹ</t>
  </si>
  <si>
    <t>CIRCLE Nguyễn Đức Cảnh</t>
  </si>
  <si>
    <t>CIRCLE Hà Huy Tập</t>
  </si>
  <si>
    <t>Bùi Thị Xuân</t>
  </si>
  <si>
    <t>Thái Văn Lung</t>
  </si>
  <si>
    <t>Mạc Đỉnh Chi</t>
  </si>
  <si>
    <t>MT002424</t>
  </si>
  <si>
    <t>VIN MART + LÊ TRỌNG TẤN</t>
  </si>
  <si>
    <t>Ngõ 192 Lê Trọng Tấn</t>
  </si>
  <si>
    <t>MT002963</t>
  </si>
  <si>
    <t>VIN MART + HÀNG BÚT</t>
  </si>
  <si>
    <t>Hàng Bút</t>
  </si>
  <si>
    <t>Hoang Tố Quyên</t>
  </si>
  <si>
    <t>MT002874</t>
  </si>
  <si>
    <t>VIN MART + N02-T1 NGOẠI GIAO ĐOÀN</t>
  </si>
  <si>
    <t>MT004007</t>
  </si>
  <si>
    <t xml:space="preserve"> Co.op Food Phạm Văn Thuận 123
</t>
  </si>
  <si>
    <t>MT004011</t>
  </si>
  <si>
    <t xml:space="preserve"> Co.op Food BH Trần Thị Hoa 
</t>
  </si>
  <si>
    <t xml:space="preserve">Trần Thị Hoa </t>
  </si>
  <si>
    <t>MT000291</t>
  </si>
  <si>
    <t>Siêu Thị Coopmart Cần Giờ</t>
  </si>
  <si>
    <t>MT005232</t>
  </si>
  <si>
    <t xml:space="preserve">CH BÁCH HÓA XANH 107 Đông Hưng Thuận 3 </t>
  </si>
  <si>
    <t>Đông Hưng Thuận 3</t>
  </si>
  <si>
    <t>MT005241</t>
  </si>
  <si>
    <t xml:space="preserve">CH BÁCH HÓA XANH 277 Dương Thị Mười </t>
  </si>
  <si>
    <t xml:space="preserve">Dương Thị Mười </t>
  </si>
  <si>
    <t>MT005236</t>
  </si>
  <si>
    <t xml:space="preserve">CH BÁCH HÓA XANH 302 Nguyễn Thị Kiểu </t>
  </si>
  <si>
    <t xml:space="preserve">Nguyễn Thị Kiểu </t>
  </si>
  <si>
    <t>MT005237</t>
  </si>
  <si>
    <t>CH BÁCH HÓA XANH 30A Hiệp Thành 27</t>
  </si>
  <si>
    <t>Hiệp Thành 27</t>
  </si>
  <si>
    <t>MT005238</t>
  </si>
  <si>
    <t>CH BÁCH HÓA XANH 42e  Hiệp Thành 22</t>
  </si>
  <si>
    <t>Hiệp Thành 22</t>
  </si>
  <si>
    <t>MT005242</t>
  </si>
  <si>
    <t>CH BÁCH HÓA XANH 111 Tân Chánh Hiệp 33</t>
  </si>
  <si>
    <t>Tân Chánh Hiệp 33</t>
  </si>
  <si>
    <t>MT005277</t>
  </si>
  <si>
    <t>VINMART 112/6 Tân Chánh Hiệp 36</t>
  </si>
  <si>
    <t>TCH 36</t>
  </si>
  <si>
    <t>MT001770</t>
  </si>
  <si>
    <t>CH BÁCH HÓA XANH 110 Tân Chánh Hiệp 36</t>
  </si>
  <si>
    <t>tan chanh hidep</t>
  </si>
  <si>
    <t>MT003577</t>
  </si>
  <si>
    <t>BHX 42E - 42E/2 và 42E/3 đường Hiệp Thành 22, Khu phố 2, Phường HiệpThành, Quận 12, Thành phố Hồ Chí Minh, Việt Nam</t>
  </si>
  <si>
    <t>hiep thanh 22</t>
  </si>
  <si>
    <t>CH BÁCH HÓA XANH 227-229 Chiến Lươc</t>
  </si>
  <si>
    <t>VINMART+ C3/5 ẤP 3 Vĩnh Lộc A</t>
  </si>
  <si>
    <t>Vĩnh Lộc A</t>
  </si>
  <si>
    <t>CH BÁCH HÓA XANH 59 Tây Lân</t>
  </si>
  <si>
    <t>MT000917</t>
  </si>
  <si>
    <t>VIN MART + 448, NGUYỄN KIỆM</t>
  </si>
  <si>
    <t>NGUYỄN KIỆM</t>
  </si>
  <si>
    <t>MT001042</t>
  </si>
  <si>
    <t>B'S MART 43EF Hồ Văn Huê</t>
  </si>
  <si>
    <t>Hồ Văn Huê</t>
  </si>
  <si>
    <t>MT001084</t>
  </si>
  <si>
    <t>CIRCLE K 124 PHO QUANG</t>
  </si>
  <si>
    <t>PHO QUANG</t>
  </si>
  <si>
    <t>MT001107</t>
  </si>
  <si>
    <t>B'S MART 553/73 Nguyễn Kiệm</t>
  </si>
  <si>
    <t>MT000873</t>
  </si>
  <si>
    <t>FamilyMart 129 Huỳnh Văn Bánh</t>
  </si>
  <si>
    <t>Huỳnh Văn Bánh</t>
  </si>
  <si>
    <t>MT000878</t>
  </si>
  <si>
    <t>FamilyMart 44 Huỳnh Văn Bánh</t>
  </si>
  <si>
    <t>MT000900</t>
  </si>
  <si>
    <t>VIN MART + 262 Huỳnh Văn Bánh</t>
  </si>
  <si>
    <t>MT000912</t>
  </si>
  <si>
    <t>VIN MART + 470 Huỳnh Văn Bánh</t>
  </si>
  <si>
    <t xml:space="preserve">CIRCLEK 10 PHỔ QUANG </t>
  </si>
  <si>
    <t xml:space="preserve">MINISTOP 10 PHỔ QUANG </t>
  </si>
  <si>
    <t>MT001262</t>
  </si>
  <si>
    <t>VIN MART + 97 TRẦN TRỌNG CUNG</t>
  </si>
  <si>
    <t>Dong Cua</t>
  </si>
  <si>
    <t>MT001233</t>
  </si>
  <si>
    <t>VIN MART + 282 Nguyễn Lương Bằng</t>
  </si>
  <si>
    <t>MT001235</t>
  </si>
  <si>
    <t xml:space="preserve">VIN MART + 202 Lâm Văn Bền </t>
  </si>
  <si>
    <t>MT001243</t>
  </si>
  <si>
    <t>VIN MART + Hưng Vượng 2-R13, Đường số 6</t>
  </si>
  <si>
    <t>Vinmart+ Bế Văn Cấm</t>
  </si>
  <si>
    <t>VM+ HCM 53 Vườn lài</t>
  </si>
  <si>
    <t>MT000766</t>
  </si>
  <si>
    <t>VM+ HCM 29A Nguyễn Văn Vịnh</t>
  </si>
  <si>
    <t>MT000673</t>
  </si>
  <si>
    <t>Citi</t>
  </si>
  <si>
    <t>MT000377</t>
  </si>
  <si>
    <t>FamilyMart Cao ốc thương mại Căn hộ Tản Đà</t>
  </si>
  <si>
    <t>MT000387</t>
  </si>
  <si>
    <t>FamilyMart 170A Triệu Quang Phục</t>
  </si>
  <si>
    <t>MT000397</t>
  </si>
  <si>
    <t>VIN MART + 022  Tản Đà, Lô E cc Hùng Vương ,  Quận 5</t>
  </si>
  <si>
    <t>MT000412</t>
  </si>
  <si>
    <t>VIN MART + 67, NGÔ QUYỀN, QUẬN 5</t>
  </si>
  <si>
    <t>MT000454</t>
  </si>
  <si>
    <t>CH BÁCH HÓA XANH 144 NGUYỄN THỊ NHỎ Q.5</t>
  </si>
  <si>
    <t>MT000438</t>
  </si>
  <si>
    <t>FamilyMart 15 Mạc Thiên Tích</t>
  </si>
  <si>
    <t>Nghỉ bệnh</t>
  </si>
  <si>
    <t>End</t>
  </si>
  <si>
    <t>CN</t>
  </si>
  <si>
    <t>MTE</t>
  </si>
  <si>
    <t>Danh sach</t>
  </si>
  <si>
    <t>Row Labels</t>
  </si>
  <si>
    <t>Grand Total</t>
  </si>
  <si>
    <t>Count of Danh sach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</si>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</sst>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5">
    <xf numFmtId="0" fontId="0" fillId="0" borderId="0" xfId="0"/>
    <xf numFmtId="0" fontId="4" fillId="0" borderId="0" xfId="0" applyFont="1"/>
    <xf numFmtId="164" fontId="1" fillId="0" borderId="0" xfId="1" applyNumberFormat="1" applyFont="1"/>
    <xf numFmtId="164" fontId="1" fillId="0" borderId="0" xfId="1" applyNumberFormat="1" applyFont="1" applyFill="1"/>
    <xf numFmtId="14" fontId="0" fillId="2" borderId="0" xfId="0" applyNumberFormat="1" applyFill="1"/>
    <xf numFmtId="14" fontId="0" fillId="0" borderId="0" xfId="0" applyNumberFormat="1" applyFill="1"/>
    <xf numFmtId="0" fontId="0" fillId="0" borderId="0" xfId="0" applyFill="1"/>
    <xf numFmtId="164" fontId="3" fillId="0" borderId="0" xfId="1" applyNumberFormat="1" applyFont="1" applyFill="1"/>
    <xf numFmtId="164" fontId="3" fillId="0" borderId="0" xfId="1" applyNumberFormat="1" applyFont="1"/>
    <xf numFmtId="0" fontId="3" fillId="0" borderId="0" xfId="0" applyFont="1"/>
    <xf numFmtId="0" fontId="3" fillId="0" borderId="0" xfId="0" applyFont="1" applyFill="1"/>
    <xf numFmtId="0" fontId="2" fillId="0" borderId="0" xfId="0" applyFont="1" applyFill="1" applyAlignment="1">
      <alignment horizontal="center" vertical="top" wrapText="1"/>
    </xf>
    <xf numFmtId="164" fontId="2" fillId="0" borderId="0" xfId="1" applyNumberFormat="1" applyFont="1" applyFill="1" applyAlignment="1">
      <alignment horizontal="center" vertical="top" wrapText="1"/>
    </xf>
    <xf numFmtId="0" fontId="2" fillId="0" borderId="0" xfId="0" applyFont="1" applyFill="1" applyAlignment="1">
      <alignment horizontal="left" vertical="top" wrapText="1"/>
    </xf>
    <xf numFmtId="164" fontId="5" fillId="0" borderId="0" xfId="1" applyNumberFormat="1" applyFont="1" applyFill="1"/>
    <xf numFmtId="164" fontId="5" fillId="0" borderId="0" xfId="1" applyNumberFormat="1" applyFont="1"/>
    <xf numFmtId="0" fontId="0" fillId="0" borderId="0" xfId="0" applyAlignment="1">
      <alignment horizontal="center" vertical="top" wrapText="1"/>
    </xf>
    <xf numFmtId="0" fontId="4" fillId="0" borderId="0" xfId="0" applyFont="1" applyAlignment="1">
      <alignment horizontal="center" vertical="top" wrapText="1"/>
    </xf>
    <xf numFmtId="164" fontId="4" fillId="0" borderId="0" xfId="1" applyNumberFormat="1" applyFont="1" applyAlignment="1">
      <alignment horizontal="center" vertical="top" wrapText="1"/>
    </xf>
    <xf numFmtId="164" fontId="4" fillId="0" borderId="0" xfId="1" applyNumberFormat="1" applyFont="1" applyFill="1" applyAlignment="1">
      <alignment horizontal="center" vertical="top" wrapText="1"/>
    </xf>
    <xf numFmtId="0" fontId="0" fillId="0" borderId="0" xfId="0" applyAlignment="1">
      <alignment vertical="center"/>
    </xf>
    <xf numFmtId="0" fontId="4" fillId="0" borderId="4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164" fontId="4" fillId="0" borderId="4" xfId="1" applyNumberFormat="1" applyFont="1" applyBorder="1" applyAlignment="1">
      <alignment horizontal="center" vertical="center" wrapText="1"/>
    </xf>
    <xf numFmtId="164" fontId="6" fillId="0" borderId="3" xfId="1" applyNumberFormat="1" applyFont="1" applyFill="1" applyBorder="1" applyAlignment="1">
      <alignment horizontal="center" vertical="center" wrapText="1"/>
    </xf>
    <xf numFmtId="0" fontId="0" fillId="0" borderId="4" xfId="0" applyFill="1" applyBorder="1"/>
    <xf numFmtId="14" fontId="0" fillId="3" borderId="4" xfId="0" applyNumberFormat="1" applyFill="1" applyBorder="1"/>
    <xf numFmtId="164" fontId="0" fillId="0" borderId="4" xfId="1" applyNumberFormat="1" applyFont="1" applyFill="1" applyBorder="1"/>
    <xf numFmtId="164" fontId="0" fillId="0" borderId="1" xfId="1" applyNumberFormat="1" applyFont="1" applyFill="1" applyBorder="1"/>
    <xf numFmtId="164" fontId="0" fillId="3" borderId="1" xfId="1" applyNumberFormat="1" applyFont="1" applyFill="1" applyBorder="1"/>
    <xf numFmtId="164" fontId="1" fillId="0" borderId="4" xfId="1" applyNumberFormat="1" applyFont="1" applyFill="1" applyBorder="1"/>
    <xf numFmtId="164" fontId="0" fillId="4" borderId="4" xfId="1" applyNumberFormat="1" applyFont="1" applyFill="1" applyBorder="1"/>
    <xf numFmtId="164" fontId="1" fillId="4" borderId="4" xfId="1" applyNumberFormat="1" applyFont="1" applyFill="1" applyBorder="1"/>
    <xf numFmtId="0" fontId="5" fillId="0" borderId="0" xfId="0" applyFont="1" applyFill="1"/>
    <xf numFmtId="164" fontId="1" fillId="3" borderId="1" xfId="1" applyNumberFormat="1" applyFont="1" applyFill="1" applyBorder="1"/>
    <xf numFmtId="164" fontId="1" fillId="4" borderId="2" xfId="1" applyNumberFormat="1" applyFont="1" applyFill="1" applyBorder="1"/>
    <xf numFmtId="0" fontId="0" fillId="0" borderId="5" xfId="0" applyBorder="1"/>
    <xf numFmtId="164" fontId="1" fillId="4" borderId="4" xfId="1" applyNumberFormat="1" applyFont="1" applyFill="1" applyBorder="1" applyAlignment="1">
      <alignment wrapText="1"/>
    </xf>
    <xf numFmtId="164" fontId="0" fillId="0" borderId="0" xfId="1" applyNumberFormat="1" applyFont="1" applyFill="1"/>
    <xf numFmtId="0" fontId="2" fillId="0" borderId="0" xfId="0" applyFont="1" applyFill="1" applyAlignment="1">
      <alignment horizontal="left" vertical="top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5" borderId="0" xfId="0" applyNumberFormat="1" applyFill="1"/>
    <xf numFmtId="0" fontId="0" fillId="6" borderId="0" xfId="0" applyNumberFormat="1" applyFill="1"/>
  </cellXfs>
  <cellStyles count="2">
    <cellStyle name="Comma" xfId="1" builtinId="3"/>
    <cellStyle name="Normal" xfId="0" builtinId="0"/>
  </cellStyles>
  <dxfs count="5">
    <dxf>
      <fill>
        <patternFill patternType="none">
          <fgColor indexed="64"/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/My%20Documents/bahan%20buku/form-pm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A/F.%20HELEN%20S/Marketing%20Division/HSO%20Mkt%20Data%201998/In%20use/McForecast%20(SF-XI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ttny/Work/NBT/3.%20Sales%20target/2017/01.2017/2%20V2/3.%20VN-%20ASO%20distribution%20Jan'2017%20nha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ean voyage"/>
      <sheetName val="5y pm"/>
      <sheetName val="1y pm "/>
      <sheetName val="act plan 1y"/>
      <sheetName val="Data"/>
      <sheetName val="List-Value"/>
      <sheetName val="DATA-BASE"/>
      <sheetName val="General"/>
      <sheetName val="MASTER"/>
      <sheetName val="2002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2"/>
      <sheetName val="Name"/>
      <sheetName val="2T-4T"/>
      <sheetName val="_x0000__x0000__x0000__x0000__x0000__x0000_"/>
      <sheetName val="Comp"/>
      <sheetName val="95-96-97"/>
      <sheetName val="Graph 98"/>
      <sheetName val="Tabel 97"/>
      <sheetName val="Tabel 98"/>
      <sheetName val="MA"/>
      <sheetName val="MA 1-7"/>
      <sheetName val="MA 1-8"/>
      <sheetName val="MA 1-9"/>
      <sheetName val="_x005f_x0000__x005f_x0000__x005f_x0000__x005f_x0000__x0"/>
      <sheetName val="_x0000__x0000__x0000__x0000__x0"/>
      <sheetName val="??????"/>
      <sheetName val="Rekap"/>
      <sheetName val="Total"/>
      <sheetName val="harga"/>
      <sheetName val="Sheet8"/>
      <sheetName val="Macro2"/>
      <sheetName val="ocean voyage"/>
      <sheetName val="Sheet3"/>
      <sheetName val="ASO"/>
    </sheetNames>
    <sheetDataSet>
      <sheetData sheetId="0"/>
      <sheetData sheetId="1" refreshError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culation"/>
      <sheetName val="ASO"/>
      <sheetName val="Daily 2nd Report"/>
      <sheetName val="SUMMARY group"/>
      <sheetName val="Sales Volume value"/>
      <sheetName val="Invt DB"/>
      <sheetName val="Inventory MPC"/>
      <sheetName val="SI-SO"/>
      <sheetName val="Tar Biz"/>
      <sheetName val="Sheet4"/>
      <sheetName val="In-out"/>
      <sheetName val="Historical Data"/>
      <sheetName val="Sheet3"/>
      <sheetName val="Sheet1"/>
      <sheetName val="Dung"/>
      <sheetName val="Na"/>
      <sheetName val="Out"/>
      <sheetName val="In"/>
      <sheetName val="Code NPP"/>
      <sheetName val="UMUR STOCK"/>
      <sheetName val="GD-BB Kt. A"/>
      <sheetName val="GD-PREP Kt. A"/>
      <sheetName val="GD-FORMULA-KANJI"/>
      <sheetName val="GD-BB Kt. B"/>
      <sheetName val="GD-PREP KEMASAN"/>
      <sheetName val="GD-BHN KEMASAN"/>
      <sheetName val="GD-SPARE PART"/>
      <sheetName val="GD-FG"/>
      <sheetName val="GD-B.PROMOSI"/>
      <sheetName val="REND.BAHAN"/>
      <sheetName val="COBAAN"/>
      <sheetName val="PREP-PROD BP"/>
      <sheetName val="PREP-PROD BB"/>
      <sheetName val="PACKING"/>
      <sheetName val="FORMULA-STOCK"/>
      <sheetName val="PRODUKSI-KANJI"/>
      <sheetName val="PRODUKSI-BB"/>
      <sheetName val="MINYAK"/>
      <sheetName val="WIP"/>
      <sheetName val="MATERIAL USE"/>
      <sheetName val="JURNAL"/>
      <sheetName val="GD_BHN KEMASAN"/>
      <sheetName val="ocean voyage"/>
    </sheetNames>
    <sheetDataSet>
      <sheetData sheetId="0">
        <row r="3">
          <cell r="L3" t="str">
            <v>Retail</v>
          </cell>
        </row>
      </sheetData>
      <sheetData sheetId="1">
        <row r="3">
          <cell r="L3" t="str">
            <v>Retail</v>
          </cell>
        </row>
        <row r="69">
          <cell r="C69" t="str">
            <v>Retail</v>
          </cell>
          <cell r="D69">
            <v>0</v>
          </cell>
          <cell r="E69">
            <v>0</v>
          </cell>
          <cell r="F69">
            <v>27</v>
          </cell>
        </row>
        <row r="70">
          <cell r="C70" t="str">
            <v>Coverage</v>
          </cell>
          <cell r="D70">
            <v>0</v>
          </cell>
          <cell r="E70">
            <v>0</v>
          </cell>
          <cell r="F70">
            <v>12960</v>
          </cell>
        </row>
        <row r="71">
          <cell r="C71" t="str">
            <v>%</v>
          </cell>
          <cell r="D71">
            <v>0</v>
          </cell>
          <cell r="E71">
            <v>0</v>
          </cell>
          <cell r="F71">
            <v>0</v>
          </cell>
        </row>
        <row r="72">
          <cell r="C72" t="str">
            <v>WS</v>
          </cell>
          <cell r="D72">
            <v>0</v>
          </cell>
          <cell r="E72">
            <v>0</v>
          </cell>
          <cell r="F72">
            <v>1</v>
          </cell>
        </row>
        <row r="73">
          <cell r="C73" t="str">
            <v>Coverage</v>
          </cell>
          <cell r="D73">
            <v>0</v>
          </cell>
          <cell r="E73">
            <v>0</v>
          </cell>
          <cell r="F73">
            <v>200</v>
          </cell>
        </row>
        <row r="74">
          <cell r="C74" t="str">
            <v>%</v>
          </cell>
          <cell r="D74">
            <v>0</v>
          </cell>
          <cell r="E74">
            <v>0</v>
          </cell>
          <cell r="F74">
            <v>0</v>
          </cell>
        </row>
        <row r="75">
          <cell r="C75" t="str">
            <v>KA</v>
          </cell>
          <cell r="D75">
            <v>0</v>
          </cell>
          <cell r="E75">
            <v>0</v>
          </cell>
          <cell r="F75">
            <v>2</v>
          </cell>
        </row>
        <row r="76">
          <cell r="C76" t="str">
            <v>Coverage</v>
          </cell>
          <cell r="D76">
            <v>0</v>
          </cell>
          <cell r="E76">
            <v>0</v>
          </cell>
          <cell r="F76">
            <v>400</v>
          </cell>
        </row>
        <row r="77">
          <cell r="C77" t="str">
            <v>%</v>
          </cell>
          <cell r="D77">
            <v>0</v>
          </cell>
          <cell r="E77">
            <v>0</v>
          </cell>
          <cell r="F77">
            <v>0</v>
          </cell>
        </row>
        <row r="78">
          <cell r="C78" t="str">
            <v>Agent</v>
          </cell>
          <cell r="D78">
            <v>0</v>
          </cell>
          <cell r="E78">
            <v>0</v>
          </cell>
          <cell r="F78">
            <v>3</v>
          </cell>
        </row>
        <row r="79">
          <cell r="C79" t="str">
            <v>Coverage</v>
          </cell>
          <cell r="D79">
            <v>0</v>
          </cell>
          <cell r="E79">
            <v>0</v>
          </cell>
          <cell r="F79">
            <v>1440</v>
          </cell>
        </row>
        <row r="80">
          <cell r="C80" t="str">
            <v>%</v>
          </cell>
          <cell r="D80">
            <v>0</v>
          </cell>
          <cell r="E80">
            <v>0</v>
          </cell>
          <cell r="F80">
            <v>0</v>
          </cell>
        </row>
        <row r="81">
          <cell r="C81" t="str">
            <v>Rural</v>
          </cell>
          <cell r="D81">
            <v>0</v>
          </cell>
          <cell r="E81">
            <v>0</v>
          </cell>
          <cell r="F81">
            <v>11</v>
          </cell>
        </row>
        <row r="82">
          <cell r="C82" t="str">
            <v>Coverage</v>
          </cell>
          <cell r="D82">
            <v>0</v>
          </cell>
          <cell r="E82">
            <v>0</v>
          </cell>
          <cell r="F82">
            <v>3960</v>
          </cell>
        </row>
        <row r="83">
          <cell r="C83" t="str">
            <v>%</v>
          </cell>
          <cell r="D83">
            <v>0</v>
          </cell>
          <cell r="E83">
            <v>0</v>
          </cell>
          <cell r="F83">
            <v>0</v>
          </cell>
        </row>
        <row r="84">
          <cell r="C84" t="str">
            <v>EAST 2</v>
          </cell>
          <cell r="D84">
            <v>0</v>
          </cell>
          <cell r="E84">
            <v>0</v>
          </cell>
          <cell r="F84">
            <v>44</v>
          </cell>
        </row>
        <row r="85">
          <cell r="C85" t="str">
            <v>Coverage</v>
          </cell>
          <cell r="D85">
            <v>0</v>
          </cell>
          <cell r="E85">
            <v>0</v>
          </cell>
          <cell r="F85">
            <v>18960</v>
          </cell>
        </row>
        <row r="105">
          <cell r="C105" t="str">
            <v>Retail</v>
          </cell>
          <cell r="D105">
            <v>0</v>
          </cell>
          <cell r="E105">
            <v>0</v>
          </cell>
          <cell r="F105">
            <v>20</v>
          </cell>
        </row>
        <row r="106">
          <cell r="C106" t="str">
            <v>Coverage</v>
          </cell>
          <cell r="D106">
            <v>0</v>
          </cell>
          <cell r="E106">
            <v>0</v>
          </cell>
          <cell r="F106">
            <v>9600</v>
          </cell>
        </row>
        <row r="107">
          <cell r="C107" t="str">
            <v>%</v>
          </cell>
          <cell r="D107">
            <v>0</v>
          </cell>
          <cell r="E107">
            <v>0</v>
          </cell>
          <cell r="F107">
            <v>0</v>
          </cell>
        </row>
        <row r="108">
          <cell r="C108" t="str">
            <v>WS</v>
          </cell>
          <cell r="D108">
            <v>0</v>
          </cell>
          <cell r="E108">
            <v>0</v>
          </cell>
          <cell r="F108">
            <v>4</v>
          </cell>
        </row>
        <row r="109">
          <cell r="C109" t="str">
            <v>Coverage</v>
          </cell>
          <cell r="D109">
            <v>0</v>
          </cell>
          <cell r="E109">
            <v>0</v>
          </cell>
          <cell r="F109">
            <v>800</v>
          </cell>
        </row>
        <row r="110">
          <cell r="C110" t="str">
            <v>%</v>
          </cell>
          <cell r="D110">
            <v>0</v>
          </cell>
          <cell r="E110">
            <v>0</v>
          </cell>
          <cell r="F110">
            <v>0</v>
          </cell>
        </row>
        <row r="111">
          <cell r="C111" t="str">
            <v>KA</v>
          </cell>
          <cell r="D111">
            <v>0</v>
          </cell>
          <cell r="E111">
            <v>0</v>
          </cell>
          <cell r="F111">
            <v>1</v>
          </cell>
        </row>
        <row r="112">
          <cell r="C112" t="str">
            <v>Coverage</v>
          </cell>
          <cell r="D112">
            <v>0</v>
          </cell>
          <cell r="E112">
            <v>0</v>
          </cell>
          <cell r="F112">
            <v>200</v>
          </cell>
        </row>
        <row r="113">
          <cell r="C113" t="str">
            <v>%</v>
          </cell>
          <cell r="D113">
            <v>0</v>
          </cell>
          <cell r="E113">
            <v>0</v>
          </cell>
          <cell r="F113">
            <v>0</v>
          </cell>
        </row>
        <row r="114">
          <cell r="C114" t="str">
            <v>Agent</v>
          </cell>
          <cell r="D114">
            <v>0</v>
          </cell>
          <cell r="E114">
            <v>0</v>
          </cell>
          <cell r="F114">
            <v>7</v>
          </cell>
        </row>
        <row r="115">
          <cell r="C115" t="str">
            <v>Coverage</v>
          </cell>
          <cell r="D115">
            <v>0</v>
          </cell>
          <cell r="E115">
            <v>0</v>
          </cell>
          <cell r="F115">
            <v>3360</v>
          </cell>
        </row>
        <row r="116">
          <cell r="C116" t="str">
            <v>%</v>
          </cell>
          <cell r="D116">
            <v>0</v>
          </cell>
          <cell r="E116">
            <v>0</v>
          </cell>
          <cell r="F116">
            <v>0</v>
          </cell>
        </row>
        <row r="117">
          <cell r="C117" t="str">
            <v>Rural</v>
          </cell>
          <cell r="D117">
            <v>0</v>
          </cell>
          <cell r="E117">
            <v>0</v>
          </cell>
          <cell r="F117">
            <v>7</v>
          </cell>
        </row>
        <row r="118">
          <cell r="C118" t="str">
            <v>Coverage</v>
          </cell>
          <cell r="D118">
            <v>0</v>
          </cell>
          <cell r="E118">
            <v>0</v>
          </cell>
          <cell r="F118">
            <v>2520</v>
          </cell>
        </row>
        <row r="119">
          <cell r="C119" t="str">
            <v>%</v>
          </cell>
          <cell r="D119">
            <v>0</v>
          </cell>
          <cell r="E119">
            <v>0</v>
          </cell>
          <cell r="F119">
            <v>0</v>
          </cell>
        </row>
        <row r="120">
          <cell r="C120" t="str">
            <v>MK 1</v>
          </cell>
          <cell r="D120">
            <v>0</v>
          </cell>
          <cell r="E120">
            <v>0</v>
          </cell>
          <cell r="F120">
            <v>39</v>
          </cell>
        </row>
        <row r="121">
          <cell r="C121" t="str">
            <v>Coverage</v>
          </cell>
          <cell r="D121">
            <v>0</v>
          </cell>
          <cell r="E121">
            <v>0</v>
          </cell>
          <cell r="F121">
            <v>16480</v>
          </cell>
        </row>
        <row r="123">
          <cell r="C123" t="str">
            <v>Retail</v>
          </cell>
          <cell r="D123">
            <v>0</v>
          </cell>
          <cell r="E123">
            <v>0</v>
          </cell>
          <cell r="F123">
            <v>21</v>
          </cell>
        </row>
        <row r="124">
          <cell r="C124" t="str">
            <v>Coverage</v>
          </cell>
          <cell r="D124">
            <v>0</v>
          </cell>
          <cell r="E124">
            <v>0</v>
          </cell>
          <cell r="F124">
            <v>10080</v>
          </cell>
        </row>
        <row r="125">
          <cell r="C125" t="str">
            <v>%</v>
          </cell>
          <cell r="D125">
            <v>0</v>
          </cell>
          <cell r="E125">
            <v>0</v>
          </cell>
          <cell r="F125">
            <v>0</v>
          </cell>
        </row>
        <row r="126">
          <cell r="C126" t="str">
            <v>WS</v>
          </cell>
          <cell r="D126">
            <v>0</v>
          </cell>
          <cell r="E126">
            <v>0</v>
          </cell>
          <cell r="F126">
            <v>4</v>
          </cell>
        </row>
        <row r="127">
          <cell r="C127" t="str">
            <v>Coverage</v>
          </cell>
          <cell r="D127">
            <v>0</v>
          </cell>
          <cell r="E127">
            <v>0</v>
          </cell>
          <cell r="F127">
            <v>800</v>
          </cell>
        </row>
        <row r="128">
          <cell r="C128" t="str">
            <v>%</v>
          </cell>
          <cell r="D128">
            <v>0</v>
          </cell>
          <cell r="E128">
            <v>0</v>
          </cell>
          <cell r="F128">
            <v>0</v>
          </cell>
        </row>
        <row r="129">
          <cell r="C129" t="str">
            <v>KA</v>
          </cell>
          <cell r="D129">
            <v>0</v>
          </cell>
          <cell r="E129">
            <v>0</v>
          </cell>
          <cell r="F129">
            <v>3</v>
          </cell>
        </row>
        <row r="130">
          <cell r="C130" t="str">
            <v>Coverage</v>
          </cell>
          <cell r="D130">
            <v>0</v>
          </cell>
          <cell r="E130">
            <v>0</v>
          </cell>
          <cell r="F130">
            <v>600</v>
          </cell>
        </row>
        <row r="131">
          <cell r="C131" t="str">
            <v>%</v>
          </cell>
          <cell r="D131">
            <v>0</v>
          </cell>
          <cell r="E131">
            <v>0</v>
          </cell>
          <cell r="F131">
            <v>0</v>
          </cell>
        </row>
        <row r="132">
          <cell r="C132" t="str">
            <v>Agent</v>
          </cell>
          <cell r="D132">
            <v>0</v>
          </cell>
          <cell r="E132">
            <v>0</v>
          </cell>
          <cell r="F132">
            <v>4</v>
          </cell>
        </row>
        <row r="133">
          <cell r="C133" t="str">
            <v>Coverage</v>
          </cell>
          <cell r="D133">
            <v>0</v>
          </cell>
          <cell r="E133">
            <v>0</v>
          </cell>
          <cell r="F133">
            <v>1920</v>
          </cell>
        </row>
        <row r="134">
          <cell r="C134" t="str">
            <v>%</v>
          </cell>
          <cell r="D134">
            <v>0</v>
          </cell>
          <cell r="E134">
            <v>0</v>
          </cell>
          <cell r="F134">
            <v>0</v>
          </cell>
        </row>
        <row r="135">
          <cell r="C135" t="str">
            <v>Rural</v>
          </cell>
          <cell r="D135">
            <v>0</v>
          </cell>
          <cell r="E135">
            <v>0</v>
          </cell>
          <cell r="F135">
            <v>9</v>
          </cell>
        </row>
        <row r="136">
          <cell r="C136" t="str">
            <v>Coverage</v>
          </cell>
          <cell r="D136">
            <v>0</v>
          </cell>
          <cell r="E136">
            <v>0</v>
          </cell>
          <cell r="F136">
            <v>3240</v>
          </cell>
        </row>
        <row r="137">
          <cell r="C137" t="str">
            <v>%</v>
          </cell>
          <cell r="D137">
            <v>0</v>
          </cell>
          <cell r="E137">
            <v>0</v>
          </cell>
          <cell r="F137">
            <v>0</v>
          </cell>
        </row>
        <row r="138">
          <cell r="C138" t="str">
            <v>MK 2</v>
          </cell>
          <cell r="D138">
            <v>0</v>
          </cell>
          <cell r="E138">
            <v>0</v>
          </cell>
          <cell r="F138">
            <v>41</v>
          </cell>
        </row>
        <row r="139">
          <cell r="C139" t="str">
            <v>Coverage</v>
          </cell>
          <cell r="D139">
            <v>0</v>
          </cell>
          <cell r="E139">
            <v>0</v>
          </cell>
          <cell r="F139">
            <v>16640</v>
          </cell>
        </row>
        <row r="159">
          <cell r="C159" t="str">
            <v>Retail</v>
          </cell>
          <cell r="D159">
            <v>0</v>
          </cell>
          <cell r="E159">
            <v>0</v>
          </cell>
          <cell r="F159">
            <v>23</v>
          </cell>
        </row>
        <row r="160">
          <cell r="C160" t="str">
            <v>Coverage</v>
          </cell>
          <cell r="D160">
            <v>0</v>
          </cell>
          <cell r="E160">
            <v>0</v>
          </cell>
          <cell r="F160">
            <v>11040</v>
          </cell>
        </row>
        <row r="161">
          <cell r="C161" t="str">
            <v>%</v>
          </cell>
          <cell r="D161">
            <v>0</v>
          </cell>
          <cell r="E161">
            <v>0</v>
          </cell>
          <cell r="F161">
            <v>0</v>
          </cell>
        </row>
        <row r="162">
          <cell r="C162" t="str">
            <v>WS</v>
          </cell>
          <cell r="D162">
            <v>0</v>
          </cell>
          <cell r="E162">
            <v>0</v>
          </cell>
          <cell r="F162">
            <v>4</v>
          </cell>
        </row>
        <row r="163">
          <cell r="C163" t="str">
            <v>Coverage</v>
          </cell>
          <cell r="D163">
            <v>0</v>
          </cell>
          <cell r="E163">
            <v>0</v>
          </cell>
          <cell r="F163">
            <v>800</v>
          </cell>
        </row>
        <row r="164">
          <cell r="C164" t="str">
            <v>%</v>
          </cell>
          <cell r="D164">
            <v>0</v>
          </cell>
          <cell r="E164">
            <v>0</v>
          </cell>
          <cell r="F164">
            <v>0</v>
          </cell>
        </row>
        <row r="165">
          <cell r="C165" t="str">
            <v>KA</v>
          </cell>
          <cell r="D165">
            <v>0</v>
          </cell>
          <cell r="E165">
            <v>0</v>
          </cell>
          <cell r="F165">
            <v>2</v>
          </cell>
        </row>
        <row r="166">
          <cell r="C166" t="str">
            <v>Coverage</v>
          </cell>
          <cell r="D166">
            <v>0</v>
          </cell>
          <cell r="E166">
            <v>0</v>
          </cell>
          <cell r="F166">
            <v>400</v>
          </cell>
        </row>
        <row r="167">
          <cell r="C167" t="str">
            <v>%</v>
          </cell>
          <cell r="D167">
            <v>0</v>
          </cell>
          <cell r="E167">
            <v>0</v>
          </cell>
          <cell r="F167">
            <v>0</v>
          </cell>
        </row>
        <row r="168">
          <cell r="C168" t="str">
            <v>Agent</v>
          </cell>
          <cell r="D168">
            <v>0</v>
          </cell>
          <cell r="E168">
            <v>0</v>
          </cell>
          <cell r="F168">
            <v>4</v>
          </cell>
        </row>
        <row r="169">
          <cell r="C169" t="str">
            <v>Coverage</v>
          </cell>
          <cell r="D169">
            <v>0</v>
          </cell>
          <cell r="E169">
            <v>0</v>
          </cell>
          <cell r="F169">
            <v>1920</v>
          </cell>
        </row>
        <row r="170">
          <cell r="C170" t="str">
            <v>%</v>
          </cell>
          <cell r="D170">
            <v>0</v>
          </cell>
          <cell r="E170">
            <v>0</v>
          </cell>
          <cell r="F170">
            <v>0</v>
          </cell>
        </row>
        <row r="171">
          <cell r="C171" t="str">
            <v>Rural</v>
          </cell>
          <cell r="D171">
            <v>0</v>
          </cell>
          <cell r="E171">
            <v>0</v>
          </cell>
          <cell r="F171">
            <v>6</v>
          </cell>
        </row>
        <row r="172">
          <cell r="C172" t="str">
            <v>Coverage</v>
          </cell>
          <cell r="D172">
            <v>0</v>
          </cell>
          <cell r="E172">
            <v>0</v>
          </cell>
          <cell r="F172">
            <v>2160</v>
          </cell>
        </row>
        <row r="173">
          <cell r="C173" t="str">
            <v>%</v>
          </cell>
          <cell r="D173">
            <v>0</v>
          </cell>
          <cell r="E173">
            <v>0</v>
          </cell>
          <cell r="F173">
            <v>0</v>
          </cell>
        </row>
        <row r="174">
          <cell r="C174" t="str">
            <v>NORTH 1</v>
          </cell>
          <cell r="D174">
            <v>0</v>
          </cell>
          <cell r="E174">
            <v>0</v>
          </cell>
          <cell r="F174">
            <v>39</v>
          </cell>
        </row>
        <row r="175">
          <cell r="C175" t="str">
            <v>Coverage</v>
          </cell>
          <cell r="D175">
            <v>0</v>
          </cell>
          <cell r="E175">
            <v>0</v>
          </cell>
          <cell r="F175">
            <v>16320</v>
          </cell>
        </row>
        <row r="177">
          <cell r="C177" t="str">
            <v>Retail</v>
          </cell>
          <cell r="D177">
            <v>0</v>
          </cell>
          <cell r="E177">
            <v>0</v>
          </cell>
          <cell r="F177">
            <v>16</v>
          </cell>
        </row>
        <row r="178">
          <cell r="C178" t="str">
            <v>Coverage</v>
          </cell>
          <cell r="D178">
            <v>0</v>
          </cell>
          <cell r="E178">
            <v>0</v>
          </cell>
          <cell r="F178">
            <v>7680</v>
          </cell>
        </row>
        <row r="179">
          <cell r="C179" t="str">
            <v>%</v>
          </cell>
          <cell r="D179">
            <v>0</v>
          </cell>
          <cell r="E179">
            <v>0</v>
          </cell>
          <cell r="F179">
            <v>0</v>
          </cell>
        </row>
        <row r="180">
          <cell r="C180" t="str">
            <v>WS</v>
          </cell>
          <cell r="D180">
            <v>0</v>
          </cell>
          <cell r="E180">
            <v>0</v>
          </cell>
          <cell r="F180">
            <v>4</v>
          </cell>
        </row>
        <row r="181">
          <cell r="C181" t="str">
            <v>Coverage</v>
          </cell>
          <cell r="D181">
            <v>0</v>
          </cell>
          <cell r="E181">
            <v>0</v>
          </cell>
          <cell r="F181">
            <v>800</v>
          </cell>
        </row>
        <row r="182">
          <cell r="C182" t="str">
            <v>%</v>
          </cell>
          <cell r="D182">
            <v>0</v>
          </cell>
          <cell r="E182">
            <v>0</v>
          </cell>
          <cell r="F182">
            <v>0</v>
          </cell>
        </row>
        <row r="183">
          <cell r="C183" t="str">
            <v>KA</v>
          </cell>
          <cell r="D183">
            <v>0</v>
          </cell>
          <cell r="E183">
            <v>0</v>
          </cell>
          <cell r="F183">
            <v>3</v>
          </cell>
        </row>
        <row r="184">
          <cell r="C184" t="str">
            <v>Coverage</v>
          </cell>
          <cell r="D184">
            <v>0</v>
          </cell>
          <cell r="E184">
            <v>0</v>
          </cell>
          <cell r="F184">
            <v>600</v>
          </cell>
        </row>
        <row r="185">
          <cell r="C185" t="str">
            <v>%</v>
          </cell>
          <cell r="D185">
            <v>0</v>
          </cell>
          <cell r="E185">
            <v>0</v>
          </cell>
          <cell r="F185">
            <v>0</v>
          </cell>
        </row>
        <row r="186">
          <cell r="C186" t="str">
            <v>Agent</v>
          </cell>
          <cell r="D186">
            <v>0</v>
          </cell>
          <cell r="E186">
            <v>0</v>
          </cell>
          <cell r="F186">
            <v>6</v>
          </cell>
        </row>
        <row r="187">
          <cell r="C187" t="str">
            <v>Coverage</v>
          </cell>
          <cell r="D187">
            <v>0</v>
          </cell>
          <cell r="E187">
            <v>0</v>
          </cell>
          <cell r="F187">
            <v>2880</v>
          </cell>
        </row>
        <row r="188">
          <cell r="C188" t="str">
            <v>%</v>
          </cell>
          <cell r="D188">
            <v>0</v>
          </cell>
          <cell r="E188">
            <v>0</v>
          </cell>
          <cell r="F188">
            <v>0</v>
          </cell>
        </row>
        <row r="189">
          <cell r="C189" t="str">
            <v>Rural</v>
          </cell>
          <cell r="D189">
            <v>0</v>
          </cell>
          <cell r="E189">
            <v>0</v>
          </cell>
          <cell r="F189">
            <v>9</v>
          </cell>
        </row>
        <row r="190">
          <cell r="C190" t="str">
            <v>Coverage</v>
          </cell>
          <cell r="D190">
            <v>0</v>
          </cell>
          <cell r="E190">
            <v>0</v>
          </cell>
          <cell r="F190">
            <v>3240</v>
          </cell>
        </row>
        <row r="191">
          <cell r="C191" t="str">
            <v>%</v>
          </cell>
          <cell r="D191">
            <v>0</v>
          </cell>
          <cell r="E191">
            <v>0</v>
          </cell>
          <cell r="F191">
            <v>0</v>
          </cell>
        </row>
        <row r="192">
          <cell r="C192" t="str">
            <v>NORTH 2</v>
          </cell>
          <cell r="D192">
            <v>0</v>
          </cell>
          <cell r="E192">
            <v>0</v>
          </cell>
          <cell r="F192">
            <v>38</v>
          </cell>
        </row>
        <row r="195">
          <cell r="C195" t="str">
            <v>Retail</v>
          </cell>
          <cell r="D195">
            <v>0</v>
          </cell>
          <cell r="E195">
            <v>0</v>
          </cell>
          <cell r="F195">
            <v>17</v>
          </cell>
        </row>
        <row r="196">
          <cell r="C196" t="str">
            <v>Coverage</v>
          </cell>
          <cell r="D196">
            <v>0</v>
          </cell>
          <cell r="E196">
            <v>0</v>
          </cell>
          <cell r="F196">
            <v>8160</v>
          </cell>
        </row>
        <row r="197">
          <cell r="C197" t="str">
            <v>%</v>
          </cell>
          <cell r="D197">
            <v>0</v>
          </cell>
          <cell r="E197">
            <v>0</v>
          </cell>
          <cell r="F197">
            <v>0</v>
          </cell>
        </row>
        <row r="198">
          <cell r="C198" t="str">
            <v>WS</v>
          </cell>
          <cell r="D198">
            <v>0</v>
          </cell>
          <cell r="E198">
            <v>0</v>
          </cell>
          <cell r="F198">
            <v>1</v>
          </cell>
        </row>
        <row r="199">
          <cell r="C199" t="str">
            <v>Coverage</v>
          </cell>
          <cell r="D199">
            <v>0</v>
          </cell>
          <cell r="E199">
            <v>0</v>
          </cell>
          <cell r="F199">
            <v>200</v>
          </cell>
        </row>
        <row r="200">
          <cell r="C200" t="str">
            <v>%</v>
          </cell>
          <cell r="D200">
            <v>0</v>
          </cell>
          <cell r="E200">
            <v>0</v>
          </cell>
          <cell r="F200">
            <v>0</v>
          </cell>
        </row>
        <row r="201">
          <cell r="C201" t="str">
            <v>KA</v>
          </cell>
          <cell r="D201">
            <v>0</v>
          </cell>
          <cell r="E201">
            <v>0</v>
          </cell>
          <cell r="F201">
            <v>2</v>
          </cell>
        </row>
        <row r="202">
          <cell r="C202" t="str">
            <v>Coverage</v>
          </cell>
          <cell r="D202">
            <v>0</v>
          </cell>
          <cell r="E202">
            <v>0</v>
          </cell>
          <cell r="F202">
            <v>400</v>
          </cell>
        </row>
        <row r="203">
          <cell r="C203" t="str">
            <v>%</v>
          </cell>
          <cell r="D203">
            <v>0</v>
          </cell>
          <cell r="E203">
            <v>0</v>
          </cell>
          <cell r="F203">
            <v>0</v>
          </cell>
        </row>
        <row r="204">
          <cell r="C204" t="str">
            <v>Agent</v>
          </cell>
          <cell r="D204">
            <v>0</v>
          </cell>
          <cell r="E204">
            <v>0</v>
          </cell>
          <cell r="F204">
            <v>9</v>
          </cell>
        </row>
        <row r="205">
          <cell r="C205" t="str">
            <v>Coverage</v>
          </cell>
          <cell r="D205">
            <v>0</v>
          </cell>
          <cell r="E205">
            <v>0</v>
          </cell>
          <cell r="F205">
            <v>4320</v>
          </cell>
        </row>
        <row r="206">
          <cell r="C206" t="str">
            <v>%</v>
          </cell>
          <cell r="D206">
            <v>0</v>
          </cell>
          <cell r="E206">
            <v>0</v>
          </cell>
          <cell r="F206">
            <v>0</v>
          </cell>
        </row>
        <row r="207">
          <cell r="C207" t="str">
            <v>Rural</v>
          </cell>
          <cell r="D207">
            <v>0</v>
          </cell>
          <cell r="E207">
            <v>0</v>
          </cell>
          <cell r="F207">
            <v>9</v>
          </cell>
        </row>
        <row r="208">
          <cell r="C208" t="str">
            <v>Coverage</v>
          </cell>
          <cell r="D208">
            <v>0</v>
          </cell>
          <cell r="E208">
            <v>0</v>
          </cell>
          <cell r="F208">
            <v>3240</v>
          </cell>
        </row>
        <row r="209">
          <cell r="C209" t="str">
            <v>%</v>
          </cell>
          <cell r="D209">
            <v>0</v>
          </cell>
          <cell r="E209">
            <v>0</v>
          </cell>
          <cell r="F209">
            <v>0</v>
          </cell>
        </row>
        <row r="210">
          <cell r="C210" t="str">
            <v>NORTH 3</v>
          </cell>
          <cell r="D210">
            <v>0</v>
          </cell>
          <cell r="E210">
            <v>0</v>
          </cell>
          <cell r="F210">
            <v>38</v>
          </cell>
        </row>
        <row r="211">
          <cell r="C211" t="str">
            <v>Coverage</v>
          </cell>
          <cell r="D211">
            <v>0</v>
          </cell>
          <cell r="E211">
            <v>0</v>
          </cell>
          <cell r="F211">
            <v>16320</v>
          </cell>
        </row>
        <row r="249">
          <cell r="C249" t="str">
            <v>Retail</v>
          </cell>
          <cell r="D249">
            <v>0</v>
          </cell>
          <cell r="E249">
            <v>0</v>
          </cell>
          <cell r="F249">
            <v>8</v>
          </cell>
        </row>
        <row r="250">
          <cell r="C250" t="str">
            <v>Coverage</v>
          </cell>
          <cell r="D250">
            <v>0</v>
          </cell>
          <cell r="E250">
            <v>0</v>
          </cell>
          <cell r="F250">
            <v>3840</v>
          </cell>
        </row>
        <row r="251">
          <cell r="C251" t="str">
            <v>%</v>
          </cell>
          <cell r="D251">
            <v>0</v>
          </cell>
          <cell r="E251">
            <v>0</v>
          </cell>
          <cell r="F251">
            <v>0</v>
          </cell>
        </row>
        <row r="252">
          <cell r="C252" t="str">
            <v>WS</v>
          </cell>
          <cell r="D252">
            <v>0</v>
          </cell>
          <cell r="E252">
            <v>0</v>
          </cell>
          <cell r="F252">
            <v>3</v>
          </cell>
        </row>
        <row r="253">
          <cell r="C253" t="str">
            <v>Coverage</v>
          </cell>
          <cell r="D253">
            <v>0</v>
          </cell>
          <cell r="E253">
            <v>0</v>
          </cell>
          <cell r="F253">
            <v>600</v>
          </cell>
        </row>
        <row r="254">
          <cell r="C254" t="str">
            <v>%</v>
          </cell>
          <cell r="D254">
            <v>0</v>
          </cell>
          <cell r="E254">
            <v>0</v>
          </cell>
          <cell r="F254">
            <v>0</v>
          </cell>
        </row>
        <row r="255">
          <cell r="C255" t="str">
            <v>KA</v>
          </cell>
          <cell r="D255">
            <v>0</v>
          </cell>
          <cell r="E255">
            <v>0</v>
          </cell>
          <cell r="F255">
            <v>2</v>
          </cell>
        </row>
        <row r="256">
          <cell r="C256" t="str">
            <v>Coverage</v>
          </cell>
          <cell r="D256">
            <v>0</v>
          </cell>
          <cell r="E256">
            <v>0</v>
          </cell>
          <cell r="F256">
            <v>400</v>
          </cell>
        </row>
        <row r="257">
          <cell r="C257" t="str">
            <v>%</v>
          </cell>
          <cell r="D257">
            <v>0</v>
          </cell>
          <cell r="E257">
            <v>0</v>
          </cell>
          <cell r="F257">
            <v>0</v>
          </cell>
        </row>
        <row r="258">
          <cell r="C258" t="str">
            <v>Agent</v>
          </cell>
          <cell r="D258">
            <v>0</v>
          </cell>
          <cell r="E258">
            <v>0</v>
          </cell>
          <cell r="F258">
            <v>8</v>
          </cell>
        </row>
        <row r="259">
          <cell r="C259" t="str">
            <v>Coverage</v>
          </cell>
          <cell r="D259">
            <v>0</v>
          </cell>
          <cell r="E259">
            <v>0</v>
          </cell>
          <cell r="F259">
            <v>3840</v>
          </cell>
        </row>
        <row r="260">
          <cell r="C260" t="str">
            <v>%</v>
          </cell>
          <cell r="D260">
            <v>0</v>
          </cell>
          <cell r="E260">
            <v>0</v>
          </cell>
          <cell r="F260">
            <v>0</v>
          </cell>
        </row>
        <row r="261">
          <cell r="C261" t="str">
            <v>Rural</v>
          </cell>
          <cell r="D261">
            <v>0</v>
          </cell>
          <cell r="E261">
            <v>0</v>
          </cell>
          <cell r="F261">
            <v>8</v>
          </cell>
        </row>
        <row r="262">
          <cell r="C262" t="str">
            <v>Coverage</v>
          </cell>
          <cell r="D262">
            <v>0</v>
          </cell>
          <cell r="E262">
            <v>0</v>
          </cell>
          <cell r="F262">
            <v>2880</v>
          </cell>
        </row>
        <row r="263">
          <cell r="C263" t="str">
            <v>%</v>
          </cell>
          <cell r="D263">
            <v>0</v>
          </cell>
          <cell r="E263">
            <v>0</v>
          </cell>
          <cell r="F263">
            <v>0</v>
          </cell>
        </row>
        <row r="264">
          <cell r="C264" t="str">
            <v>CEN 2</v>
          </cell>
          <cell r="D264">
            <v>0</v>
          </cell>
          <cell r="E264">
            <v>0</v>
          </cell>
          <cell r="F264">
            <v>29</v>
          </cell>
        </row>
        <row r="265">
          <cell r="C265" t="str">
            <v>Coverage</v>
          </cell>
          <cell r="D265">
            <v>0</v>
          </cell>
          <cell r="E265">
            <v>0</v>
          </cell>
          <cell r="F265">
            <v>11560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T2">
            <v>20</v>
          </cell>
        </row>
      </sheetData>
      <sheetData sheetId="15">
        <row r="2">
          <cell r="T2">
            <v>20</v>
          </cell>
        </row>
      </sheetData>
      <sheetData sheetId="16">
        <row r="1">
          <cell r="C1">
            <v>2</v>
          </cell>
        </row>
      </sheetData>
      <sheetData sheetId="17">
        <row r="3">
          <cell r="B3" t="str">
            <v>In</v>
          </cell>
        </row>
      </sheetData>
      <sheetData sheetId="18" refreshError="1"/>
      <sheetData sheetId="19" refreshError="1"/>
      <sheetData sheetId="20"/>
      <sheetData sheetId="21" refreshError="1"/>
      <sheetData sheetId="22" refreshError="1"/>
      <sheetData sheetId="23"/>
      <sheetData sheetId="24" refreshError="1"/>
      <sheetData sheetId="25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/>
      <sheetData sheetId="4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BN5821"/>
  <sheetViews>
    <sheetView showGridLines="0" zoomScale="54" zoomScaleNormal="54" workbookViewId="0">
      <pane xSplit="4" ySplit="9" topLeftCell="F5810" activePane="bottomRight" state="frozen"/>
      <selection pane="topRight" activeCell="F1" sqref="F1"/>
      <selection pane="bottomLeft" activeCell="A9" sqref="A9"/>
      <selection pane="bottomRight" activeCell="H10" sqref="H10:H5810"/>
    </sheetView>
  </sheetViews>
  <sheetFormatPr defaultColWidth="9.140625" defaultRowHeight="15" outlineLevelRow="1" x14ac:dyDescent="0.25"/>
  <cols>
    <col min="1" max="1" width="9.140625" style="6" customWidth="1"/>
    <col min="2" max="2" width="16.5703125" style="6" customWidth="1"/>
    <col min="3" max="4" width="14.5703125" style="6" customWidth="1"/>
    <col min="5" max="5" width="14.5703125" style="6" hidden="1" customWidth="1"/>
    <col min="6" max="6" width="38.7109375" style="3" customWidth="1"/>
    <col min="7" max="7" width="25.28515625" style="3" customWidth="1"/>
    <col min="8" max="8" width="56" style="3" customWidth="1"/>
    <col min="9" max="9" width="31.7109375" style="3" customWidth="1"/>
    <col min="10" max="16384" width="9.140625" style="6"/>
  </cols>
  <sheetData>
    <row r="1" spans="1:16290" customFormat="1" x14ac:dyDescent="0.25">
      <c r="B1" s="1" t="s">
        <v>0</v>
      </c>
      <c r="F1" s="2"/>
      <c r="G1" s="3"/>
      <c r="H1" s="2"/>
      <c r="I1" s="2"/>
    </row>
    <row r="2" spans="1:16290" customFormat="1" x14ac:dyDescent="0.25">
      <c r="B2" s="1" t="s">
        <v>1</v>
      </c>
      <c r="C2" s="4">
        <v>44073.650505439815</v>
      </c>
      <c r="D2" s="5"/>
      <c r="E2" s="5"/>
      <c r="F2" s="3"/>
      <c r="G2" s="3"/>
      <c r="H2" s="2"/>
      <c r="I2" s="2"/>
    </row>
    <row r="3" spans="1:16290" customFormat="1" outlineLevel="1" x14ac:dyDescent="0.25">
      <c r="B3" s="1" t="s">
        <v>2</v>
      </c>
      <c r="D3" s="6"/>
      <c r="E3" s="6"/>
      <c r="F3" s="7"/>
      <c r="G3" s="7"/>
      <c r="H3" s="8"/>
      <c r="I3" s="8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  <c r="CB3" s="9"/>
      <c r="CC3" s="9"/>
      <c r="CD3" s="9"/>
      <c r="CE3" s="9"/>
      <c r="CF3" s="9"/>
      <c r="CG3" s="9"/>
      <c r="CH3" s="9"/>
      <c r="CI3" s="9"/>
      <c r="CJ3" s="9"/>
      <c r="CK3" s="9"/>
      <c r="CL3" s="9"/>
      <c r="CM3" s="9"/>
      <c r="CN3" s="9"/>
      <c r="CO3" s="9"/>
      <c r="CP3" s="9"/>
      <c r="CQ3" s="9"/>
      <c r="CR3" s="9"/>
      <c r="CS3" s="9"/>
      <c r="CT3" s="9"/>
      <c r="CU3" s="9"/>
      <c r="CV3" s="9"/>
      <c r="CW3" s="9"/>
      <c r="CX3" s="9"/>
      <c r="CY3" s="9"/>
      <c r="CZ3" s="9"/>
      <c r="DA3" s="9"/>
      <c r="DB3" s="9"/>
      <c r="DC3" s="9"/>
      <c r="DD3" s="9"/>
      <c r="DE3" s="9"/>
      <c r="DF3" s="9"/>
      <c r="DG3" s="9"/>
      <c r="DH3" s="9"/>
      <c r="DI3" s="9"/>
      <c r="DJ3" s="9"/>
      <c r="DK3" s="9"/>
      <c r="DL3" s="9"/>
      <c r="DM3" s="9"/>
      <c r="DN3" s="9"/>
      <c r="DO3" s="9"/>
      <c r="DP3" s="9"/>
      <c r="DQ3" s="9"/>
      <c r="DR3" s="9"/>
      <c r="DS3" s="9"/>
      <c r="DT3" s="9"/>
      <c r="DU3" s="9"/>
      <c r="DV3" s="9"/>
      <c r="DW3" s="9"/>
      <c r="DX3" s="9"/>
      <c r="DY3" s="9"/>
      <c r="DZ3" s="9"/>
      <c r="EA3" s="9"/>
      <c r="EB3" s="9"/>
      <c r="EC3" s="9"/>
      <c r="ED3" s="9"/>
      <c r="EE3" s="9"/>
      <c r="EF3" s="9"/>
      <c r="EG3" s="9"/>
      <c r="EH3" s="9"/>
      <c r="EI3" s="9"/>
      <c r="EJ3" s="9"/>
      <c r="EK3" s="9"/>
      <c r="EL3" s="9"/>
      <c r="EM3" s="9"/>
      <c r="EN3" s="9"/>
      <c r="EO3" s="9"/>
      <c r="EP3" s="9"/>
      <c r="EQ3" s="9"/>
      <c r="ER3" s="9"/>
      <c r="ES3" s="9"/>
      <c r="ET3" s="9"/>
      <c r="EU3" s="9"/>
      <c r="EV3" s="9"/>
      <c r="EW3" s="9"/>
      <c r="EX3" s="9"/>
      <c r="EY3" s="9"/>
      <c r="EZ3" s="9"/>
      <c r="FA3" s="9"/>
      <c r="FB3" s="9"/>
      <c r="FC3" s="9"/>
      <c r="FD3" s="9"/>
      <c r="FE3" s="9"/>
      <c r="FF3" s="9"/>
      <c r="FG3" s="9"/>
      <c r="FH3" s="9"/>
      <c r="FI3" s="9"/>
      <c r="FJ3" s="9"/>
      <c r="FK3" s="9"/>
      <c r="FL3" s="9"/>
      <c r="FM3" s="9"/>
      <c r="FN3" s="9"/>
      <c r="FO3" s="9"/>
      <c r="FP3" s="9"/>
      <c r="FQ3" s="9"/>
      <c r="FR3" s="9"/>
      <c r="FS3" s="9"/>
      <c r="FT3" s="9"/>
      <c r="FU3" s="9"/>
      <c r="FV3" s="9"/>
      <c r="FW3" s="9"/>
      <c r="FX3" s="9"/>
      <c r="FY3" s="9"/>
      <c r="FZ3" s="9"/>
      <c r="GA3" s="9"/>
      <c r="GB3" s="9"/>
      <c r="GC3" s="9"/>
      <c r="GD3" s="9"/>
      <c r="GE3" s="9"/>
      <c r="GF3" s="9"/>
      <c r="GG3" s="9"/>
      <c r="GH3" s="9"/>
      <c r="GI3" s="9"/>
      <c r="GJ3" s="9"/>
      <c r="GK3" s="9"/>
      <c r="GL3" s="9"/>
      <c r="GM3" s="9"/>
      <c r="GN3" s="9"/>
      <c r="GO3" s="9"/>
      <c r="GP3" s="9"/>
      <c r="GQ3" s="9"/>
      <c r="GR3" s="9"/>
      <c r="GS3" s="9"/>
      <c r="GT3" s="9"/>
      <c r="GU3" s="9"/>
      <c r="GV3" s="9"/>
      <c r="GW3" s="9"/>
      <c r="GX3" s="9"/>
      <c r="GY3" s="9"/>
      <c r="GZ3" s="9"/>
      <c r="HA3" s="9"/>
      <c r="HB3" s="9"/>
      <c r="HC3" s="9"/>
      <c r="HD3" s="9"/>
      <c r="HE3" s="9"/>
      <c r="HF3" s="9"/>
      <c r="HG3" s="9"/>
      <c r="HH3" s="9"/>
      <c r="HI3" s="9"/>
      <c r="HJ3" s="9"/>
      <c r="HK3" s="9"/>
      <c r="HL3" s="9"/>
      <c r="HM3" s="9"/>
      <c r="HN3" s="9"/>
      <c r="HO3" s="9"/>
      <c r="HP3" s="9"/>
      <c r="HQ3" s="9"/>
      <c r="HR3" s="9"/>
      <c r="HS3" s="9"/>
      <c r="HT3" s="9"/>
      <c r="HU3" s="9"/>
      <c r="HV3" s="9"/>
      <c r="HW3" s="9"/>
      <c r="HX3" s="9"/>
      <c r="HY3" s="9"/>
      <c r="HZ3" s="9"/>
      <c r="IA3" s="9"/>
      <c r="IB3" s="9"/>
      <c r="IC3" s="9"/>
      <c r="ID3" s="9"/>
      <c r="IE3" s="9"/>
      <c r="IF3" s="9"/>
      <c r="IG3" s="9"/>
      <c r="IH3" s="9"/>
      <c r="II3" s="9"/>
      <c r="IJ3" s="9"/>
      <c r="IK3" s="9"/>
      <c r="IL3" s="9"/>
      <c r="IM3" s="9"/>
      <c r="IN3" s="9"/>
      <c r="IO3" s="9"/>
      <c r="IP3" s="9"/>
      <c r="IQ3" s="9"/>
      <c r="IR3" s="9"/>
      <c r="IS3" s="9"/>
      <c r="IT3" s="9"/>
      <c r="IU3" s="9"/>
      <c r="IV3" s="9"/>
      <c r="IW3" s="9"/>
      <c r="IX3" s="9"/>
      <c r="IY3" s="9"/>
      <c r="IZ3" s="9"/>
      <c r="JA3" s="9"/>
      <c r="JB3" s="9"/>
      <c r="JC3" s="9"/>
      <c r="JD3" s="9"/>
      <c r="JE3" s="9"/>
      <c r="JF3" s="9"/>
      <c r="JG3" s="9"/>
      <c r="JH3" s="9"/>
      <c r="JI3" s="9"/>
      <c r="JJ3" s="9"/>
      <c r="JK3" s="9"/>
      <c r="JL3" s="9"/>
      <c r="JM3" s="9"/>
      <c r="JN3" s="9"/>
      <c r="JO3" s="9"/>
      <c r="JP3" s="9"/>
      <c r="JQ3" s="9"/>
      <c r="JR3" s="9"/>
      <c r="JS3" s="9"/>
      <c r="JT3" s="9"/>
      <c r="JU3" s="9"/>
      <c r="JV3" s="9"/>
      <c r="JW3" s="9"/>
      <c r="JX3" s="9"/>
      <c r="JY3" s="9"/>
      <c r="JZ3" s="9"/>
      <c r="KA3" s="9"/>
      <c r="KB3" s="9"/>
      <c r="KC3" s="9"/>
      <c r="KD3" s="9"/>
      <c r="KE3" s="9"/>
      <c r="KF3" s="9"/>
      <c r="KG3" s="9"/>
      <c r="KH3" s="9"/>
      <c r="KI3" s="9"/>
      <c r="KJ3" s="9"/>
      <c r="KK3" s="9"/>
      <c r="KL3" s="9"/>
      <c r="KM3" s="9"/>
      <c r="KN3" s="9"/>
      <c r="KO3" s="9"/>
      <c r="KP3" s="9"/>
      <c r="KQ3" s="9"/>
      <c r="KR3" s="9"/>
      <c r="KS3" s="9"/>
      <c r="KT3" s="9"/>
      <c r="KU3" s="9"/>
      <c r="KV3" s="9"/>
      <c r="KW3" s="9"/>
      <c r="KX3" s="9"/>
      <c r="KY3" s="9"/>
      <c r="KZ3" s="9"/>
      <c r="LA3" s="9"/>
      <c r="LB3" s="9"/>
      <c r="LC3" s="9"/>
      <c r="LD3" s="9"/>
      <c r="LE3" s="9"/>
      <c r="LF3" s="9"/>
      <c r="LG3" s="9"/>
      <c r="LH3" s="9"/>
      <c r="LI3" s="9"/>
      <c r="LJ3" s="9"/>
      <c r="LK3" s="9"/>
      <c r="LL3" s="9"/>
      <c r="LM3" s="9"/>
      <c r="LN3" s="9"/>
      <c r="LO3" s="9"/>
      <c r="LP3" s="9"/>
      <c r="LQ3" s="9"/>
      <c r="LR3" s="9"/>
      <c r="LS3" s="9"/>
      <c r="LT3" s="9"/>
      <c r="LU3" s="9"/>
      <c r="LV3" s="9"/>
      <c r="LW3" s="9"/>
      <c r="LX3" s="9"/>
      <c r="LY3" s="9"/>
      <c r="LZ3" s="9"/>
      <c r="MA3" s="9"/>
      <c r="MB3" s="9"/>
      <c r="MC3" s="9"/>
      <c r="MD3" s="9"/>
      <c r="ME3" s="9"/>
      <c r="MF3" s="9"/>
      <c r="MG3" s="9"/>
      <c r="MH3" s="9"/>
      <c r="MI3" s="9"/>
      <c r="MJ3" s="9"/>
      <c r="MK3" s="9"/>
      <c r="ML3" s="9"/>
      <c r="MM3" s="9"/>
      <c r="MN3" s="9"/>
      <c r="MO3" s="9"/>
      <c r="MP3" s="9"/>
      <c r="MQ3" s="9"/>
      <c r="MR3" s="9"/>
      <c r="MS3" s="9"/>
      <c r="MT3" s="9"/>
      <c r="MU3" s="9"/>
      <c r="MV3" s="9"/>
      <c r="MW3" s="9"/>
      <c r="MX3" s="9"/>
      <c r="MY3" s="9"/>
      <c r="MZ3" s="9"/>
      <c r="NA3" s="9"/>
      <c r="NB3" s="9"/>
      <c r="NC3" s="9"/>
      <c r="ND3" s="9"/>
      <c r="NE3" s="9"/>
      <c r="NF3" s="9"/>
      <c r="NG3" s="9"/>
      <c r="NH3" s="9"/>
      <c r="NI3" s="9"/>
      <c r="NJ3" s="9"/>
      <c r="NK3" s="9"/>
      <c r="NL3" s="9"/>
      <c r="NM3" s="9"/>
      <c r="NN3" s="9"/>
      <c r="NO3" s="9"/>
      <c r="NP3" s="9"/>
      <c r="NQ3" s="9"/>
      <c r="NR3" s="9"/>
      <c r="NS3" s="9"/>
      <c r="NT3" s="9"/>
      <c r="NU3" s="9"/>
      <c r="NV3" s="9"/>
      <c r="NW3" s="9"/>
      <c r="NX3" s="9"/>
      <c r="NY3" s="9"/>
      <c r="NZ3" s="9"/>
      <c r="OA3" s="9"/>
      <c r="OB3" s="9"/>
      <c r="OC3" s="9"/>
      <c r="OD3" s="9"/>
      <c r="OE3" s="9"/>
      <c r="OF3" s="9"/>
      <c r="OG3" s="9"/>
      <c r="OH3" s="9"/>
      <c r="OI3" s="9"/>
      <c r="OJ3" s="9"/>
      <c r="OK3" s="9"/>
      <c r="OL3" s="9"/>
      <c r="OM3" s="9"/>
      <c r="ON3" s="9"/>
      <c r="OO3" s="9"/>
      <c r="OP3" s="9"/>
      <c r="OQ3" s="9"/>
      <c r="OR3" s="9"/>
      <c r="OS3" s="9"/>
      <c r="OT3" s="9"/>
      <c r="OU3" s="9"/>
      <c r="OV3" s="9"/>
      <c r="OW3" s="9"/>
      <c r="OX3" s="9"/>
      <c r="OY3" s="9"/>
      <c r="OZ3" s="9"/>
      <c r="PA3" s="9"/>
      <c r="PB3" s="9"/>
      <c r="PC3" s="9"/>
      <c r="PD3" s="9"/>
      <c r="PE3" s="9"/>
      <c r="PF3" s="9"/>
      <c r="PG3" s="9"/>
      <c r="PH3" s="9"/>
      <c r="PI3" s="9"/>
      <c r="PJ3" s="9"/>
      <c r="PK3" s="9"/>
      <c r="PL3" s="9"/>
      <c r="PM3" s="9"/>
      <c r="PN3" s="9"/>
      <c r="PO3" s="9"/>
      <c r="PP3" s="9"/>
      <c r="PQ3" s="9"/>
      <c r="PR3" s="9"/>
      <c r="PS3" s="9"/>
      <c r="PT3" s="9"/>
      <c r="PU3" s="9"/>
      <c r="PV3" s="9"/>
      <c r="PW3" s="9"/>
      <c r="PX3" s="9"/>
      <c r="PY3" s="9"/>
      <c r="PZ3" s="9"/>
      <c r="QA3" s="9"/>
      <c r="QB3" s="9"/>
      <c r="QC3" s="9"/>
      <c r="QD3" s="9"/>
      <c r="QE3" s="9"/>
      <c r="QF3" s="9"/>
      <c r="QG3" s="9"/>
      <c r="QH3" s="9"/>
      <c r="QI3" s="9"/>
      <c r="QJ3" s="9"/>
      <c r="QK3" s="9"/>
      <c r="QL3" s="9"/>
      <c r="QM3" s="9"/>
      <c r="QN3" s="9"/>
      <c r="QO3" s="9"/>
      <c r="QP3" s="9"/>
      <c r="QQ3" s="9"/>
      <c r="QR3" s="9"/>
      <c r="QS3" s="9"/>
      <c r="QT3" s="9"/>
      <c r="QU3" s="9"/>
      <c r="QV3" s="9"/>
      <c r="QW3" s="9"/>
      <c r="QX3" s="9"/>
      <c r="QY3" s="9"/>
      <c r="QZ3" s="9"/>
      <c r="RA3" s="9"/>
      <c r="RB3" s="9"/>
      <c r="RC3" s="9"/>
      <c r="RD3" s="9"/>
      <c r="RE3" s="9"/>
      <c r="RF3" s="9"/>
      <c r="RG3" s="9"/>
      <c r="RH3" s="9"/>
      <c r="RI3" s="9"/>
      <c r="RJ3" s="9"/>
      <c r="RK3" s="9"/>
      <c r="RL3" s="9"/>
      <c r="RM3" s="9"/>
      <c r="RN3" s="9"/>
      <c r="RO3" s="9"/>
      <c r="RP3" s="9"/>
      <c r="RQ3" s="9"/>
      <c r="RR3" s="9"/>
      <c r="RS3" s="9"/>
      <c r="RT3" s="9"/>
      <c r="RU3" s="9"/>
      <c r="RV3" s="9"/>
      <c r="RW3" s="9"/>
      <c r="RX3" s="9"/>
      <c r="RY3" s="9"/>
      <c r="RZ3" s="9"/>
      <c r="SA3" s="9"/>
      <c r="SB3" s="9"/>
      <c r="SC3" s="9"/>
      <c r="SD3" s="9"/>
      <c r="SE3" s="9"/>
      <c r="SF3" s="9"/>
      <c r="SG3" s="9"/>
      <c r="SH3" s="9"/>
      <c r="SI3" s="9"/>
      <c r="SJ3" s="9"/>
      <c r="SK3" s="9"/>
      <c r="SL3" s="9"/>
      <c r="SM3" s="9"/>
      <c r="SN3" s="9"/>
      <c r="SO3" s="9"/>
      <c r="SP3" s="9"/>
      <c r="SQ3" s="9"/>
      <c r="SR3" s="9"/>
      <c r="SS3" s="9"/>
      <c r="ST3" s="9"/>
      <c r="SU3" s="9"/>
      <c r="SV3" s="9"/>
      <c r="SW3" s="9"/>
      <c r="SX3" s="9"/>
      <c r="SY3" s="9"/>
      <c r="SZ3" s="9"/>
      <c r="TA3" s="9"/>
      <c r="TB3" s="9"/>
      <c r="TC3" s="9"/>
      <c r="TD3" s="9"/>
      <c r="TE3" s="9"/>
      <c r="TF3" s="9"/>
      <c r="TG3" s="9"/>
      <c r="TH3" s="9"/>
      <c r="TI3" s="9"/>
      <c r="TJ3" s="9"/>
      <c r="TK3" s="9"/>
      <c r="TL3" s="9"/>
      <c r="TM3" s="9"/>
      <c r="TN3" s="9"/>
      <c r="TO3" s="9"/>
      <c r="TP3" s="9"/>
      <c r="TQ3" s="9"/>
      <c r="TR3" s="9"/>
      <c r="TS3" s="9"/>
      <c r="TT3" s="9"/>
      <c r="TU3" s="9"/>
      <c r="TV3" s="9"/>
      <c r="TW3" s="9"/>
      <c r="TX3" s="9"/>
      <c r="TY3" s="9"/>
      <c r="TZ3" s="9"/>
      <c r="UA3" s="9"/>
      <c r="UB3" s="9"/>
      <c r="UC3" s="9"/>
      <c r="UD3" s="9"/>
      <c r="UE3" s="9"/>
      <c r="UF3" s="9"/>
      <c r="UG3" s="9"/>
      <c r="UH3" s="9"/>
      <c r="UI3" s="9"/>
      <c r="UJ3" s="9"/>
      <c r="UK3" s="9"/>
      <c r="UL3" s="9"/>
      <c r="UM3" s="9"/>
      <c r="UN3" s="9"/>
      <c r="UO3" s="9"/>
      <c r="UP3" s="9"/>
      <c r="UQ3" s="9"/>
      <c r="UR3" s="9"/>
      <c r="US3" s="9"/>
      <c r="UT3" s="9"/>
      <c r="UU3" s="9"/>
      <c r="UV3" s="9"/>
      <c r="UW3" s="9"/>
      <c r="UX3" s="9"/>
      <c r="UY3" s="9"/>
      <c r="UZ3" s="9"/>
      <c r="VA3" s="9"/>
      <c r="VB3" s="9"/>
      <c r="VC3" s="9"/>
      <c r="VD3" s="9"/>
      <c r="VE3" s="9"/>
      <c r="VF3" s="9"/>
      <c r="VG3" s="9"/>
      <c r="VH3" s="9"/>
      <c r="VI3" s="9"/>
      <c r="VJ3" s="9"/>
      <c r="VK3" s="9"/>
      <c r="VL3" s="9"/>
      <c r="VM3" s="9"/>
      <c r="VN3" s="9"/>
      <c r="VO3" s="9"/>
      <c r="VP3" s="9"/>
      <c r="VQ3" s="9"/>
      <c r="VR3" s="9"/>
      <c r="VS3" s="9"/>
      <c r="VT3" s="9"/>
      <c r="VU3" s="9"/>
      <c r="VV3" s="9"/>
      <c r="VW3" s="9"/>
      <c r="VX3" s="9"/>
      <c r="VY3" s="9"/>
      <c r="VZ3" s="9"/>
      <c r="WA3" s="9"/>
      <c r="WB3" s="9"/>
      <c r="WC3" s="9"/>
      <c r="WD3" s="9"/>
      <c r="WE3" s="9"/>
      <c r="WF3" s="9"/>
      <c r="WG3" s="9"/>
      <c r="WH3" s="9"/>
      <c r="WI3" s="9"/>
      <c r="WJ3" s="9"/>
      <c r="WK3" s="9"/>
      <c r="WL3" s="9"/>
      <c r="WM3" s="9"/>
      <c r="WN3" s="9"/>
      <c r="WO3" s="9"/>
      <c r="WP3" s="9"/>
      <c r="WQ3" s="9"/>
      <c r="WR3" s="9"/>
      <c r="WS3" s="9"/>
      <c r="WT3" s="9"/>
      <c r="WU3" s="9"/>
      <c r="WV3" s="9"/>
      <c r="WW3" s="9"/>
      <c r="WX3" s="9"/>
      <c r="WY3" s="9"/>
      <c r="WZ3" s="9"/>
      <c r="XA3" s="9"/>
      <c r="XB3" s="9"/>
      <c r="XC3" s="9"/>
      <c r="XD3" s="9"/>
      <c r="XE3" s="9"/>
      <c r="XF3" s="9"/>
      <c r="XG3" s="9"/>
      <c r="XH3" s="9"/>
      <c r="XI3" s="9"/>
      <c r="XJ3" s="9"/>
      <c r="XK3" s="9"/>
      <c r="XL3" s="9"/>
      <c r="XM3" s="9"/>
      <c r="XN3" s="9"/>
      <c r="XO3" s="9"/>
      <c r="XP3" s="9"/>
      <c r="XQ3" s="9"/>
      <c r="XR3" s="9"/>
      <c r="XS3" s="9"/>
      <c r="XT3" s="9"/>
      <c r="XU3" s="9"/>
      <c r="XV3" s="9"/>
      <c r="XW3" s="9"/>
      <c r="XX3" s="9"/>
      <c r="XY3" s="9"/>
      <c r="XZ3" s="9"/>
      <c r="YA3" s="9"/>
      <c r="YB3" s="9"/>
      <c r="YC3" s="9"/>
      <c r="YD3" s="9"/>
      <c r="YE3" s="9"/>
      <c r="YF3" s="9"/>
      <c r="YG3" s="9"/>
      <c r="YH3" s="9"/>
      <c r="YI3" s="9"/>
      <c r="YJ3" s="9"/>
      <c r="YK3" s="9"/>
      <c r="YL3" s="9"/>
      <c r="YM3" s="9"/>
      <c r="YN3" s="9"/>
      <c r="YO3" s="9"/>
      <c r="YP3" s="9"/>
      <c r="YQ3" s="9"/>
      <c r="YR3" s="9"/>
      <c r="YS3" s="9"/>
      <c r="YT3" s="9"/>
      <c r="YU3" s="9"/>
      <c r="YV3" s="9"/>
      <c r="YW3" s="9"/>
      <c r="YX3" s="9"/>
      <c r="YY3" s="9"/>
      <c r="YZ3" s="9"/>
      <c r="ZA3" s="9"/>
      <c r="ZB3" s="9"/>
      <c r="ZC3" s="9"/>
      <c r="ZD3" s="9"/>
      <c r="ZE3" s="9"/>
      <c r="ZF3" s="9"/>
      <c r="ZG3" s="9"/>
      <c r="ZH3" s="9"/>
      <c r="ZI3" s="9"/>
      <c r="ZJ3" s="9"/>
      <c r="ZK3" s="9"/>
      <c r="ZL3" s="9"/>
      <c r="ZM3" s="9"/>
      <c r="ZN3" s="9"/>
      <c r="ZO3" s="9"/>
      <c r="ZP3" s="9"/>
      <c r="ZQ3" s="9"/>
      <c r="ZR3" s="9"/>
      <c r="ZS3" s="9"/>
      <c r="ZT3" s="9"/>
      <c r="ZU3" s="9"/>
      <c r="ZV3" s="9"/>
      <c r="ZW3" s="9"/>
      <c r="ZX3" s="9"/>
      <c r="ZY3" s="9"/>
      <c r="ZZ3" s="9"/>
      <c r="AAA3" s="9"/>
      <c r="AAB3" s="9"/>
      <c r="AAC3" s="9"/>
      <c r="AAD3" s="9"/>
      <c r="AAE3" s="9"/>
      <c r="AAF3" s="9"/>
      <c r="AAG3" s="9"/>
      <c r="AAH3" s="9"/>
      <c r="AAI3" s="9"/>
      <c r="AAJ3" s="9"/>
      <c r="AAK3" s="9"/>
      <c r="AAL3" s="9"/>
      <c r="AAM3" s="9"/>
      <c r="AAN3" s="9"/>
      <c r="AAO3" s="9"/>
      <c r="AAP3" s="9"/>
      <c r="AAQ3" s="9"/>
      <c r="AAR3" s="9"/>
      <c r="AAS3" s="9"/>
      <c r="AAT3" s="9"/>
      <c r="AAU3" s="9"/>
      <c r="AAV3" s="9"/>
      <c r="AAW3" s="9"/>
      <c r="AAX3" s="9"/>
      <c r="AAY3" s="9"/>
      <c r="AAZ3" s="9"/>
      <c r="ABA3" s="9"/>
      <c r="ABB3" s="9"/>
      <c r="ABC3" s="9"/>
      <c r="ABD3" s="9"/>
      <c r="ABE3" s="9"/>
      <c r="ABF3" s="9"/>
      <c r="ABG3" s="9"/>
      <c r="ABH3" s="9"/>
      <c r="ABI3" s="9"/>
      <c r="ABJ3" s="9"/>
      <c r="ABK3" s="9"/>
      <c r="ABL3" s="9"/>
      <c r="ABM3" s="9"/>
      <c r="ABN3" s="9"/>
      <c r="ABO3" s="9"/>
      <c r="ABP3" s="9"/>
      <c r="ABQ3" s="9"/>
      <c r="ABR3" s="9"/>
      <c r="ABS3" s="9"/>
      <c r="ABT3" s="9"/>
      <c r="ABU3" s="9"/>
      <c r="ABV3" s="9"/>
      <c r="ABW3" s="9"/>
      <c r="ABX3" s="9"/>
      <c r="ABY3" s="9"/>
      <c r="ABZ3" s="9"/>
      <c r="ACA3" s="9"/>
      <c r="ACB3" s="9"/>
      <c r="ACC3" s="9"/>
      <c r="ACD3" s="9"/>
      <c r="ACE3" s="9"/>
      <c r="ACF3" s="9"/>
      <c r="ACG3" s="9"/>
      <c r="ACH3" s="9"/>
      <c r="ACI3" s="9"/>
      <c r="ACJ3" s="9"/>
      <c r="ACK3" s="9"/>
      <c r="ACL3" s="9"/>
      <c r="ACM3" s="9"/>
      <c r="ACN3" s="9"/>
      <c r="ACO3" s="9"/>
      <c r="ACP3" s="9"/>
      <c r="ACQ3" s="9"/>
      <c r="ACR3" s="9"/>
      <c r="ACS3" s="9"/>
      <c r="ACT3" s="9"/>
      <c r="ACU3" s="9"/>
      <c r="ACV3" s="9"/>
      <c r="ACW3" s="9"/>
      <c r="ACX3" s="9"/>
      <c r="ACY3" s="9"/>
      <c r="ACZ3" s="9"/>
      <c r="ADA3" s="9"/>
      <c r="ADB3" s="9"/>
      <c r="ADC3" s="9"/>
      <c r="ADD3" s="9"/>
      <c r="ADE3" s="9"/>
      <c r="ADF3" s="9"/>
      <c r="ADG3" s="9"/>
      <c r="ADH3" s="9"/>
      <c r="ADI3" s="9"/>
      <c r="ADJ3" s="9"/>
      <c r="ADK3" s="9"/>
      <c r="ADL3" s="9"/>
      <c r="ADM3" s="9"/>
      <c r="ADN3" s="9"/>
      <c r="ADO3" s="9"/>
      <c r="ADP3" s="9"/>
      <c r="ADQ3" s="9"/>
      <c r="ADR3" s="9"/>
      <c r="ADS3" s="9"/>
      <c r="ADT3" s="9"/>
      <c r="ADU3" s="9"/>
      <c r="ADV3" s="9"/>
      <c r="ADW3" s="9"/>
      <c r="ADX3" s="9"/>
      <c r="ADY3" s="9"/>
      <c r="ADZ3" s="9"/>
      <c r="AEA3" s="9"/>
      <c r="AEB3" s="9"/>
      <c r="AEC3" s="9"/>
      <c r="AED3" s="9"/>
      <c r="AEE3" s="9"/>
      <c r="AEF3" s="9"/>
      <c r="AEG3" s="9"/>
      <c r="AEH3" s="9"/>
      <c r="AEI3" s="9"/>
      <c r="AEJ3" s="9"/>
      <c r="AEK3" s="9"/>
      <c r="AEL3" s="9"/>
      <c r="AEM3" s="9"/>
      <c r="AEN3" s="9"/>
      <c r="AEO3" s="9"/>
      <c r="AEP3" s="9"/>
      <c r="AEQ3" s="9"/>
      <c r="AER3" s="9"/>
      <c r="AES3" s="9"/>
      <c r="AET3" s="9"/>
      <c r="AEU3" s="9"/>
      <c r="AEV3" s="9"/>
      <c r="AEW3" s="9"/>
      <c r="AEX3" s="9"/>
      <c r="AEY3" s="9"/>
      <c r="AEZ3" s="9"/>
      <c r="AFA3" s="9"/>
      <c r="AFB3" s="9"/>
      <c r="AFC3" s="9"/>
      <c r="AFD3" s="9"/>
      <c r="AFE3" s="9"/>
      <c r="AFF3" s="9"/>
      <c r="AFG3" s="9"/>
      <c r="AFH3" s="9"/>
      <c r="AFI3" s="9"/>
      <c r="AFJ3" s="9"/>
      <c r="AFK3" s="9"/>
      <c r="AFL3" s="9"/>
      <c r="AFM3" s="9"/>
      <c r="AFN3" s="9"/>
      <c r="AFO3" s="9"/>
      <c r="AFP3" s="9"/>
      <c r="AFQ3" s="9"/>
      <c r="AFR3" s="9"/>
      <c r="AFS3" s="9"/>
      <c r="AFT3" s="9"/>
      <c r="AFU3" s="9"/>
      <c r="AFV3" s="9"/>
      <c r="AFW3" s="9"/>
      <c r="AFX3" s="9"/>
      <c r="AFY3" s="9"/>
      <c r="AFZ3" s="9"/>
      <c r="AGA3" s="9"/>
      <c r="AGB3" s="9"/>
      <c r="AGC3" s="9"/>
      <c r="AGD3" s="9"/>
      <c r="AGE3" s="9"/>
      <c r="AGF3" s="9"/>
      <c r="AGG3" s="9"/>
      <c r="AGH3" s="9"/>
      <c r="AGI3" s="9"/>
      <c r="AGJ3" s="9"/>
      <c r="AGK3" s="9"/>
      <c r="AGL3" s="9"/>
      <c r="AGM3" s="9"/>
      <c r="AGN3" s="9"/>
      <c r="AGO3" s="9"/>
      <c r="AGP3" s="9"/>
      <c r="AGQ3" s="9"/>
      <c r="AGR3" s="9"/>
      <c r="AGS3" s="9"/>
      <c r="AGT3" s="9"/>
      <c r="AGU3" s="9"/>
      <c r="AGV3" s="9"/>
      <c r="AGW3" s="9"/>
      <c r="AGX3" s="9"/>
      <c r="AGY3" s="9"/>
      <c r="AGZ3" s="9"/>
      <c r="AHA3" s="9"/>
      <c r="AHB3" s="9"/>
      <c r="AHC3" s="9"/>
      <c r="AHD3" s="9"/>
      <c r="AHE3" s="9"/>
      <c r="AHF3" s="9"/>
      <c r="AHG3" s="9"/>
      <c r="AHH3" s="9"/>
      <c r="AHI3" s="9"/>
      <c r="AHJ3" s="9"/>
      <c r="AHK3" s="9"/>
      <c r="AHL3" s="9"/>
      <c r="AHM3" s="9"/>
      <c r="AHN3" s="9"/>
      <c r="AHO3" s="9"/>
      <c r="AHP3" s="9"/>
      <c r="AHQ3" s="9"/>
      <c r="AHR3" s="9"/>
      <c r="AHS3" s="9"/>
      <c r="AHT3" s="9"/>
      <c r="AHU3" s="9"/>
      <c r="AHV3" s="9"/>
      <c r="AHW3" s="9"/>
      <c r="AHX3" s="9"/>
      <c r="AHY3" s="9"/>
      <c r="AHZ3" s="9"/>
      <c r="AIA3" s="9"/>
      <c r="AIB3" s="9"/>
      <c r="AIC3" s="9"/>
      <c r="AID3" s="9"/>
      <c r="AIE3" s="9"/>
      <c r="AIF3" s="9"/>
      <c r="AIG3" s="9"/>
      <c r="AIH3" s="9"/>
      <c r="AII3" s="9"/>
      <c r="AIJ3" s="9"/>
      <c r="AIK3" s="9"/>
      <c r="AIL3" s="9"/>
      <c r="AIM3" s="9"/>
      <c r="AIN3" s="9"/>
      <c r="AIO3" s="9"/>
      <c r="AIP3" s="9"/>
      <c r="AIQ3" s="9"/>
      <c r="AIR3" s="9"/>
      <c r="AIS3" s="9"/>
      <c r="AIT3" s="9"/>
      <c r="AIU3" s="9"/>
      <c r="AIV3" s="9"/>
      <c r="AIW3" s="9"/>
      <c r="AIX3" s="9"/>
      <c r="AIY3" s="9"/>
      <c r="AIZ3" s="9"/>
      <c r="AJA3" s="9"/>
      <c r="AJB3" s="9"/>
      <c r="AJC3" s="9"/>
      <c r="AJD3" s="9"/>
      <c r="AJE3" s="9"/>
      <c r="AJF3" s="9"/>
      <c r="AJG3" s="9"/>
      <c r="AJH3" s="9"/>
      <c r="AJI3" s="9"/>
      <c r="AJJ3" s="9"/>
      <c r="AJK3" s="9"/>
      <c r="AJL3" s="9"/>
      <c r="AJM3" s="9"/>
      <c r="AJN3" s="9"/>
      <c r="AJO3" s="9"/>
      <c r="AJP3" s="9"/>
      <c r="AJQ3" s="9"/>
      <c r="AJR3" s="9"/>
      <c r="AJS3" s="9"/>
      <c r="AJT3" s="9"/>
      <c r="AJU3" s="9"/>
      <c r="AJV3" s="9"/>
      <c r="AJW3" s="9"/>
      <c r="AJX3" s="9"/>
      <c r="AJY3" s="9"/>
      <c r="AJZ3" s="9"/>
      <c r="AKA3" s="9"/>
      <c r="AKB3" s="9"/>
      <c r="AKC3" s="9"/>
      <c r="AKD3" s="9"/>
      <c r="AKE3" s="9"/>
      <c r="AKF3" s="9"/>
      <c r="AKG3" s="9"/>
      <c r="AKH3" s="9"/>
      <c r="AKI3" s="9"/>
      <c r="AKJ3" s="9"/>
      <c r="AKK3" s="9"/>
      <c r="AKL3" s="9"/>
      <c r="AKM3" s="9"/>
      <c r="AKN3" s="9"/>
      <c r="AKO3" s="9"/>
      <c r="AKP3" s="9"/>
      <c r="AKQ3" s="9"/>
      <c r="AKR3" s="9"/>
      <c r="AKS3" s="9"/>
      <c r="AKT3" s="9"/>
      <c r="AKU3" s="9"/>
      <c r="AKV3" s="9"/>
      <c r="AKW3" s="9"/>
      <c r="AKX3" s="9"/>
      <c r="AKY3" s="9"/>
      <c r="AKZ3" s="9"/>
      <c r="ALA3" s="9"/>
      <c r="ALB3" s="9"/>
      <c r="ALC3" s="9"/>
      <c r="ALD3" s="9"/>
      <c r="ALE3" s="9"/>
      <c r="ALF3" s="9"/>
      <c r="ALG3" s="9"/>
      <c r="ALH3" s="9"/>
      <c r="ALI3" s="9"/>
      <c r="ALJ3" s="9"/>
      <c r="ALK3" s="9"/>
      <c r="ALL3" s="9"/>
      <c r="ALM3" s="9"/>
      <c r="ALN3" s="9"/>
      <c r="ALO3" s="9"/>
      <c r="ALP3" s="9"/>
      <c r="ALQ3" s="9"/>
      <c r="ALR3" s="9"/>
      <c r="ALS3" s="9"/>
      <c r="ALT3" s="9"/>
      <c r="ALU3" s="9"/>
      <c r="ALV3" s="9"/>
      <c r="ALW3" s="9"/>
      <c r="ALX3" s="9"/>
      <c r="ALY3" s="9"/>
      <c r="ALZ3" s="9"/>
      <c r="AMA3" s="9"/>
      <c r="AMB3" s="9"/>
      <c r="AMC3" s="9"/>
      <c r="AMD3" s="9"/>
      <c r="AME3" s="9"/>
      <c r="AMF3" s="9"/>
      <c r="AMG3" s="9"/>
      <c r="AMH3" s="9"/>
      <c r="AMI3" s="9"/>
      <c r="AMJ3" s="9"/>
      <c r="AMK3" s="9"/>
      <c r="AML3" s="9"/>
      <c r="AMM3" s="9"/>
      <c r="AMN3" s="9"/>
      <c r="AMO3" s="9"/>
      <c r="AMP3" s="9"/>
      <c r="AMQ3" s="9"/>
      <c r="AMR3" s="9"/>
      <c r="AMS3" s="9"/>
      <c r="AMT3" s="9"/>
      <c r="AMU3" s="9"/>
      <c r="AMV3" s="9"/>
      <c r="AMW3" s="9"/>
      <c r="AMX3" s="9"/>
      <c r="AMY3" s="9"/>
      <c r="AMZ3" s="9"/>
      <c r="ANA3" s="9"/>
      <c r="ANB3" s="9"/>
      <c r="ANC3" s="9"/>
      <c r="AND3" s="9"/>
      <c r="ANE3" s="9"/>
      <c r="ANF3" s="9"/>
      <c r="ANG3" s="9"/>
      <c r="ANH3" s="9"/>
      <c r="ANI3" s="9"/>
      <c r="ANJ3" s="9"/>
      <c r="ANK3" s="9"/>
      <c r="ANL3" s="9"/>
      <c r="ANM3" s="9"/>
      <c r="ANN3" s="9"/>
      <c r="ANO3" s="9"/>
      <c r="ANP3" s="9"/>
      <c r="ANQ3" s="9"/>
      <c r="ANR3" s="9"/>
      <c r="ANS3" s="9"/>
      <c r="ANT3" s="9"/>
      <c r="ANU3" s="9"/>
      <c r="ANV3" s="9"/>
      <c r="ANW3" s="9"/>
      <c r="ANX3" s="9"/>
      <c r="ANY3" s="9"/>
      <c r="ANZ3" s="9"/>
      <c r="AOA3" s="9"/>
      <c r="AOB3" s="9"/>
      <c r="AOC3" s="9"/>
      <c r="AOD3" s="9"/>
      <c r="AOE3" s="9"/>
      <c r="AOF3" s="9"/>
      <c r="AOG3" s="9"/>
      <c r="AOH3" s="9"/>
      <c r="AOI3" s="9"/>
      <c r="AOJ3" s="9"/>
      <c r="AOK3" s="9"/>
      <c r="AOL3" s="9"/>
      <c r="AOM3" s="9"/>
      <c r="AON3" s="9"/>
      <c r="AOO3" s="9"/>
      <c r="AOP3" s="9"/>
      <c r="AOQ3" s="9"/>
      <c r="AOR3" s="9"/>
      <c r="AOS3" s="9"/>
      <c r="AOT3" s="9"/>
      <c r="AOU3" s="9"/>
      <c r="AOV3" s="9"/>
      <c r="AOW3" s="9"/>
      <c r="AOX3" s="9"/>
      <c r="AOY3" s="9"/>
      <c r="AOZ3" s="9"/>
      <c r="APA3" s="9"/>
      <c r="APB3" s="9"/>
      <c r="APC3" s="9"/>
      <c r="APD3" s="9"/>
      <c r="APE3" s="9"/>
      <c r="APF3" s="9"/>
      <c r="APG3" s="9"/>
      <c r="APH3" s="9"/>
      <c r="API3" s="9"/>
      <c r="APJ3" s="9"/>
      <c r="APK3" s="9"/>
      <c r="APL3" s="9"/>
      <c r="APM3" s="9"/>
      <c r="APN3" s="9"/>
      <c r="APO3" s="9"/>
      <c r="APP3" s="9"/>
      <c r="APQ3" s="9"/>
      <c r="APR3" s="9"/>
      <c r="APS3" s="9"/>
      <c r="APT3" s="9"/>
      <c r="APU3" s="9"/>
      <c r="APV3" s="9"/>
      <c r="APW3" s="9"/>
      <c r="APX3" s="9"/>
      <c r="APY3" s="9"/>
      <c r="APZ3" s="9"/>
      <c r="AQA3" s="9"/>
      <c r="AQB3" s="9"/>
      <c r="AQC3" s="9"/>
      <c r="AQD3" s="9"/>
      <c r="AQE3" s="9"/>
      <c r="AQF3" s="9"/>
      <c r="AQG3" s="9"/>
      <c r="AQH3" s="9"/>
      <c r="AQI3" s="9"/>
      <c r="AQJ3" s="9"/>
      <c r="AQK3" s="9"/>
      <c r="AQL3" s="9"/>
      <c r="AQM3" s="9"/>
      <c r="AQN3" s="9"/>
      <c r="AQO3" s="9"/>
      <c r="AQP3" s="9"/>
      <c r="AQQ3" s="9"/>
      <c r="AQR3" s="9"/>
      <c r="AQS3" s="9"/>
      <c r="AQT3" s="9"/>
      <c r="AQU3" s="9"/>
      <c r="AQV3" s="9"/>
      <c r="AQW3" s="9"/>
      <c r="AQX3" s="9"/>
      <c r="AQY3" s="9"/>
      <c r="AQZ3" s="9"/>
      <c r="ARA3" s="9"/>
      <c r="ARB3" s="9"/>
      <c r="ARC3" s="9"/>
      <c r="ARD3" s="9"/>
      <c r="ARE3" s="9"/>
      <c r="ARF3" s="9"/>
      <c r="ARG3" s="9"/>
      <c r="ARH3" s="9"/>
      <c r="ARI3" s="9"/>
      <c r="ARJ3" s="9"/>
      <c r="ARK3" s="9"/>
      <c r="ARL3" s="9"/>
      <c r="ARM3" s="9"/>
      <c r="ARN3" s="9"/>
      <c r="ARO3" s="9"/>
      <c r="ARP3" s="9"/>
      <c r="ARQ3" s="9"/>
      <c r="ARR3" s="9"/>
      <c r="ARS3" s="9"/>
      <c r="ART3" s="9"/>
      <c r="ARU3" s="9"/>
      <c r="ARV3" s="9"/>
      <c r="ARW3" s="9"/>
      <c r="ARX3" s="9"/>
      <c r="ARY3" s="9"/>
      <c r="ARZ3" s="9"/>
      <c r="ASA3" s="9"/>
      <c r="ASB3" s="9"/>
      <c r="ASC3" s="9"/>
      <c r="ASD3" s="9"/>
      <c r="ASE3" s="9"/>
      <c r="ASF3" s="9"/>
      <c r="ASG3" s="9"/>
      <c r="ASH3" s="9"/>
      <c r="ASI3" s="9"/>
      <c r="ASJ3" s="9"/>
      <c r="ASK3" s="9"/>
      <c r="ASL3" s="9"/>
      <c r="ASM3" s="9"/>
      <c r="ASN3" s="9"/>
      <c r="ASO3" s="9"/>
      <c r="ASP3" s="9"/>
      <c r="ASQ3" s="9"/>
      <c r="ASR3" s="9"/>
      <c r="ASS3" s="9"/>
      <c r="AST3" s="9"/>
      <c r="ASU3" s="9"/>
      <c r="ASV3" s="9"/>
      <c r="ASW3" s="9"/>
      <c r="ASX3" s="9"/>
      <c r="ASY3" s="9"/>
      <c r="ASZ3" s="9"/>
      <c r="ATA3" s="9"/>
      <c r="ATB3" s="9"/>
      <c r="ATC3" s="9"/>
      <c r="ATD3" s="9"/>
      <c r="ATE3" s="9"/>
      <c r="ATF3" s="9"/>
      <c r="ATG3" s="9"/>
      <c r="ATH3" s="9"/>
      <c r="ATI3" s="9"/>
      <c r="ATJ3" s="9"/>
      <c r="ATK3" s="9"/>
      <c r="ATL3" s="9"/>
      <c r="ATM3" s="9"/>
      <c r="ATN3" s="9"/>
      <c r="ATO3" s="9"/>
      <c r="ATP3" s="9"/>
      <c r="ATQ3" s="9"/>
      <c r="ATR3" s="9"/>
      <c r="ATS3" s="9"/>
      <c r="ATT3" s="9"/>
      <c r="ATU3" s="9"/>
      <c r="ATV3" s="9"/>
      <c r="ATW3" s="9"/>
      <c r="ATX3" s="9"/>
      <c r="ATY3" s="9"/>
      <c r="ATZ3" s="9"/>
      <c r="AUA3" s="9"/>
      <c r="AUB3" s="9"/>
      <c r="AUC3" s="9"/>
      <c r="AUD3" s="9"/>
      <c r="AUE3" s="9"/>
      <c r="AUF3" s="9"/>
      <c r="AUG3" s="9"/>
      <c r="AUH3" s="9"/>
      <c r="AUI3" s="9"/>
      <c r="AUJ3" s="9"/>
      <c r="AUK3" s="9"/>
      <c r="AUL3" s="9"/>
      <c r="AUM3" s="9"/>
      <c r="AUN3" s="9"/>
      <c r="AUO3" s="9"/>
      <c r="AUP3" s="9"/>
      <c r="AUQ3" s="9"/>
      <c r="AUR3" s="9"/>
      <c r="AUS3" s="9"/>
      <c r="AUT3" s="9"/>
      <c r="AUU3" s="9"/>
      <c r="AUV3" s="9"/>
      <c r="AUW3" s="9"/>
      <c r="AUX3" s="9"/>
      <c r="AUY3" s="9"/>
      <c r="AUZ3" s="9"/>
      <c r="AVA3" s="9"/>
      <c r="AVB3" s="9"/>
      <c r="AVC3" s="9"/>
      <c r="AVD3" s="9"/>
      <c r="AVE3" s="9"/>
      <c r="AVF3" s="9"/>
      <c r="AVG3" s="9"/>
      <c r="AVH3" s="9"/>
      <c r="AVI3" s="9"/>
      <c r="AVJ3" s="9"/>
      <c r="AVK3" s="9"/>
      <c r="AVL3" s="9"/>
      <c r="AVM3" s="9"/>
      <c r="AVN3" s="9"/>
      <c r="AVO3" s="9"/>
      <c r="AVP3" s="9"/>
      <c r="AVQ3" s="9"/>
      <c r="AVR3" s="9"/>
      <c r="AVS3" s="9"/>
      <c r="AVT3" s="9"/>
      <c r="AVU3" s="9"/>
      <c r="AVV3" s="9"/>
      <c r="AVW3" s="9"/>
      <c r="AVX3" s="9"/>
      <c r="AVY3" s="9"/>
      <c r="AVZ3" s="9"/>
      <c r="AWA3" s="9"/>
      <c r="AWB3" s="9"/>
      <c r="AWC3" s="9"/>
      <c r="AWD3" s="9"/>
      <c r="AWE3" s="9"/>
      <c r="AWF3" s="9"/>
      <c r="AWG3" s="9"/>
      <c r="AWH3" s="9"/>
      <c r="AWI3" s="9"/>
      <c r="AWJ3" s="9"/>
      <c r="AWK3" s="9"/>
      <c r="AWL3" s="9"/>
      <c r="AWM3" s="9"/>
      <c r="AWN3" s="9"/>
      <c r="AWO3" s="9"/>
      <c r="AWP3" s="9"/>
      <c r="AWQ3" s="9"/>
      <c r="AWR3" s="9"/>
      <c r="AWS3" s="9"/>
      <c r="AWT3" s="9"/>
      <c r="AWU3" s="9"/>
      <c r="AWV3" s="9"/>
      <c r="AWW3" s="9"/>
      <c r="AWX3" s="9"/>
      <c r="AWY3" s="9"/>
      <c r="AWZ3" s="9"/>
      <c r="AXA3" s="9"/>
      <c r="AXB3" s="9"/>
      <c r="AXC3" s="9"/>
      <c r="AXD3" s="9"/>
      <c r="AXE3" s="9"/>
      <c r="AXF3" s="9"/>
      <c r="AXG3" s="9"/>
      <c r="AXH3" s="9"/>
      <c r="AXI3" s="9"/>
      <c r="AXJ3" s="9"/>
      <c r="AXK3" s="9"/>
      <c r="AXL3" s="9"/>
      <c r="AXM3" s="9"/>
      <c r="AXN3" s="9"/>
      <c r="AXO3" s="9"/>
      <c r="AXP3" s="9"/>
      <c r="AXQ3" s="9"/>
      <c r="AXR3" s="9"/>
      <c r="AXS3" s="9"/>
      <c r="AXT3" s="9"/>
      <c r="AXU3" s="9"/>
      <c r="AXV3" s="9"/>
      <c r="AXW3" s="9"/>
      <c r="AXX3" s="9"/>
      <c r="AXY3" s="9"/>
      <c r="AXZ3" s="9"/>
      <c r="AYA3" s="9"/>
      <c r="AYB3" s="9"/>
      <c r="AYC3" s="9"/>
      <c r="AYD3" s="9"/>
      <c r="AYE3" s="9"/>
      <c r="AYF3" s="9"/>
      <c r="AYG3" s="9"/>
      <c r="AYH3" s="9"/>
      <c r="AYI3" s="9"/>
      <c r="AYJ3" s="9"/>
      <c r="AYK3" s="9"/>
      <c r="AYL3" s="9"/>
      <c r="AYM3" s="9"/>
      <c r="AYN3" s="9"/>
      <c r="AYO3" s="9"/>
      <c r="AYP3" s="9"/>
      <c r="AYQ3" s="9"/>
      <c r="AYR3" s="9"/>
      <c r="AYS3" s="9"/>
      <c r="AYT3" s="9"/>
      <c r="AYU3" s="9"/>
      <c r="AYV3" s="9"/>
      <c r="AYW3" s="9"/>
      <c r="AYX3" s="9"/>
      <c r="AYY3" s="9"/>
      <c r="AYZ3" s="9"/>
      <c r="AZA3" s="9"/>
      <c r="AZB3" s="9"/>
      <c r="AZC3" s="9"/>
      <c r="AZD3" s="9"/>
      <c r="AZE3" s="9"/>
      <c r="AZF3" s="9"/>
      <c r="AZG3" s="9"/>
      <c r="AZH3" s="9"/>
      <c r="AZI3" s="9"/>
      <c r="AZJ3" s="9"/>
      <c r="AZK3" s="9"/>
      <c r="AZL3" s="9"/>
      <c r="AZM3" s="9"/>
      <c r="AZN3" s="9"/>
      <c r="AZO3" s="9"/>
      <c r="AZP3" s="9"/>
      <c r="AZQ3" s="9"/>
      <c r="AZR3" s="9"/>
      <c r="AZS3" s="9"/>
      <c r="AZT3" s="9"/>
      <c r="AZU3" s="9"/>
      <c r="AZV3" s="9"/>
      <c r="AZW3" s="9"/>
      <c r="AZX3" s="9"/>
      <c r="AZY3" s="9"/>
      <c r="AZZ3" s="9"/>
      <c r="BAA3" s="9"/>
      <c r="BAB3" s="9"/>
      <c r="BAC3" s="9"/>
      <c r="BAD3" s="9"/>
      <c r="BAE3" s="9"/>
      <c r="BAF3" s="9"/>
      <c r="BAG3" s="9"/>
      <c r="BAH3" s="9"/>
      <c r="BAI3" s="9"/>
      <c r="BAJ3" s="9"/>
      <c r="BAK3" s="9"/>
      <c r="BAL3" s="9"/>
      <c r="BAM3" s="9"/>
      <c r="BAN3" s="9"/>
      <c r="BAO3" s="9"/>
      <c r="BAP3" s="9"/>
      <c r="BAQ3" s="9"/>
      <c r="BAR3" s="9"/>
      <c r="BAS3" s="9"/>
      <c r="BAT3" s="9"/>
      <c r="BAU3" s="9"/>
      <c r="BAV3" s="9"/>
      <c r="BAW3" s="9"/>
      <c r="BAX3" s="9"/>
      <c r="BAY3" s="9"/>
      <c r="BAZ3" s="9"/>
      <c r="BBA3" s="9"/>
      <c r="BBB3" s="9"/>
      <c r="BBC3" s="9"/>
      <c r="BBD3" s="9"/>
      <c r="BBE3" s="9"/>
      <c r="BBF3" s="9"/>
      <c r="BBG3" s="9"/>
      <c r="BBH3" s="9"/>
      <c r="BBI3" s="9"/>
      <c r="BBJ3" s="9"/>
      <c r="BBK3" s="9"/>
      <c r="BBL3" s="9"/>
      <c r="BBM3" s="9"/>
      <c r="BBN3" s="9"/>
      <c r="BBO3" s="9"/>
      <c r="BBP3" s="9"/>
      <c r="BBQ3" s="9"/>
      <c r="BBR3" s="9"/>
      <c r="BBS3" s="9"/>
      <c r="BBT3" s="9"/>
      <c r="BBU3" s="9"/>
      <c r="BBV3" s="9"/>
      <c r="BBW3" s="9"/>
      <c r="BBX3" s="9"/>
      <c r="BBY3" s="9"/>
      <c r="BBZ3" s="9"/>
      <c r="BCA3" s="9"/>
      <c r="BCB3" s="9"/>
      <c r="BCC3" s="9"/>
      <c r="BCD3" s="9"/>
      <c r="BCE3" s="9"/>
      <c r="BCF3" s="9"/>
      <c r="BCG3" s="9"/>
      <c r="BCH3" s="9"/>
      <c r="BCI3" s="9"/>
      <c r="BCJ3" s="9"/>
      <c r="BCK3" s="9"/>
      <c r="BCL3" s="9"/>
      <c r="BCM3" s="9"/>
      <c r="BCN3" s="9"/>
      <c r="BCO3" s="9"/>
      <c r="BCP3" s="9"/>
      <c r="BCQ3" s="9"/>
      <c r="BCR3" s="9"/>
      <c r="BCS3" s="9"/>
      <c r="BCT3" s="9"/>
      <c r="BCU3" s="9"/>
      <c r="BCV3" s="9"/>
      <c r="BCW3" s="9"/>
      <c r="BCX3" s="9"/>
      <c r="BCY3" s="9"/>
      <c r="BCZ3" s="9"/>
      <c r="BDA3" s="9"/>
      <c r="BDB3" s="9"/>
      <c r="BDC3" s="9"/>
      <c r="BDD3" s="9"/>
      <c r="BDE3" s="9"/>
      <c r="BDF3" s="9"/>
      <c r="BDG3" s="9"/>
      <c r="BDH3" s="9"/>
      <c r="BDI3" s="9"/>
      <c r="BDJ3" s="9"/>
      <c r="BDK3" s="9"/>
      <c r="BDL3" s="9"/>
      <c r="BDM3" s="9"/>
      <c r="BDN3" s="9"/>
      <c r="BDO3" s="9"/>
      <c r="BDP3" s="9"/>
      <c r="BDQ3" s="9"/>
      <c r="BDR3" s="9"/>
      <c r="BDS3" s="9"/>
      <c r="BDT3" s="9"/>
      <c r="BDU3" s="9"/>
      <c r="BDV3" s="9"/>
      <c r="BDW3" s="9"/>
      <c r="BDX3" s="9"/>
      <c r="BDY3" s="9"/>
      <c r="BDZ3" s="9"/>
      <c r="BEA3" s="9"/>
      <c r="BEB3" s="9"/>
      <c r="BEC3" s="9"/>
      <c r="BED3" s="9"/>
      <c r="BEE3" s="9"/>
      <c r="BEF3" s="9"/>
      <c r="BEG3" s="9"/>
      <c r="BEH3" s="9"/>
      <c r="BEI3" s="9"/>
      <c r="BEJ3" s="9"/>
      <c r="BEK3" s="9"/>
      <c r="BEL3" s="9"/>
      <c r="BEM3" s="9"/>
      <c r="BEN3" s="9"/>
      <c r="BEO3" s="9"/>
      <c r="BEP3" s="9"/>
      <c r="BEQ3" s="9"/>
      <c r="BER3" s="9"/>
      <c r="BES3" s="9"/>
      <c r="BET3" s="9"/>
      <c r="BEU3" s="9"/>
      <c r="BEV3" s="9"/>
      <c r="BEW3" s="9"/>
      <c r="BEX3" s="9"/>
      <c r="BEY3" s="9"/>
      <c r="BEZ3" s="9"/>
      <c r="BFA3" s="9"/>
      <c r="BFB3" s="9"/>
      <c r="BFC3" s="9"/>
      <c r="BFD3" s="9"/>
      <c r="BFE3" s="9"/>
      <c r="BFF3" s="9"/>
      <c r="BFG3" s="9"/>
      <c r="BFH3" s="9"/>
      <c r="BFI3" s="9"/>
      <c r="BFJ3" s="9"/>
      <c r="BFK3" s="9"/>
      <c r="BFL3" s="9"/>
      <c r="BFM3" s="9"/>
      <c r="BFN3" s="9"/>
      <c r="BFO3" s="9"/>
      <c r="BFP3" s="9"/>
      <c r="BFQ3" s="9"/>
      <c r="BFR3" s="9"/>
      <c r="BFS3" s="9"/>
      <c r="BFT3" s="9"/>
      <c r="BFU3" s="9"/>
      <c r="BFV3" s="9"/>
      <c r="BFW3" s="9"/>
      <c r="BFX3" s="9"/>
      <c r="BFY3" s="9"/>
      <c r="BFZ3" s="9"/>
      <c r="BGA3" s="9"/>
      <c r="BGB3" s="9"/>
      <c r="BGC3" s="9"/>
      <c r="BGD3" s="9"/>
      <c r="BGE3" s="9"/>
      <c r="BGF3" s="9"/>
      <c r="BGG3" s="9"/>
      <c r="BGH3" s="9"/>
      <c r="BGI3" s="9"/>
      <c r="BGJ3" s="9"/>
      <c r="BGK3" s="9"/>
      <c r="BGL3" s="9"/>
      <c r="BGM3" s="9"/>
      <c r="BGN3" s="9"/>
      <c r="BGO3" s="9"/>
      <c r="BGP3" s="9"/>
      <c r="BGQ3" s="9"/>
      <c r="BGR3" s="9"/>
      <c r="BGS3" s="9"/>
      <c r="BGT3" s="9"/>
      <c r="BGU3" s="9"/>
      <c r="BGV3" s="9"/>
      <c r="BGW3" s="9"/>
      <c r="BGX3" s="9"/>
      <c r="BGY3" s="9"/>
      <c r="BGZ3" s="9"/>
      <c r="BHA3" s="9"/>
      <c r="BHB3" s="9"/>
      <c r="BHC3" s="9"/>
      <c r="BHD3" s="9"/>
      <c r="BHE3" s="9"/>
      <c r="BHF3" s="9"/>
      <c r="BHG3" s="9"/>
      <c r="BHH3" s="9"/>
      <c r="BHI3" s="9"/>
      <c r="BHJ3" s="9"/>
      <c r="BHK3" s="9"/>
      <c r="BHL3" s="9"/>
      <c r="BHM3" s="9"/>
      <c r="BHN3" s="9"/>
      <c r="BHO3" s="9"/>
      <c r="BHP3" s="9"/>
      <c r="BHQ3" s="9"/>
      <c r="BHR3" s="9"/>
      <c r="BHS3" s="9"/>
      <c r="BHT3" s="9"/>
      <c r="BHU3" s="9"/>
      <c r="BHV3" s="9"/>
      <c r="BHW3" s="9"/>
      <c r="BHX3" s="9"/>
      <c r="BHY3" s="9"/>
      <c r="BHZ3" s="9"/>
      <c r="BIA3" s="9"/>
      <c r="BIB3" s="9"/>
      <c r="BIC3" s="9"/>
      <c r="BID3" s="9"/>
      <c r="BIE3" s="9"/>
      <c r="BIF3" s="9"/>
      <c r="BIG3" s="9"/>
      <c r="BIH3" s="9"/>
      <c r="BII3" s="9"/>
      <c r="BIJ3" s="9"/>
      <c r="BIK3" s="9"/>
      <c r="BIL3" s="9"/>
      <c r="BIM3" s="9"/>
      <c r="BIN3" s="9"/>
      <c r="BIO3" s="9"/>
      <c r="BIP3" s="9"/>
      <c r="BIQ3" s="9"/>
      <c r="BIR3" s="9"/>
      <c r="BIS3" s="9"/>
      <c r="BIT3" s="9"/>
      <c r="BIU3" s="9"/>
      <c r="BIV3" s="9"/>
      <c r="BIW3" s="9"/>
      <c r="BIX3" s="9"/>
      <c r="BIY3" s="9"/>
      <c r="BIZ3" s="9"/>
      <c r="BJA3" s="9"/>
      <c r="BJB3" s="9"/>
      <c r="BJC3" s="9"/>
      <c r="BJD3" s="9"/>
      <c r="BJE3" s="9"/>
      <c r="BJF3" s="9"/>
      <c r="BJG3" s="9"/>
      <c r="BJH3" s="9"/>
      <c r="BJI3" s="9"/>
      <c r="BJJ3" s="9"/>
      <c r="BJK3" s="9"/>
      <c r="BJL3" s="9"/>
      <c r="BJM3" s="9"/>
      <c r="BJN3" s="9"/>
      <c r="BJO3" s="9"/>
      <c r="BJP3" s="9"/>
      <c r="BJQ3" s="9"/>
      <c r="BJR3" s="9"/>
      <c r="BJS3" s="9"/>
      <c r="BJT3" s="9"/>
      <c r="BJU3" s="9"/>
      <c r="BJV3" s="9"/>
      <c r="BJW3" s="9"/>
      <c r="BJX3" s="9"/>
      <c r="BJY3" s="9"/>
      <c r="BJZ3" s="9"/>
      <c r="BKA3" s="9"/>
      <c r="BKB3" s="9"/>
      <c r="BKC3" s="9"/>
      <c r="BKD3" s="9"/>
      <c r="BKE3" s="9"/>
      <c r="BKF3" s="9"/>
      <c r="BKG3" s="9"/>
      <c r="BKH3" s="9"/>
      <c r="BKI3" s="9"/>
      <c r="BKJ3" s="9"/>
      <c r="BKK3" s="9"/>
      <c r="BKL3" s="9"/>
      <c r="BKM3" s="9"/>
      <c r="BKN3" s="9"/>
      <c r="BKO3" s="9"/>
      <c r="BKP3" s="9"/>
      <c r="BKQ3" s="9"/>
      <c r="BKR3" s="9"/>
      <c r="BKS3" s="9"/>
      <c r="BKT3" s="9"/>
      <c r="BKU3" s="9"/>
      <c r="BKV3" s="9"/>
      <c r="BKW3" s="9"/>
      <c r="BKX3" s="9"/>
      <c r="BKY3" s="9"/>
      <c r="BKZ3" s="9"/>
      <c r="BLA3" s="9"/>
      <c r="BLB3" s="9"/>
      <c r="BLC3" s="9"/>
      <c r="BLD3" s="9"/>
      <c r="BLE3" s="9"/>
      <c r="BLF3" s="9"/>
      <c r="BLG3" s="9"/>
      <c r="BLH3" s="9"/>
      <c r="BLI3" s="9"/>
      <c r="BLJ3" s="9"/>
      <c r="BLK3" s="9"/>
      <c r="BLL3" s="9"/>
      <c r="BLM3" s="9"/>
      <c r="BLN3" s="9"/>
      <c r="BLO3" s="9"/>
      <c r="BLP3" s="9"/>
      <c r="BLQ3" s="9"/>
      <c r="BLR3" s="9"/>
      <c r="BLS3" s="9"/>
      <c r="BLT3" s="9"/>
      <c r="BLU3" s="9"/>
      <c r="BLV3" s="9"/>
      <c r="BLW3" s="9"/>
      <c r="BLX3" s="9"/>
      <c r="BLY3" s="9"/>
      <c r="BLZ3" s="9"/>
      <c r="BMA3" s="9"/>
      <c r="BMB3" s="9"/>
      <c r="BMC3" s="9"/>
      <c r="BMD3" s="9"/>
      <c r="BME3" s="9"/>
      <c r="BMF3" s="9"/>
      <c r="BMG3" s="9"/>
      <c r="BMH3" s="9"/>
      <c r="BMI3" s="9"/>
      <c r="BMJ3" s="9"/>
      <c r="BMK3" s="9"/>
      <c r="BML3" s="9"/>
      <c r="BMM3" s="9"/>
      <c r="BMN3" s="9"/>
      <c r="BMO3" s="9"/>
      <c r="BMP3" s="9"/>
      <c r="BMQ3" s="9"/>
      <c r="BMR3" s="9"/>
      <c r="BMS3" s="9"/>
      <c r="BMT3" s="9"/>
      <c r="BMU3" s="9"/>
      <c r="BMV3" s="9"/>
      <c r="BMW3" s="9"/>
      <c r="BMX3" s="9"/>
      <c r="BMY3" s="9"/>
      <c r="BMZ3" s="9"/>
      <c r="BNA3" s="9"/>
      <c r="BNB3" s="9"/>
      <c r="BNC3" s="9"/>
      <c r="BND3" s="9"/>
      <c r="BNE3" s="9"/>
      <c r="BNF3" s="9"/>
      <c r="BNG3" s="9"/>
      <c r="BNH3" s="9"/>
      <c r="BNI3" s="9"/>
      <c r="BNJ3" s="9"/>
      <c r="BNK3" s="9"/>
      <c r="BNL3" s="9"/>
      <c r="BNM3" s="9"/>
      <c r="BNN3" s="9"/>
      <c r="BNO3" s="9"/>
      <c r="BNP3" s="9"/>
      <c r="BNQ3" s="9"/>
      <c r="BNR3" s="9"/>
      <c r="BNS3" s="9"/>
      <c r="BNT3" s="9"/>
      <c r="BNU3" s="9"/>
      <c r="BNV3" s="9"/>
      <c r="BNW3" s="9"/>
      <c r="BNX3" s="9"/>
      <c r="BNY3" s="9"/>
      <c r="BNZ3" s="9"/>
      <c r="BOA3" s="9"/>
      <c r="BOB3" s="9"/>
      <c r="BOC3" s="9"/>
      <c r="BOD3" s="9"/>
      <c r="BOE3" s="9"/>
      <c r="BOF3" s="9"/>
      <c r="BOG3" s="9"/>
      <c r="BOH3" s="9"/>
      <c r="BOI3" s="9"/>
      <c r="BOJ3" s="9"/>
      <c r="BOK3" s="9"/>
      <c r="BOL3" s="9"/>
      <c r="BOM3" s="9"/>
      <c r="BON3" s="9"/>
      <c r="BOO3" s="9"/>
      <c r="BOP3" s="9"/>
      <c r="BOQ3" s="9"/>
      <c r="BOR3" s="9"/>
      <c r="BOS3" s="9"/>
      <c r="BOT3" s="9"/>
      <c r="BOU3" s="9"/>
      <c r="BOV3" s="9"/>
      <c r="BOW3" s="9"/>
      <c r="BOX3" s="9"/>
      <c r="BOY3" s="9"/>
      <c r="BOZ3" s="9"/>
      <c r="BPA3" s="9"/>
      <c r="BPB3" s="9"/>
      <c r="BPC3" s="9"/>
      <c r="BPD3" s="9"/>
      <c r="BPE3" s="9"/>
      <c r="BPF3" s="9"/>
      <c r="BPG3" s="9"/>
      <c r="BPH3" s="9"/>
      <c r="BPI3" s="9"/>
      <c r="BPJ3" s="9"/>
      <c r="BPK3" s="9"/>
      <c r="BPL3" s="9"/>
      <c r="BPM3" s="9"/>
      <c r="BPN3" s="9"/>
      <c r="BPO3" s="9"/>
      <c r="BPP3" s="9"/>
      <c r="BPQ3" s="9"/>
      <c r="BPR3" s="9"/>
      <c r="BPS3" s="9"/>
      <c r="BPT3" s="9"/>
      <c r="BPU3" s="9"/>
      <c r="BPV3" s="9"/>
      <c r="BPW3" s="9"/>
      <c r="BPX3" s="9"/>
      <c r="BPY3" s="9"/>
      <c r="BPZ3" s="9"/>
      <c r="BQA3" s="9"/>
      <c r="BQB3" s="9"/>
      <c r="BQC3" s="9"/>
      <c r="BQD3" s="9"/>
      <c r="BQE3" s="9"/>
      <c r="BQF3" s="9"/>
      <c r="BQG3" s="9"/>
      <c r="BQH3" s="9"/>
      <c r="BQI3" s="9"/>
      <c r="BQJ3" s="9"/>
      <c r="BQK3" s="9"/>
      <c r="BQL3" s="9"/>
      <c r="BQM3" s="9"/>
      <c r="BQN3" s="9"/>
      <c r="BQO3" s="9"/>
      <c r="BQP3" s="9"/>
      <c r="BQQ3" s="9"/>
      <c r="BQR3" s="9"/>
      <c r="BQS3" s="9"/>
      <c r="BQT3" s="9"/>
      <c r="BQU3" s="9"/>
      <c r="BQV3" s="9"/>
      <c r="BQW3" s="9"/>
      <c r="BQX3" s="9"/>
      <c r="BQY3" s="9"/>
      <c r="BQZ3" s="9"/>
      <c r="BRA3" s="9"/>
      <c r="BRB3" s="9"/>
      <c r="BRC3" s="9"/>
      <c r="BRD3" s="9"/>
      <c r="BRE3" s="9"/>
      <c r="BRF3" s="9"/>
      <c r="BRG3" s="9"/>
      <c r="BRH3" s="9"/>
      <c r="BRI3" s="9"/>
      <c r="BRJ3" s="9"/>
      <c r="BRK3" s="9"/>
      <c r="BRL3" s="9"/>
      <c r="BRM3" s="9"/>
      <c r="BRN3" s="9"/>
      <c r="BRO3" s="9"/>
      <c r="BRP3" s="9"/>
      <c r="BRQ3" s="9"/>
      <c r="BRR3" s="9"/>
      <c r="BRS3" s="9"/>
      <c r="BRT3" s="9"/>
      <c r="BRU3" s="9"/>
      <c r="BRV3" s="9"/>
      <c r="BRW3" s="9"/>
      <c r="BRX3" s="9"/>
      <c r="BRY3" s="9"/>
      <c r="BRZ3" s="9"/>
      <c r="BSA3" s="9"/>
      <c r="BSB3" s="9"/>
      <c r="BSC3" s="9"/>
      <c r="BSD3" s="9"/>
      <c r="BSE3" s="9"/>
      <c r="BSF3" s="9"/>
      <c r="BSG3" s="9"/>
      <c r="BSH3" s="9"/>
      <c r="BSI3" s="9"/>
      <c r="BSJ3" s="9"/>
      <c r="BSK3" s="9"/>
      <c r="BSL3" s="9"/>
      <c r="BSM3" s="9"/>
      <c r="BSN3" s="9"/>
      <c r="BSO3" s="9"/>
      <c r="BSP3" s="9"/>
      <c r="BSQ3" s="9"/>
      <c r="BSR3" s="9"/>
      <c r="BSS3" s="9"/>
      <c r="BST3" s="9"/>
      <c r="BSU3" s="9"/>
      <c r="BSV3" s="9"/>
      <c r="BSW3" s="9"/>
      <c r="BSX3" s="9"/>
      <c r="BSY3" s="9"/>
      <c r="BSZ3" s="9"/>
      <c r="BTA3" s="9"/>
      <c r="BTB3" s="9"/>
      <c r="BTC3" s="9"/>
      <c r="BTD3" s="9"/>
      <c r="BTE3" s="9"/>
      <c r="BTF3" s="9"/>
      <c r="BTG3" s="9"/>
      <c r="BTH3" s="9"/>
      <c r="BTI3" s="9"/>
      <c r="BTJ3" s="9"/>
      <c r="BTK3" s="9"/>
      <c r="BTL3" s="9"/>
      <c r="BTM3" s="9"/>
      <c r="BTN3" s="9"/>
      <c r="BTO3" s="9"/>
      <c r="BTP3" s="9"/>
      <c r="BTQ3" s="9"/>
      <c r="BTR3" s="9"/>
      <c r="BTS3" s="9"/>
      <c r="BTT3" s="9"/>
      <c r="BTU3" s="9"/>
      <c r="BTV3" s="9"/>
      <c r="BTW3" s="9"/>
      <c r="BTX3" s="9"/>
      <c r="BTY3" s="9"/>
      <c r="BTZ3" s="9"/>
      <c r="BUA3" s="9"/>
      <c r="BUB3" s="9"/>
      <c r="BUC3" s="9"/>
      <c r="BUD3" s="9"/>
      <c r="BUE3" s="9"/>
      <c r="BUF3" s="9"/>
      <c r="BUG3" s="9"/>
      <c r="BUH3" s="9"/>
      <c r="BUI3" s="9"/>
      <c r="BUJ3" s="9"/>
      <c r="BUK3" s="9"/>
      <c r="BUL3" s="9"/>
      <c r="BUM3" s="9"/>
      <c r="BUN3" s="9"/>
      <c r="BUO3" s="9"/>
      <c r="BUP3" s="9"/>
      <c r="BUQ3" s="9"/>
      <c r="BUR3" s="9"/>
      <c r="BUS3" s="9"/>
      <c r="BUT3" s="9"/>
      <c r="BUU3" s="9"/>
      <c r="BUV3" s="9"/>
      <c r="BUW3" s="9"/>
      <c r="BUX3" s="9"/>
      <c r="BUY3" s="9"/>
      <c r="BUZ3" s="9"/>
      <c r="BVA3" s="9"/>
      <c r="BVB3" s="9"/>
      <c r="BVC3" s="9"/>
      <c r="BVD3" s="9"/>
      <c r="BVE3" s="9"/>
      <c r="BVF3" s="9"/>
      <c r="BVG3" s="9"/>
      <c r="BVH3" s="9"/>
      <c r="BVI3" s="9"/>
      <c r="BVJ3" s="9"/>
      <c r="BVK3" s="9"/>
      <c r="BVL3" s="9"/>
      <c r="BVM3" s="9"/>
      <c r="BVN3" s="9"/>
      <c r="BVO3" s="9"/>
      <c r="BVP3" s="9"/>
      <c r="BVQ3" s="9"/>
      <c r="BVR3" s="9"/>
      <c r="BVS3" s="9"/>
      <c r="BVT3" s="9"/>
      <c r="BVU3" s="9"/>
      <c r="BVV3" s="9"/>
      <c r="BVW3" s="9"/>
      <c r="BVX3" s="9"/>
      <c r="BVY3" s="9"/>
      <c r="BVZ3" s="9"/>
      <c r="BWA3" s="9"/>
      <c r="BWB3" s="9"/>
      <c r="BWC3" s="9"/>
      <c r="BWD3" s="9"/>
      <c r="BWE3" s="9"/>
      <c r="BWF3" s="9"/>
      <c r="BWG3" s="9"/>
      <c r="BWH3" s="9"/>
      <c r="BWI3" s="9"/>
      <c r="BWJ3" s="9"/>
      <c r="BWK3" s="9"/>
      <c r="BWL3" s="9"/>
      <c r="BWM3" s="9"/>
      <c r="BWN3" s="9"/>
      <c r="BWO3" s="9"/>
      <c r="BWP3" s="9"/>
      <c r="BWQ3" s="9"/>
      <c r="BWR3" s="9"/>
      <c r="BWS3" s="9"/>
      <c r="BWT3" s="9"/>
      <c r="BWU3" s="9"/>
      <c r="BWV3" s="9"/>
      <c r="BWW3" s="9"/>
      <c r="BWX3" s="9"/>
      <c r="BWY3" s="9"/>
      <c r="BWZ3" s="9"/>
      <c r="BXA3" s="9"/>
      <c r="BXB3" s="9"/>
      <c r="BXC3" s="9"/>
      <c r="BXD3" s="9"/>
      <c r="BXE3" s="9"/>
      <c r="BXF3" s="9"/>
      <c r="BXG3" s="9"/>
      <c r="BXH3" s="9"/>
      <c r="BXI3" s="9"/>
      <c r="BXJ3" s="9"/>
      <c r="BXK3" s="9"/>
      <c r="BXL3" s="9"/>
      <c r="BXM3" s="9"/>
      <c r="BXN3" s="9"/>
      <c r="BXO3" s="9"/>
      <c r="BXP3" s="9"/>
      <c r="BXQ3" s="9"/>
      <c r="BXR3" s="9"/>
      <c r="BXS3" s="9"/>
      <c r="BXT3" s="9"/>
      <c r="BXU3" s="9"/>
      <c r="BXV3" s="9"/>
      <c r="BXW3" s="9"/>
      <c r="BXX3" s="9"/>
      <c r="BXY3" s="9"/>
      <c r="BXZ3" s="9"/>
      <c r="BYA3" s="9"/>
      <c r="BYB3" s="9"/>
      <c r="BYC3" s="9"/>
      <c r="BYD3" s="9"/>
      <c r="BYE3" s="9"/>
      <c r="BYF3" s="9"/>
      <c r="BYG3" s="9"/>
      <c r="BYH3" s="9"/>
      <c r="BYI3" s="9"/>
      <c r="BYJ3" s="9"/>
      <c r="BYK3" s="9"/>
      <c r="BYL3" s="9"/>
      <c r="BYM3" s="9"/>
      <c r="BYN3" s="9"/>
      <c r="BYO3" s="9"/>
      <c r="BYP3" s="9"/>
      <c r="BYQ3" s="9"/>
      <c r="BYR3" s="9"/>
      <c r="BYS3" s="9"/>
      <c r="BYT3" s="9"/>
      <c r="BYU3" s="9"/>
      <c r="BYV3" s="9"/>
      <c r="BYW3" s="9"/>
      <c r="BYX3" s="9"/>
      <c r="BYY3" s="9"/>
      <c r="BYZ3" s="9"/>
      <c r="BZA3" s="9"/>
      <c r="BZB3" s="9"/>
      <c r="BZC3" s="9"/>
      <c r="BZD3" s="9"/>
      <c r="BZE3" s="9"/>
      <c r="BZF3" s="9"/>
      <c r="BZG3" s="9"/>
      <c r="BZH3" s="9"/>
      <c r="BZI3" s="9"/>
      <c r="BZJ3" s="9"/>
      <c r="BZK3" s="9"/>
      <c r="BZL3" s="9"/>
      <c r="BZM3" s="9"/>
      <c r="BZN3" s="9"/>
      <c r="BZO3" s="9"/>
      <c r="BZP3" s="9"/>
      <c r="BZQ3" s="9"/>
      <c r="BZR3" s="9"/>
      <c r="BZS3" s="9"/>
      <c r="BZT3" s="9"/>
      <c r="BZU3" s="9"/>
      <c r="BZV3" s="9"/>
      <c r="BZW3" s="9"/>
      <c r="BZX3" s="9"/>
      <c r="BZY3" s="9"/>
      <c r="BZZ3" s="9"/>
      <c r="CAA3" s="9"/>
      <c r="CAB3" s="9"/>
      <c r="CAC3" s="9"/>
      <c r="CAD3" s="9"/>
      <c r="CAE3" s="9"/>
      <c r="CAF3" s="9"/>
      <c r="CAG3" s="9"/>
      <c r="CAH3" s="9"/>
      <c r="CAI3" s="9"/>
      <c r="CAJ3" s="9"/>
      <c r="CAK3" s="9"/>
      <c r="CAL3" s="9"/>
      <c r="CAM3" s="9"/>
      <c r="CAN3" s="9"/>
      <c r="CAO3" s="9"/>
      <c r="CAP3" s="9"/>
      <c r="CAQ3" s="9"/>
      <c r="CAR3" s="9"/>
      <c r="CAS3" s="9"/>
      <c r="CAT3" s="9"/>
      <c r="CAU3" s="9"/>
      <c r="CAV3" s="9"/>
      <c r="CAW3" s="9"/>
      <c r="CAX3" s="9"/>
      <c r="CAY3" s="9"/>
      <c r="CAZ3" s="9"/>
      <c r="CBA3" s="9"/>
      <c r="CBB3" s="9"/>
      <c r="CBC3" s="9"/>
      <c r="CBD3" s="9"/>
      <c r="CBE3" s="9"/>
      <c r="CBF3" s="9"/>
      <c r="CBG3" s="9"/>
      <c r="CBH3" s="9"/>
      <c r="CBI3" s="9"/>
      <c r="CBJ3" s="9"/>
      <c r="CBK3" s="9"/>
      <c r="CBL3" s="9"/>
      <c r="CBM3" s="9"/>
      <c r="CBN3" s="9"/>
      <c r="CBO3" s="9"/>
      <c r="CBP3" s="9"/>
      <c r="CBQ3" s="9"/>
      <c r="CBR3" s="9"/>
      <c r="CBS3" s="9"/>
      <c r="CBT3" s="9"/>
      <c r="CBU3" s="9"/>
      <c r="CBV3" s="9"/>
      <c r="CBW3" s="9"/>
      <c r="CBX3" s="9"/>
      <c r="CBY3" s="9"/>
      <c r="CBZ3" s="9"/>
      <c r="CCA3" s="9"/>
      <c r="CCB3" s="9"/>
      <c r="CCC3" s="9"/>
      <c r="CCD3" s="9"/>
      <c r="CCE3" s="9"/>
      <c r="CCF3" s="9"/>
      <c r="CCG3" s="9"/>
      <c r="CCH3" s="9"/>
      <c r="CCI3" s="9"/>
      <c r="CCJ3" s="9"/>
      <c r="CCK3" s="9"/>
      <c r="CCL3" s="9"/>
      <c r="CCM3" s="9"/>
      <c r="CCN3" s="9"/>
      <c r="CCO3" s="9"/>
      <c r="CCP3" s="9"/>
      <c r="CCQ3" s="9"/>
      <c r="CCR3" s="9"/>
      <c r="CCS3" s="9"/>
      <c r="CCT3" s="9"/>
      <c r="CCU3" s="9"/>
      <c r="CCV3" s="9"/>
      <c r="CCW3" s="9"/>
      <c r="CCX3" s="9"/>
      <c r="CCY3" s="9"/>
      <c r="CCZ3" s="9"/>
      <c r="CDA3" s="9"/>
      <c r="CDB3" s="9"/>
      <c r="CDC3" s="9"/>
      <c r="CDD3" s="9"/>
      <c r="CDE3" s="9"/>
      <c r="CDF3" s="9"/>
      <c r="CDG3" s="9"/>
      <c r="CDH3" s="9"/>
      <c r="CDI3" s="9"/>
      <c r="CDJ3" s="9"/>
      <c r="CDK3" s="9"/>
      <c r="CDL3" s="9"/>
      <c r="CDM3" s="9"/>
      <c r="CDN3" s="9"/>
      <c r="CDO3" s="9"/>
      <c r="CDP3" s="9"/>
      <c r="CDQ3" s="9"/>
      <c r="CDR3" s="9"/>
      <c r="CDS3" s="9"/>
      <c r="CDT3" s="9"/>
      <c r="CDU3" s="9"/>
      <c r="CDV3" s="9"/>
      <c r="CDW3" s="9"/>
      <c r="CDX3" s="9"/>
      <c r="CDY3" s="9"/>
      <c r="CDZ3" s="9"/>
      <c r="CEA3" s="9"/>
      <c r="CEB3" s="9"/>
      <c r="CEC3" s="9"/>
      <c r="CED3" s="9"/>
      <c r="CEE3" s="9"/>
      <c r="CEF3" s="9"/>
      <c r="CEG3" s="9"/>
      <c r="CEH3" s="9"/>
      <c r="CEI3" s="9"/>
      <c r="CEJ3" s="9"/>
      <c r="CEK3" s="9"/>
      <c r="CEL3" s="9"/>
      <c r="CEM3" s="9"/>
      <c r="CEN3" s="9"/>
      <c r="CEO3" s="9"/>
      <c r="CEP3" s="9"/>
      <c r="CEQ3" s="9"/>
      <c r="CER3" s="9"/>
      <c r="CES3" s="9"/>
      <c r="CET3" s="9"/>
      <c r="CEU3" s="9"/>
      <c r="CEV3" s="9"/>
      <c r="CEW3" s="9"/>
      <c r="CEX3" s="9"/>
      <c r="CEY3" s="9"/>
      <c r="CEZ3" s="9"/>
      <c r="CFA3" s="9"/>
      <c r="CFB3" s="9"/>
      <c r="CFC3" s="9"/>
      <c r="CFD3" s="9"/>
      <c r="CFE3" s="9"/>
      <c r="CFF3" s="9"/>
      <c r="CFG3" s="9"/>
      <c r="CFH3" s="9"/>
      <c r="CFI3" s="9"/>
      <c r="CFJ3" s="9"/>
      <c r="CFK3" s="9"/>
      <c r="CFL3" s="9"/>
      <c r="CFM3" s="9"/>
      <c r="CFN3" s="9"/>
      <c r="CFO3" s="9"/>
      <c r="CFP3" s="9"/>
      <c r="CFQ3" s="9"/>
      <c r="CFR3" s="9"/>
      <c r="CFS3" s="9"/>
      <c r="CFT3" s="9"/>
      <c r="CFU3" s="9"/>
      <c r="CFV3" s="9"/>
      <c r="CFW3" s="9"/>
      <c r="CFX3" s="9"/>
      <c r="CFY3" s="9"/>
      <c r="CFZ3" s="9"/>
      <c r="CGA3" s="9"/>
      <c r="CGB3" s="9"/>
      <c r="CGC3" s="9"/>
      <c r="CGD3" s="9"/>
      <c r="CGE3" s="9"/>
      <c r="CGF3" s="9"/>
      <c r="CGG3" s="9"/>
      <c r="CGH3" s="9"/>
      <c r="CGI3" s="9"/>
      <c r="CGJ3" s="9"/>
      <c r="CGK3" s="9"/>
      <c r="CGL3" s="9"/>
      <c r="CGM3" s="9"/>
      <c r="CGN3" s="9"/>
      <c r="CGO3" s="9"/>
      <c r="CGP3" s="9"/>
      <c r="CGQ3" s="9"/>
      <c r="CGR3" s="9"/>
      <c r="CGS3" s="9"/>
      <c r="CGT3" s="9"/>
      <c r="CGU3" s="9"/>
      <c r="CGV3" s="9"/>
      <c r="CGW3" s="9"/>
      <c r="CGX3" s="9"/>
      <c r="CGY3" s="9"/>
      <c r="CGZ3" s="9"/>
      <c r="CHA3" s="9"/>
      <c r="CHB3" s="9"/>
      <c r="CHC3" s="9"/>
      <c r="CHD3" s="9"/>
      <c r="CHE3" s="9"/>
      <c r="CHF3" s="9"/>
      <c r="CHG3" s="9"/>
      <c r="CHH3" s="9"/>
      <c r="CHI3" s="9"/>
      <c r="CHJ3" s="9"/>
      <c r="CHK3" s="9"/>
      <c r="CHL3" s="9"/>
      <c r="CHM3" s="9"/>
      <c r="CHN3" s="9"/>
      <c r="CHO3" s="9"/>
      <c r="CHP3" s="9"/>
      <c r="CHQ3" s="9"/>
      <c r="CHR3" s="9"/>
      <c r="CHS3" s="9"/>
      <c r="CHT3" s="9"/>
      <c r="CHU3" s="9"/>
      <c r="CHV3" s="9"/>
      <c r="CHW3" s="9"/>
      <c r="CHX3" s="9"/>
      <c r="CHY3" s="9"/>
      <c r="CHZ3" s="9"/>
      <c r="CIA3" s="9"/>
      <c r="CIB3" s="9"/>
      <c r="CIC3" s="9"/>
      <c r="CID3" s="9"/>
      <c r="CIE3" s="9"/>
      <c r="CIF3" s="9"/>
      <c r="CIG3" s="9"/>
      <c r="CIH3" s="9"/>
      <c r="CII3" s="9"/>
      <c r="CIJ3" s="9"/>
      <c r="CIK3" s="9"/>
      <c r="CIL3" s="9"/>
      <c r="CIM3" s="9"/>
      <c r="CIN3" s="9"/>
      <c r="CIO3" s="9"/>
      <c r="CIP3" s="9"/>
      <c r="CIQ3" s="9"/>
      <c r="CIR3" s="9"/>
      <c r="CIS3" s="9"/>
      <c r="CIT3" s="9"/>
      <c r="CIU3" s="9"/>
      <c r="CIV3" s="9"/>
      <c r="CIW3" s="9"/>
      <c r="CIX3" s="9"/>
      <c r="CIY3" s="9"/>
      <c r="CIZ3" s="9"/>
      <c r="CJA3" s="9"/>
      <c r="CJB3" s="9"/>
      <c r="CJC3" s="9"/>
      <c r="CJD3" s="9"/>
      <c r="CJE3" s="9"/>
      <c r="CJF3" s="9"/>
      <c r="CJG3" s="9"/>
      <c r="CJH3" s="9"/>
      <c r="CJI3" s="9"/>
      <c r="CJJ3" s="9"/>
      <c r="CJK3" s="9"/>
      <c r="CJL3" s="9"/>
      <c r="CJM3" s="9"/>
      <c r="CJN3" s="9"/>
      <c r="CJO3" s="9"/>
      <c r="CJP3" s="9"/>
      <c r="CJQ3" s="9"/>
      <c r="CJR3" s="9"/>
      <c r="CJS3" s="9"/>
      <c r="CJT3" s="9"/>
      <c r="CJU3" s="9"/>
      <c r="CJV3" s="9"/>
      <c r="CJW3" s="9"/>
      <c r="CJX3" s="9"/>
      <c r="CJY3" s="9"/>
      <c r="CJZ3" s="9"/>
      <c r="CKA3" s="9"/>
      <c r="CKB3" s="9"/>
      <c r="CKC3" s="9"/>
      <c r="CKD3" s="9"/>
      <c r="CKE3" s="9"/>
      <c r="CKF3" s="9"/>
      <c r="CKG3" s="9"/>
      <c r="CKH3" s="9"/>
      <c r="CKI3" s="9"/>
      <c r="CKJ3" s="9"/>
      <c r="CKK3" s="9"/>
      <c r="CKL3" s="9"/>
      <c r="CKM3" s="9"/>
      <c r="CKN3" s="9"/>
      <c r="CKO3" s="9"/>
      <c r="CKP3" s="9"/>
      <c r="CKQ3" s="9"/>
      <c r="CKR3" s="9"/>
      <c r="CKS3" s="9"/>
      <c r="CKT3" s="9"/>
      <c r="CKU3" s="9"/>
      <c r="CKV3" s="9"/>
      <c r="CKW3" s="9"/>
      <c r="CKX3" s="9"/>
      <c r="CKY3" s="9"/>
      <c r="CKZ3" s="9"/>
      <c r="CLA3" s="9"/>
      <c r="CLB3" s="9"/>
      <c r="CLC3" s="9"/>
      <c r="CLD3" s="9"/>
      <c r="CLE3" s="9"/>
      <c r="CLF3" s="9"/>
      <c r="CLG3" s="9"/>
      <c r="CLH3" s="9"/>
      <c r="CLI3" s="9"/>
      <c r="CLJ3" s="9"/>
      <c r="CLK3" s="9"/>
      <c r="CLL3" s="9"/>
      <c r="CLM3" s="9"/>
      <c r="CLN3" s="9"/>
      <c r="CLO3" s="9"/>
      <c r="CLP3" s="9"/>
      <c r="CLQ3" s="9"/>
      <c r="CLR3" s="9"/>
      <c r="CLS3" s="9"/>
      <c r="CLT3" s="9"/>
      <c r="CLU3" s="9"/>
      <c r="CLV3" s="9"/>
      <c r="CLW3" s="9"/>
      <c r="CLX3" s="9"/>
      <c r="CLY3" s="9"/>
      <c r="CLZ3" s="9"/>
      <c r="CMA3" s="9"/>
      <c r="CMB3" s="9"/>
      <c r="CMC3" s="9"/>
      <c r="CMD3" s="9"/>
      <c r="CME3" s="9"/>
      <c r="CMF3" s="9"/>
      <c r="CMG3" s="9"/>
      <c r="CMH3" s="9"/>
      <c r="CMI3" s="9"/>
      <c r="CMJ3" s="9"/>
      <c r="CMK3" s="9"/>
      <c r="CML3" s="9"/>
      <c r="CMM3" s="9"/>
      <c r="CMN3" s="9"/>
      <c r="CMO3" s="9"/>
      <c r="CMP3" s="9"/>
      <c r="CMQ3" s="9"/>
      <c r="CMR3" s="9"/>
      <c r="CMS3" s="9"/>
      <c r="CMT3" s="9"/>
      <c r="CMU3" s="9"/>
      <c r="CMV3" s="9"/>
      <c r="CMW3" s="9"/>
      <c r="CMX3" s="9"/>
      <c r="CMY3" s="9"/>
      <c r="CMZ3" s="9"/>
      <c r="CNA3" s="9"/>
      <c r="CNB3" s="9"/>
      <c r="CNC3" s="9"/>
      <c r="CND3" s="9"/>
      <c r="CNE3" s="9"/>
      <c r="CNF3" s="9"/>
      <c r="CNG3" s="9"/>
      <c r="CNH3" s="9"/>
      <c r="CNI3" s="9"/>
      <c r="CNJ3" s="9"/>
      <c r="CNK3" s="9"/>
      <c r="CNL3" s="9"/>
      <c r="CNM3" s="9"/>
      <c r="CNN3" s="9"/>
      <c r="CNO3" s="9"/>
      <c r="CNP3" s="9"/>
      <c r="CNQ3" s="9"/>
      <c r="CNR3" s="9"/>
      <c r="CNS3" s="9"/>
      <c r="CNT3" s="9"/>
      <c r="CNU3" s="9"/>
      <c r="CNV3" s="9"/>
      <c r="CNW3" s="9"/>
      <c r="CNX3" s="9"/>
      <c r="CNY3" s="9"/>
      <c r="CNZ3" s="9"/>
      <c r="COA3" s="9"/>
      <c r="COB3" s="9"/>
      <c r="COC3" s="9"/>
      <c r="COD3" s="9"/>
      <c r="COE3" s="9"/>
      <c r="COF3" s="9"/>
      <c r="COG3" s="9"/>
      <c r="COH3" s="9"/>
      <c r="COI3" s="9"/>
      <c r="COJ3" s="9"/>
      <c r="COK3" s="9"/>
      <c r="COL3" s="9"/>
      <c r="COM3" s="9"/>
      <c r="CON3" s="9"/>
      <c r="COO3" s="9"/>
      <c r="COP3" s="9"/>
      <c r="COQ3" s="9"/>
      <c r="COR3" s="9"/>
      <c r="COS3" s="9"/>
      <c r="COT3" s="9"/>
      <c r="COU3" s="9"/>
      <c r="COV3" s="9"/>
      <c r="COW3" s="9"/>
      <c r="COX3" s="9"/>
      <c r="COY3" s="9"/>
      <c r="COZ3" s="9"/>
      <c r="CPA3" s="9"/>
      <c r="CPB3" s="9"/>
      <c r="CPC3" s="9"/>
      <c r="CPD3" s="9"/>
      <c r="CPE3" s="9"/>
      <c r="CPF3" s="9"/>
      <c r="CPG3" s="9"/>
      <c r="CPH3" s="9"/>
      <c r="CPI3" s="9"/>
      <c r="CPJ3" s="9"/>
      <c r="CPK3" s="9"/>
      <c r="CPL3" s="9"/>
      <c r="CPM3" s="9"/>
      <c r="CPN3" s="9"/>
      <c r="CPO3" s="9"/>
      <c r="CPP3" s="9"/>
      <c r="CPQ3" s="9"/>
      <c r="CPR3" s="9"/>
      <c r="CPS3" s="9"/>
      <c r="CPT3" s="9"/>
      <c r="CPU3" s="9"/>
      <c r="CPV3" s="9"/>
      <c r="CPW3" s="9"/>
      <c r="CPX3" s="9"/>
      <c r="CPY3" s="9"/>
      <c r="CPZ3" s="9"/>
      <c r="CQA3" s="9"/>
      <c r="CQB3" s="9"/>
      <c r="CQC3" s="9"/>
      <c r="CQD3" s="9"/>
      <c r="CQE3" s="9"/>
      <c r="CQF3" s="9"/>
      <c r="CQG3" s="9"/>
      <c r="CQH3" s="9"/>
      <c r="CQI3" s="9"/>
      <c r="CQJ3" s="9"/>
      <c r="CQK3" s="9"/>
      <c r="CQL3" s="9"/>
      <c r="CQM3" s="9"/>
      <c r="CQN3" s="9"/>
      <c r="CQO3" s="9"/>
      <c r="CQP3" s="9"/>
      <c r="CQQ3" s="9"/>
      <c r="CQR3" s="9"/>
      <c r="CQS3" s="9"/>
      <c r="CQT3" s="9"/>
      <c r="CQU3" s="9"/>
      <c r="CQV3" s="9"/>
      <c r="CQW3" s="9"/>
      <c r="CQX3" s="9"/>
      <c r="CQY3" s="9"/>
      <c r="CQZ3" s="9"/>
      <c r="CRA3" s="9"/>
      <c r="CRB3" s="9"/>
      <c r="CRC3" s="9"/>
      <c r="CRD3" s="9"/>
      <c r="CRE3" s="9"/>
      <c r="CRF3" s="9"/>
      <c r="CRG3" s="9"/>
      <c r="CRH3" s="9"/>
      <c r="CRI3" s="9"/>
      <c r="CRJ3" s="9"/>
      <c r="CRK3" s="9"/>
      <c r="CRL3" s="9"/>
      <c r="CRM3" s="9"/>
      <c r="CRN3" s="9"/>
      <c r="CRO3" s="9"/>
      <c r="CRP3" s="9"/>
      <c r="CRQ3" s="9"/>
      <c r="CRR3" s="9"/>
      <c r="CRS3" s="9"/>
      <c r="CRT3" s="9"/>
      <c r="CRU3" s="9"/>
      <c r="CRV3" s="9"/>
      <c r="CRW3" s="9"/>
      <c r="CRX3" s="9"/>
      <c r="CRY3" s="9"/>
      <c r="CRZ3" s="9"/>
      <c r="CSA3" s="9"/>
      <c r="CSB3" s="9"/>
      <c r="CSC3" s="9"/>
      <c r="CSD3" s="9"/>
      <c r="CSE3" s="9"/>
      <c r="CSF3" s="9"/>
      <c r="CSG3" s="9"/>
      <c r="CSH3" s="9"/>
      <c r="CSI3" s="9"/>
      <c r="CSJ3" s="9"/>
      <c r="CSK3" s="9"/>
      <c r="CSL3" s="9"/>
      <c r="CSM3" s="9"/>
      <c r="CSN3" s="9"/>
      <c r="CSO3" s="9"/>
      <c r="CSP3" s="9"/>
      <c r="CSQ3" s="9"/>
      <c r="CSR3" s="9"/>
      <c r="CSS3" s="9"/>
      <c r="CST3" s="9"/>
      <c r="CSU3" s="9"/>
      <c r="CSV3" s="9"/>
      <c r="CSW3" s="9"/>
      <c r="CSX3" s="9"/>
      <c r="CSY3" s="9"/>
      <c r="CSZ3" s="9"/>
      <c r="CTA3" s="9"/>
      <c r="CTB3" s="9"/>
      <c r="CTC3" s="9"/>
      <c r="CTD3" s="9"/>
      <c r="CTE3" s="9"/>
      <c r="CTF3" s="9"/>
      <c r="CTG3" s="9"/>
      <c r="CTH3" s="9"/>
      <c r="CTI3" s="9"/>
      <c r="CTJ3" s="9"/>
      <c r="CTK3" s="9"/>
      <c r="CTL3" s="9"/>
      <c r="CTM3" s="9"/>
      <c r="CTN3" s="9"/>
      <c r="CTO3" s="9"/>
      <c r="CTP3" s="9"/>
      <c r="CTQ3" s="9"/>
      <c r="CTR3" s="9"/>
      <c r="CTS3" s="9"/>
      <c r="CTT3" s="9"/>
      <c r="CTU3" s="9"/>
      <c r="CTV3" s="9"/>
      <c r="CTW3" s="9"/>
      <c r="CTX3" s="9"/>
      <c r="CTY3" s="9"/>
      <c r="CTZ3" s="9"/>
      <c r="CUA3" s="9"/>
      <c r="CUB3" s="9"/>
      <c r="CUC3" s="9"/>
      <c r="CUD3" s="9"/>
      <c r="CUE3" s="9"/>
      <c r="CUF3" s="9"/>
      <c r="CUG3" s="9"/>
      <c r="CUH3" s="9"/>
      <c r="CUI3" s="9"/>
      <c r="CUJ3" s="9"/>
      <c r="CUK3" s="9"/>
      <c r="CUL3" s="9"/>
      <c r="CUM3" s="9"/>
      <c r="CUN3" s="9"/>
      <c r="CUO3" s="9"/>
      <c r="CUP3" s="9"/>
      <c r="CUQ3" s="9"/>
      <c r="CUR3" s="9"/>
      <c r="CUS3" s="9"/>
      <c r="CUT3" s="9"/>
      <c r="CUU3" s="9"/>
      <c r="CUV3" s="9"/>
      <c r="CUW3" s="9"/>
      <c r="CUX3" s="9"/>
      <c r="CUY3" s="9"/>
      <c r="CUZ3" s="9"/>
      <c r="CVA3" s="9"/>
      <c r="CVB3" s="9"/>
      <c r="CVC3" s="9"/>
      <c r="CVD3" s="9"/>
      <c r="CVE3" s="9"/>
      <c r="CVF3" s="9"/>
      <c r="CVG3" s="9"/>
      <c r="CVH3" s="9"/>
      <c r="CVI3" s="9"/>
      <c r="CVJ3" s="9"/>
      <c r="CVK3" s="9"/>
      <c r="CVL3" s="9"/>
      <c r="CVM3" s="9"/>
      <c r="CVN3" s="9"/>
      <c r="CVO3" s="9"/>
      <c r="CVP3" s="9"/>
      <c r="CVQ3" s="9"/>
      <c r="CVR3" s="9"/>
      <c r="CVS3" s="9"/>
      <c r="CVT3" s="9"/>
      <c r="CVU3" s="9"/>
      <c r="CVV3" s="9"/>
      <c r="CVW3" s="9"/>
      <c r="CVX3" s="9"/>
      <c r="CVY3" s="9"/>
      <c r="CVZ3" s="9"/>
      <c r="CWA3" s="9"/>
      <c r="CWB3" s="9"/>
      <c r="CWC3" s="9"/>
      <c r="CWD3" s="9"/>
      <c r="CWE3" s="9"/>
      <c r="CWF3" s="9"/>
      <c r="CWG3" s="9"/>
      <c r="CWH3" s="9"/>
      <c r="CWI3" s="9"/>
      <c r="CWJ3" s="9"/>
      <c r="CWK3" s="9"/>
      <c r="CWL3" s="9"/>
      <c r="CWM3" s="9"/>
      <c r="CWN3" s="9"/>
      <c r="CWO3" s="9"/>
      <c r="CWP3" s="9"/>
      <c r="CWQ3" s="9"/>
      <c r="CWR3" s="9"/>
      <c r="CWS3" s="9"/>
      <c r="CWT3" s="9"/>
      <c r="CWU3" s="9"/>
      <c r="CWV3" s="9"/>
      <c r="CWW3" s="9"/>
      <c r="CWX3" s="9"/>
      <c r="CWY3" s="9"/>
      <c r="CWZ3" s="9"/>
      <c r="CXA3" s="9"/>
      <c r="CXB3" s="9"/>
      <c r="CXC3" s="9"/>
      <c r="CXD3" s="9"/>
      <c r="CXE3" s="9"/>
      <c r="CXF3" s="9"/>
      <c r="CXG3" s="9"/>
      <c r="CXH3" s="9"/>
      <c r="CXI3" s="9"/>
      <c r="CXJ3" s="9"/>
      <c r="CXK3" s="9"/>
      <c r="CXL3" s="9"/>
      <c r="CXM3" s="9"/>
      <c r="CXN3" s="9"/>
      <c r="CXO3" s="9"/>
      <c r="CXP3" s="9"/>
      <c r="CXQ3" s="9"/>
      <c r="CXR3" s="9"/>
      <c r="CXS3" s="9"/>
      <c r="CXT3" s="9"/>
      <c r="CXU3" s="9"/>
      <c r="CXV3" s="9"/>
      <c r="CXW3" s="9"/>
      <c r="CXX3" s="9"/>
      <c r="CXY3" s="9"/>
      <c r="CXZ3" s="9"/>
      <c r="CYA3" s="9"/>
      <c r="CYB3" s="9"/>
      <c r="CYC3" s="9"/>
      <c r="CYD3" s="9"/>
      <c r="CYE3" s="9"/>
      <c r="CYF3" s="9"/>
      <c r="CYG3" s="9"/>
      <c r="CYH3" s="9"/>
      <c r="CYI3" s="9"/>
      <c r="CYJ3" s="9"/>
      <c r="CYK3" s="9"/>
      <c r="CYL3" s="9"/>
      <c r="CYM3" s="9"/>
      <c r="CYN3" s="9"/>
      <c r="CYO3" s="9"/>
      <c r="CYP3" s="9"/>
      <c r="CYQ3" s="9"/>
      <c r="CYR3" s="9"/>
      <c r="CYS3" s="9"/>
      <c r="CYT3" s="9"/>
      <c r="CYU3" s="9"/>
      <c r="CYV3" s="9"/>
      <c r="CYW3" s="9"/>
      <c r="CYX3" s="9"/>
      <c r="CYY3" s="9"/>
      <c r="CYZ3" s="9"/>
      <c r="CZA3" s="9"/>
      <c r="CZB3" s="9"/>
      <c r="CZC3" s="9"/>
      <c r="CZD3" s="9"/>
      <c r="CZE3" s="9"/>
      <c r="CZF3" s="9"/>
      <c r="CZG3" s="9"/>
      <c r="CZH3" s="9"/>
      <c r="CZI3" s="9"/>
      <c r="CZJ3" s="9"/>
      <c r="CZK3" s="9"/>
      <c r="CZL3" s="9"/>
      <c r="CZM3" s="9"/>
      <c r="CZN3" s="9"/>
      <c r="CZO3" s="9"/>
      <c r="CZP3" s="9"/>
      <c r="CZQ3" s="9"/>
      <c r="CZR3" s="9"/>
      <c r="CZS3" s="9"/>
      <c r="CZT3" s="9"/>
      <c r="CZU3" s="9"/>
      <c r="CZV3" s="9"/>
      <c r="CZW3" s="9"/>
      <c r="CZX3" s="9"/>
      <c r="CZY3" s="9"/>
      <c r="CZZ3" s="9"/>
      <c r="DAA3" s="9"/>
      <c r="DAB3" s="9"/>
      <c r="DAC3" s="9"/>
      <c r="DAD3" s="9"/>
      <c r="DAE3" s="9"/>
      <c r="DAF3" s="9"/>
      <c r="DAG3" s="9"/>
      <c r="DAH3" s="9"/>
      <c r="DAI3" s="9"/>
      <c r="DAJ3" s="9"/>
      <c r="DAK3" s="9"/>
      <c r="DAL3" s="9"/>
      <c r="DAM3" s="9"/>
      <c r="DAN3" s="9"/>
      <c r="DAO3" s="9"/>
      <c r="DAP3" s="9"/>
      <c r="DAQ3" s="9"/>
      <c r="DAR3" s="9"/>
      <c r="DAS3" s="9"/>
      <c r="DAT3" s="9"/>
      <c r="DAU3" s="9"/>
      <c r="DAV3" s="9"/>
      <c r="DAW3" s="9"/>
      <c r="DAX3" s="9"/>
      <c r="DAY3" s="9"/>
      <c r="DAZ3" s="9"/>
      <c r="DBA3" s="9"/>
      <c r="DBB3" s="9"/>
      <c r="DBC3" s="9"/>
      <c r="DBD3" s="9"/>
      <c r="DBE3" s="9"/>
      <c r="DBF3" s="9"/>
      <c r="DBG3" s="9"/>
      <c r="DBH3" s="9"/>
      <c r="DBI3" s="9"/>
      <c r="DBJ3" s="9"/>
      <c r="DBK3" s="9"/>
      <c r="DBL3" s="9"/>
      <c r="DBM3" s="9"/>
      <c r="DBN3" s="9"/>
      <c r="DBO3" s="9"/>
      <c r="DBP3" s="9"/>
      <c r="DBQ3" s="9"/>
      <c r="DBR3" s="9"/>
      <c r="DBS3" s="9"/>
      <c r="DBT3" s="9"/>
      <c r="DBU3" s="9"/>
      <c r="DBV3" s="9"/>
      <c r="DBW3" s="9"/>
      <c r="DBX3" s="9"/>
      <c r="DBY3" s="9"/>
      <c r="DBZ3" s="9"/>
      <c r="DCA3" s="9"/>
      <c r="DCB3" s="9"/>
      <c r="DCC3" s="9"/>
      <c r="DCD3" s="9"/>
      <c r="DCE3" s="9"/>
      <c r="DCF3" s="9"/>
      <c r="DCG3" s="9"/>
      <c r="DCH3" s="9"/>
      <c r="DCI3" s="9"/>
      <c r="DCJ3" s="9"/>
      <c r="DCK3" s="9"/>
      <c r="DCL3" s="9"/>
      <c r="DCM3" s="9"/>
      <c r="DCN3" s="9"/>
      <c r="DCO3" s="9"/>
      <c r="DCP3" s="9"/>
      <c r="DCQ3" s="9"/>
      <c r="DCR3" s="9"/>
      <c r="DCS3" s="9"/>
      <c r="DCT3" s="9"/>
      <c r="DCU3" s="9"/>
      <c r="DCV3" s="9"/>
      <c r="DCW3" s="9"/>
      <c r="DCX3" s="9"/>
      <c r="DCY3" s="9"/>
      <c r="DCZ3" s="9"/>
      <c r="DDA3" s="9"/>
      <c r="DDB3" s="9"/>
      <c r="DDC3" s="9"/>
      <c r="DDD3" s="9"/>
      <c r="DDE3" s="9"/>
      <c r="DDF3" s="9"/>
      <c r="DDG3" s="9"/>
      <c r="DDH3" s="9"/>
      <c r="DDI3" s="9"/>
      <c r="DDJ3" s="9"/>
      <c r="DDK3" s="9"/>
      <c r="DDL3" s="9"/>
      <c r="DDM3" s="9"/>
      <c r="DDN3" s="9"/>
      <c r="DDO3" s="9"/>
      <c r="DDP3" s="9"/>
      <c r="DDQ3" s="9"/>
      <c r="DDR3" s="9"/>
      <c r="DDS3" s="9"/>
      <c r="DDT3" s="9"/>
      <c r="DDU3" s="9"/>
      <c r="DDV3" s="9"/>
      <c r="DDW3" s="9"/>
      <c r="DDX3" s="9"/>
      <c r="DDY3" s="9"/>
      <c r="DDZ3" s="9"/>
      <c r="DEA3" s="9"/>
      <c r="DEB3" s="9"/>
      <c r="DEC3" s="9"/>
      <c r="DED3" s="9"/>
      <c r="DEE3" s="9"/>
      <c r="DEF3" s="9"/>
      <c r="DEG3" s="9"/>
      <c r="DEH3" s="9"/>
      <c r="DEI3" s="9"/>
      <c r="DEJ3" s="9"/>
      <c r="DEK3" s="9"/>
      <c r="DEL3" s="9"/>
      <c r="DEM3" s="9"/>
      <c r="DEN3" s="9"/>
      <c r="DEO3" s="9"/>
      <c r="DEP3" s="9"/>
      <c r="DEQ3" s="9"/>
      <c r="DER3" s="9"/>
      <c r="DES3" s="9"/>
      <c r="DET3" s="9"/>
      <c r="DEU3" s="9"/>
      <c r="DEV3" s="9"/>
      <c r="DEW3" s="9"/>
      <c r="DEX3" s="9"/>
      <c r="DEY3" s="9"/>
      <c r="DEZ3" s="9"/>
      <c r="DFA3" s="9"/>
      <c r="DFB3" s="9"/>
      <c r="DFC3" s="9"/>
      <c r="DFD3" s="9"/>
      <c r="DFE3" s="9"/>
      <c r="DFF3" s="9"/>
      <c r="DFG3" s="9"/>
      <c r="DFH3" s="9"/>
      <c r="DFI3" s="9"/>
      <c r="DFJ3" s="9"/>
      <c r="DFK3" s="9"/>
      <c r="DFL3" s="9"/>
      <c r="DFM3" s="9"/>
      <c r="DFN3" s="9"/>
      <c r="DFO3" s="9"/>
      <c r="DFP3" s="9"/>
      <c r="DFQ3" s="9"/>
      <c r="DFR3" s="9"/>
      <c r="DFS3" s="9"/>
      <c r="DFT3" s="9"/>
      <c r="DFU3" s="9"/>
      <c r="DFV3" s="9"/>
      <c r="DFW3" s="9"/>
      <c r="DFX3" s="9"/>
      <c r="DFY3" s="9"/>
      <c r="DFZ3" s="9"/>
      <c r="DGA3" s="9"/>
      <c r="DGB3" s="9"/>
      <c r="DGC3" s="9"/>
      <c r="DGD3" s="9"/>
      <c r="DGE3" s="9"/>
      <c r="DGF3" s="9"/>
      <c r="DGG3" s="9"/>
      <c r="DGH3" s="9"/>
      <c r="DGI3" s="9"/>
      <c r="DGJ3" s="9"/>
      <c r="DGK3" s="9"/>
      <c r="DGL3" s="9"/>
      <c r="DGM3" s="9"/>
      <c r="DGN3" s="9"/>
      <c r="DGO3" s="9"/>
      <c r="DGP3" s="9"/>
      <c r="DGQ3" s="9"/>
      <c r="DGR3" s="9"/>
      <c r="DGS3" s="9"/>
      <c r="DGT3" s="9"/>
      <c r="DGU3" s="9"/>
      <c r="DGV3" s="9"/>
      <c r="DGW3" s="9"/>
      <c r="DGX3" s="9"/>
      <c r="DGY3" s="9"/>
      <c r="DGZ3" s="9"/>
      <c r="DHA3" s="9"/>
      <c r="DHB3" s="9"/>
      <c r="DHC3" s="9"/>
      <c r="DHD3" s="9"/>
      <c r="DHE3" s="9"/>
      <c r="DHF3" s="9"/>
      <c r="DHG3" s="9"/>
      <c r="DHH3" s="9"/>
      <c r="DHI3" s="9"/>
      <c r="DHJ3" s="9"/>
      <c r="DHK3" s="9"/>
      <c r="DHL3" s="9"/>
      <c r="DHM3" s="9"/>
      <c r="DHN3" s="9"/>
      <c r="DHO3" s="9"/>
      <c r="DHP3" s="9"/>
      <c r="DHQ3" s="9"/>
      <c r="DHR3" s="9"/>
      <c r="DHS3" s="9"/>
      <c r="DHT3" s="9"/>
      <c r="DHU3" s="9"/>
      <c r="DHV3" s="9"/>
      <c r="DHW3" s="9"/>
      <c r="DHX3" s="9"/>
      <c r="DHY3" s="9"/>
      <c r="DHZ3" s="9"/>
      <c r="DIA3" s="9"/>
      <c r="DIB3" s="9"/>
      <c r="DIC3" s="9"/>
      <c r="DID3" s="9"/>
      <c r="DIE3" s="9"/>
      <c r="DIF3" s="9"/>
      <c r="DIG3" s="9"/>
      <c r="DIH3" s="9"/>
      <c r="DII3" s="9"/>
      <c r="DIJ3" s="9"/>
      <c r="DIK3" s="9"/>
      <c r="DIL3" s="9"/>
      <c r="DIM3" s="9"/>
      <c r="DIN3" s="9"/>
      <c r="DIO3" s="9"/>
      <c r="DIP3" s="9"/>
      <c r="DIQ3" s="9"/>
      <c r="DIR3" s="9"/>
      <c r="DIS3" s="9"/>
      <c r="DIT3" s="9"/>
      <c r="DIU3" s="9"/>
      <c r="DIV3" s="9"/>
      <c r="DIW3" s="9"/>
      <c r="DIX3" s="9"/>
      <c r="DIY3" s="9"/>
      <c r="DIZ3" s="9"/>
      <c r="DJA3" s="9"/>
      <c r="DJB3" s="9"/>
      <c r="DJC3" s="9"/>
      <c r="DJD3" s="9"/>
      <c r="DJE3" s="9"/>
      <c r="DJF3" s="9"/>
      <c r="DJG3" s="9"/>
      <c r="DJH3" s="9"/>
      <c r="DJI3" s="9"/>
      <c r="DJJ3" s="9"/>
      <c r="DJK3" s="9"/>
      <c r="DJL3" s="9"/>
      <c r="DJM3" s="9"/>
      <c r="DJN3" s="9"/>
      <c r="DJO3" s="9"/>
      <c r="DJP3" s="9"/>
      <c r="DJQ3" s="9"/>
      <c r="DJR3" s="9"/>
      <c r="DJS3" s="9"/>
      <c r="DJT3" s="9"/>
      <c r="DJU3" s="9"/>
      <c r="DJV3" s="9"/>
      <c r="DJW3" s="9"/>
      <c r="DJX3" s="9"/>
      <c r="DJY3" s="9"/>
      <c r="DJZ3" s="9"/>
      <c r="DKA3" s="9"/>
      <c r="DKB3" s="9"/>
      <c r="DKC3" s="9"/>
      <c r="DKD3" s="9"/>
      <c r="DKE3" s="9"/>
      <c r="DKF3" s="9"/>
      <c r="DKG3" s="9"/>
      <c r="DKH3" s="9"/>
      <c r="DKI3" s="9"/>
      <c r="DKJ3" s="9"/>
      <c r="DKK3" s="9"/>
      <c r="DKL3" s="9"/>
      <c r="DKM3" s="9"/>
      <c r="DKN3" s="9"/>
      <c r="DKO3" s="9"/>
      <c r="DKP3" s="9"/>
      <c r="DKQ3" s="9"/>
      <c r="DKR3" s="9"/>
      <c r="DKS3" s="9"/>
      <c r="DKT3" s="9"/>
      <c r="DKU3" s="9"/>
      <c r="DKV3" s="9"/>
      <c r="DKW3" s="9"/>
      <c r="DKX3" s="9"/>
      <c r="DKY3" s="9"/>
      <c r="DKZ3" s="9"/>
      <c r="DLA3" s="9"/>
      <c r="DLB3" s="9"/>
      <c r="DLC3" s="9"/>
      <c r="DLD3" s="9"/>
      <c r="DLE3" s="9"/>
      <c r="DLF3" s="9"/>
      <c r="DLG3" s="9"/>
      <c r="DLH3" s="9"/>
      <c r="DLI3" s="9"/>
      <c r="DLJ3" s="9"/>
      <c r="DLK3" s="9"/>
      <c r="DLL3" s="9"/>
      <c r="DLM3" s="9"/>
      <c r="DLN3" s="9"/>
      <c r="DLO3" s="9"/>
      <c r="DLP3" s="9"/>
      <c r="DLQ3" s="9"/>
      <c r="DLR3" s="9"/>
      <c r="DLS3" s="9"/>
      <c r="DLT3" s="9"/>
      <c r="DLU3" s="9"/>
      <c r="DLV3" s="9"/>
      <c r="DLW3" s="9"/>
      <c r="DLX3" s="9"/>
      <c r="DLY3" s="9"/>
      <c r="DLZ3" s="9"/>
      <c r="DMA3" s="9"/>
      <c r="DMB3" s="9"/>
      <c r="DMC3" s="9"/>
      <c r="DMD3" s="9"/>
      <c r="DME3" s="9"/>
      <c r="DMF3" s="9"/>
      <c r="DMG3" s="9"/>
      <c r="DMH3" s="9"/>
      <c r="DMI3" s="9"/>
      <c r="DMJ3" s="9"/>
      <c r="DMK3" s="9"/>
      <c r="DML3" s="9"/>
      <c r="DMM3" s="9"/>
      <c r="DMN3" s="9"/>
      <c r="DMO3" s="9"/>
      <c r="DMP3" s="9"/>
      <c r="DMQ3" s="9"/>
      <c r="DMR3" s="9"/>
      <c r="DMS3" s="9"/>
      <c r="DMT3" s="9"/>
      <c r="DMU3" s="9"/>
      <c r="DMV3" s="9"/>
      <c r="DMW3" s="9"/>
      <c r="DMX3" s="9"/>
      <c r="DMY3" s="9"/>
      <c r="DMZ3" s="9"/>
      <c r="DNA3" s="9"/>
      <c r="DNB3" s="9"/>
      <c r="DNC3" s="9"/>
      <c r="DND3" s="9"/>
      <c r="DNE3" s="9"/>
      <c r="DNF3" s="9"/>
      <c r="DNG3" s="9"/>
      <c r="DNH3" s="9"/>
      <c r="DNI3" s="9"/>
      <c r="DNJ3" s="9"/>
      <c r="DNK3" s="9"/>
      <c r="DNL3" s="9"/>
      <c r="DNM3" s="9"/>
      <c r="DNN3" s="9"/>
      <c r="DNO3" s="9"/>
      <c r="DNP3" s="9"/>
      <c r="DNQ3" s="9"/>
      <c r="DNR3" s="9"/>
      <c r="DNS3" s="9"/>
      <c r="DNT3" s="9"/>
      <c r="DNU3" s="9"/>
      <c r="DNV3" s="9"/>
      <c r="DNW3" s="9"/>
      <c r="DNX3" s="9"/>
      <c r="DNY3" s="9"/>
      <c r="DNZ3" s="9"/>
      <c r="DOA3" s="9"/>
      <c r="DOB3" s="9"/>
      <c r="DOC3" s="9"/>
      <c r="DOD3" s="9"/>
      <c r="DOE3" s="9"/>
      <c r="DOF3" s="9"/>
      <c r="DOG3" s="9"/>
      <c r="DOH3" s="9"/>
      <c r="DOI3" s="9"/>
      <c r="DOJ3" s="9"/>
      <c r="DOK3" s="9"/>
      <c r="DOL3" s="9"/>
      <c r="DOM3" s="9"/>
      <c r="DON3" s="9"/>
      <c r="DOO3" s="9"/>
      <c r="DOP3" s="9"/>
      <c r="DOQ3" s="9"/>
      <c r="DOR3" s="9"/>
      <c r="DOS3" s="9"/>
      <c r="DOT3" s="9"/>
      <c r="DOU3" s="9"/>
      <c r="DOV3" s="9"/>
      <c r="DOW3" s="9"/>
      <c r="DOX3" s="9"/>
      <c r="DOY3" s="9"/>
      <c r="DOZ3" s="9"/>
      <c r="DPA3" s="9"/>
      <c r="DPB3" s="9"/>
      <c r="DPC3" s="9"/>
      <c r="DPD3" s="9"/>
      <c r="DPE3" s="9"/>
      <c r="DPF3" s="9"/>
      <c r="DPG3" s="9"/>
      <c r="DPH3" s="9"/>
      <c r="DPI3" s="9"/>
      <c r="DPJ3" s="9"/>
      <c r="DPK3" s="9"/>
      <c r="DPL3" s="9"/>
      <c r="DPM3" s="9"/>
      <c r="DPN3" s="9"/>
      <c r="DPO3" s="9"/>
      <c r="DPP3" s="9"/>
      <c r="DPQ3" s="9"/>
      <c r="DPR3" s="9"/>
      <c r="DPS3" s="9"/>
      <c r="DPT3" s="9"/>
      <c r="DPU3" s="9"/>
      <c r="DPV3" s="9"/>
      <c r="DPW3" s="9"/>
      <c r="DPX3" s="9"/>
      <c r="DPY3" s="9"/>
      <c r="DPZ3" s="9"/>
      <c r="DQA3" s="9"/>
      <c r="DQB3" s="9"/>
      <c r="DQC3" s="9"/>
      <c r="DQD3" s="9"/>
      <c r="DQE3" s="9"/>
      <c r="DQF3" s="9"/>
      <c r="DQG3" s="9"/>
      <c r="DQH3" s="9"/>
      <c r="DQI3" s="9"/>
      <c r="DQJ3" s="9"/>
      <c r="DQK3" s="9"/>
      <c r="DQL3" s="9"/>
      <c r="DQM3" s="9"/>
      <c r="DQN3" s="9"/>
      <c r="DQO3" s="9"/>
      <c r="DQP3" s="9"/>
      <c r="DQQ3" s="9"/>
      <c r="DQR3" s="9"/>
      <c r="DQS3" s="9"/>
      <c r="DQT3" s="9"/>
      <c r="DQU3" s="9"/>
      <c r="DQV3" s="9"/>
      <c r="DQW3" s="9"/>
      <c r="DQX3" s="9"/>
      <c r="DQY3" s="9"/>
      <c r="DQZ3" s="9"/>
      <c r="DRA3" s="9"/>
      <c r="DRB3" s="9"/>
      <c r="DRC3" s="9"/>
      <c r="DRD3" s="9"/>
      <c r="DRE3" s="9"/>
      <c r="DRF3" s="9"/>
      <c r="DRG3" s="9"/>
      <c r="DRH3" s="9"/>
      <c r="DRI3" s="9"/>
      <c r="DRJ3" s="9"/>
      <c r="DRK3" s="9"/>
      <c r="DRL3" s="9"/>
      <c r="DRM3" s="9"/>
      <c r="DRN3" s="9"/>
      <c r="DRO3" s="9"/>
      <c r="DRP3" s="9"/>
      <c r="DRQ3" s="9"/>
      <c r="DRR3" s="9"/>
      <c r="DRS3" s="9"/>
      <c r="DRT3" s="9"/>
      <c r="DRU3" s="9"/>
      <c r="DRV3" s="9"/>
      <c r="DRW3" s="9"/>
      <c r="DRX3" s="9"/>
      <c r="DRY3" s="9"/>
      <c r="DRZ3" s="9"/>
      <c r="DSA3" s="9"/>
      <c r="DSB3" s="9"/>
      <c r="DSC3" s="9"/>
      <c r="DSD3" s="9"/>
      <c r="DSE3" s="9"/>
      <c r="DSF3" s="9"/>
      <c r="DSG3" s="9"/>
      <c r="DSH3" s="9"/>
      <c r="DSI3" s="9"/>
      <c r="DSJ3" s="9"/>
      <c r="DSK3" s="9"/>
      <c r="DSL3" s="9"/>
      <c r="DSM3" s="9"/>
      <c r="DSN3" s="9"/>
      <c r="DSO3" s="9"/>
      <c r="DSP3" s="9"/>
      <c r="DSQ3" s="9"/>
      <c r="DSR3" s="9"/>
      <c r="DSS3" s="9"/>
      <c r="DST3" s="9"/>
      <c r="DSU3" s="9"/>
      <c r="DSV3" s="9"/>
      <c r="DSW3" s="9"/>
      <c r="DSX3" s="9"/>
      <c r="DSY3" s="9"/>
      <c r="DSZ3" s="9"/>
      <c r="DTA3" s="9"/>
      <c r="DTB3" s="9"/>
      <c r="DTC3" s="9"/>
      <c r="DTD3" s="9"/>
      <c r="DTE3" s="9"/>
      <c r="DTF3" s="9"/>
      <c r="DTG3" s="9"/>
      <c r="DTH3" s="9"/>
      <c r="DTI3" s="9"/>
      <c r="DTJ3" s="9"/>
      <c r="DTK3" s="9"/>
      <c r="DTL3" s="9"/>
      <c r="DTM3" s="9"/>
      <c r="DTN3" s="9"/>
      <c r="DTO3" s="9"/>
      <c r="DTP3" s="9"/>
      <c r="DTQ3" s="9"/>
      <c r="DTR3" s="9"/>
      <c r="DTS3" s="9"/>
      <c r="DTT3" s="9"/>
      <c r="DTU3" s="9"/>
      <c r="DTV3" s="9"/>
      <c r="DTW3" s="9"/>
      <c r="DTX3" s="9"/>
      <c r="DTY3" s="9"/>
      <c r="DTZ3" s="9"/>
      <c r="DUA3" s="9"/>
      <c r="DUB3" s="9"/>
      <c r="DUC3" s="9"/>
      <c r="DUD3" s="9"/>
      <c r="DUE3" s="9"/>
      <c r="DUF3" s="9"/>
      <c r="DUG3" s="9"/>
      <c r="DUH3" s="9"/>
      <c r="DUI3" s="9"/>
      <c r="DUJ3" s="9"/>
      <c r="DUK3" s="9"/>
      <c r="DUL3" s="9"/>
      <c r="DUM3" s="9"/>
      <c r="DUN3" s="9"/>
      <c r="DUO3" s="9"/>
      <c r="DUP3" s="9"/>
      <c r="DUQ3" s="9"/>
      <c r="DUR3" s="9"/>
      <c r="DUS3" s="9"/>
      <c r="DUT3" s="9"/>
      <c r="DUU3" s="9"/>
      <c r="DUV3" s="9"/>
      <c r="DUW3" s="9"/>
      <c r="DUX3" s="9"/>
      <c r="DUY3" s="9"/>
      <c r="DUZ3" s="9"/>
      <c r="DVA3" s="9"/>
      <c r="DVB3" s="9"/>
      <c r="DVC3" s="9"/>
      <c r="DVD3" s="9"/>
      <c r="DVE3" s="9"/>
      <c r="DVF3" s="9"/>
      <c r="DVG3" s="9"/>
      <c r="DVH3" s="9"/>
      <c r="DVI3" s="9"/>
      <c r="DVJ3" s="9"/>
      <c r="DVK3" s="9"/>
      <c r="DVL3" s="9"/>
      <c r="DVM3" s="9"/>
      <c r="DVN3" s="9"/>
      <c r="DVO3" s="9"/>
      <c r="DVP3" s="9"/>
      <c r="DVQ3" s="9"/>
      <c r="DVR3" s="9"/>
      <c r="DVS3" s="9"/>
      <c r="DVT3" s="9"/>
      <c r="DVU3" s="9"/>
      <c r="DVV3" s="9"/>
      <c r="DVW3" s="9"/>
      <c r="DVX3" s="9"/>
      <c r="DVY3" s="9"/>
      <c r="DVZ3" s="9"/>
      <c r="DWA3" s="9"/>
      <c r="DWB3" s="9"/>
      <c r="DWC3" s="9"/>
      <c r="DWD3" s="9"/>
      <c r="DWE3" s="9"/>
      <c r="DWF3" s="9"/>
      <c r="DWG3" s="9"/>
      <c r="DWH3" s="9"/>
      <c r="DWI3" s="9"/>
      <c r="DWJ3" s="9"/>
      <c r="DWK3" s="9"/>
      <c r="DWL3" s="9"/>
      <c r="DWM3" s="9"/>
      <c r="DWN3" s="9"/>
      <c r="DWO3" s="9"/>
      <c r="DWP3" s="9"/>
      <c r="DWQ3" s="9"/>
      <c r="DWR3" s="9"/>
      <c r="DWS3" s="9"/>
      <c r="DWT3" s="9"/>
      <c r="DWU3" s="9"/>
      <c r="DWV3" s="9"/>
      <c r="DWW3" s="9"/>
      <c r="DWX3" s="9"/>
      <c r="DWY3" s="9"/>
      <c r="DWZ3" s="9"/>
      <c r="DXA3" s="9"/>
      <c r="DXB3" s="9"/>
      <c r="DXC3" s="9"/>
      <c r="DXD3" s="9"/>
      <c r="DXE3" s="9"/>
      <c r="DXF3" s="9"/>
      <c r="DXG3" s="9"/>
      <c r="DXH3" s="9"/>
      <c r="DXI3" s="9"/>
      <c r="DXJ3" s="9"/>
      <c r="DXK3" s="9"/>
      <c r="DXL3" s="9"/>
      <c r="DXM3" s="9"/>
      <c r="DXN3" s="9"/>
      <c r="DXO3" s="9"/>
      <c r="DXP3" s="9"/>
      <c r="DXQ3" s="9"/>
      <c r="DXR3" s="9"/>
      <c r="DXS3" s="9"/>
      <c r="DXT3" s="9"/>
      <c r="DXU3" s="9"/>
      <c r="DXV3" s="9"/>
      <c r="DXW3" s="9"/>
      <c r="DXX3" s="9"/>
      <c r="DXY3" s="9"/>
      <c r="DXZ3" s="9"/>
      <c r="DYA3" s="9"/>
      <c r="DYB3" s="9"/>
      <c r="DYC3" s="9"/>
      <c r="DYD3" s="9"/>
      <c r="DYE3" s="9"/>
      <c r="DYF3" s="9"/>
      <c r="DYG3" s="9"/>
      <c r="DYH3" s="9"/>
      <c r="DYI3" s="9"/>
      <c r="DYJ3" s="9"/>
      <c r="DYK3" s="9"/>
      <c r="DYL3" s="9"/>
      <c r="DYM3" s="9"/>
      <c r="DYN3" s="9"/>
      <c r="DYO3" s="9"/>
      <c r="DYP3" s="9"/>
      <c r="DYQ3" s="9"/>
      <c r="DYR3" s="9"/>
      <c r="DYS3" s="9"/>
      <c r="DYT3" s="9"/>
      <c r="DYU3" s="9"/>
      <c r="DYV3" s="9"/>
      <c r="DYW3" s="9"/>
      <c r="DYX3" s="9"/>
      <c r="DYY3" s="9"/>
      <c r="DYZ3" s="9"/>
      <c r="DZA3" s="9"/>
      <c r="DZB3" s="9"/>
      <c r="DZC3" s="9"/>
      <c r="DZD3" s="9"/>
      <c r="DZE3" s="9"/>
      <c r="DZF3" s="9"/>
      <c r="DZG3" s="9"/>
      <c r="DZH3" s="9"/>
      <c r="DZI3" s="9"/>
      <c r="DZJ3" s="9"/>
      <c r="DZK3" s="9"/>
      <c r="DZL3" s="9"/>
      <c r="DZM3" s="9"/>
      <c r="DZN3" s="9"/>
      <c r="DZO3" s="9"/>
      <c r="DZP3" s="9"/>
      <c r="DZQ3" s="9"/>
      <c r="DZR3" s="9"/>
      <c r="DZS3" s="9"/>
      <c r="DZT3" s="9"/>
      <c r="DZU3" s="9"/>
      <c r="DZV3" s="9"/>
      <c r="DZW3" s="9"/>
      <c r="DZX3" s="9"/>
      <c r="DZY3" s="9"/>
      <c r="DZZ3" s="9"/>
      <c r="EAA3" s="9"/>
      <c r="EAB3" s="9"/>
      <c r="EAC3" s="9"/>
      <c r="EAD3" s="9"/>
      <c r="EAE3" s="9"/>
      <c r="EAF3" s="9"/>
      <c r="EAG3" s="9"/>
      <c r="EAH3" s="9"/>
      <c r="EAI3" s="9"/>
      <c r="EAJ3" s="9"/>
      <c r="EAK3" s="9"/>
      <c r="EAL3" s="9"/>
      <c r="EAM3" s="9"/>
      <c r="EAN3" s="9"/>
      <c r="EAO3" s="9"/>
      <c r="EAP3" s="9"/>
      <c r="EAQ3" s="9"/>
      <c r="EAR3" s="9"/>
      <c r="EAS3" s="9"/>
      <c r="EAT3" s="9"/>
      <c r="EAU3" s="9"/>
      <c r="EAV3" s="9"/>
      <c r="EAW3" s="9"/>
      <c r="EAX3" s="9"/>
      <c r="EAY3" s="9"/>
      <c r="EAZ3" s="9"/>
      <c r="EBA3" s="9"/>
      <c r="EBB3" s="9"/>
      <c r="EBC3" s="9"/>
      <c r="EBD3" s="9"/>
      <c r="EBE3" s="9"/>
      <c r="EBF3" s="9"/>
      <c r="EBG3" s="9"/>
      <c r="EBH3" s="9"/>
      <c r="EBI3" s="9"/>
      <c r="EBJ3" s="9"/>
      <c r="EBK3" s="9"/>
      <c r="EBL3" s="9"/>
      <c r="EBM3" s="9"/>
      <c r="EBN3" s="9"/>
      <c r="EBO3" s="9"/>
      <c r="EBP3" s="9"/>
      <c r="EBQ3" s="9"/>
      <c r="EBR3" s="9"/>
      <c r="EBS3" s="9"/>
      <c r="EBT3" s="9"/>
      <c r="EBU3" s="9"/>
      <c r="EBV3" s="9"/>
      <c r="EBW3" s="9"/>
      <c r="EBX3" s="9"/>
      <c r="EBY3" s="9"/>
      <c r="EBZ3" s="9"/>
      <c r="ECA3" s="9"/>
      <c r="ECB3" s="9"/>
      <c r="ECC3" s="9"/>
      <c r="ECD3" s="9"/>
      <c r="ECE3" s="9"/>
      <c r="ECF3" s="9"/>
      <c r="ECG3" s="9"/>
      <c r="ECH3" s="9"/>
      <c r="ECI3" s="9"/>
      <c r="ECJ3" s="9"/>
      <c r="ECK3" s="9"/>
      <c r="ECL3" s="9"/>
      <c r="ECM3" s="9"/>
      <c r="ECN3" s="9"/>
      <c r="ECO3" s="9"/>
      <c r="ECP3" s="9"/>
      <c r="ECQ3" s="9"/>
      <c r="ECR3" s="9"/>
      <c r="ECS3" s="9"/>
      <c r="ECT3" s="9"/>
      <c r="ECU3" s="9"/>
      <c r="ECV3" s="9"/>
      <c r="ECW3" s="9"/>
      <c r="ECX3" s="9"/>
      <c r="ECY3" s="9"/>
      <c r="ECZ3" s="9"/>
      <c r="EDA3" s="9"/>
      <c r="EDB3" s="9"/>
      <c r="EDC3" s="9"/>
      <c r="EDD3" s="9"/>
      <c r="EDE3" s="9"/>
      <c r="EDF3" s="9"/>
      <c r="EDG3" s="9"/>
      <c r="EDH3" s="9"/>
      <c r="EDI3" s="9"/>
      <c r="EDJ3" s="9"/>
      <c r="EDK3" s="9"/>
      <c r="EDL3" s="9"/>
      <c r="EDM3" s="9"/>
      <c r="EDN3" s="9"/>
      <c r="EDO3" s="9"/>
      <c r="EDP3" s="9"/>
      <c r="EDQ3" s="9"/>
      <c r="EDR3" s="9"/>
      <c r="EDS3" s="9"/>
      <c r="EDT3" s="9"/>
      <c r="EDU3" s="9"/>
      <c r="EDV3" s="9"/>
      <c r="EDW3" s="9"/>
      <c r="EDX3" s="9"/>
      <c r="EDY3" s="9"/>
      <c r="EDZ3" s="9"/>
      <c r="EEA3" s="9"/>
      <c r="EEB3" s="9"/>
      <c r="EEC3" s="9"/>
      <c r="EED3" s="9"/>
      <c r="EEE3" s="9"/>
      <c r="EEF3" s="9"/>
      <c r="EEG3" s="9"/>
      <c r="EEH3" s="9"/>
      <c r="EEI3" s="9"/>
      <c r="EEJ3" s="9"/>
      <c r="EEK3" s="9"/>
      <c r="EEL3" s="9"/>
      <c r="EEM3" s="9"/>
      <c r="EEN3" s="9"/>
      <c r="EEO3" s="9"/>
      <c r="EEP3" s="9"/>
      <c r="EEQ3" s="9"/>
      <c r="EER3" s="9"/>
      <c r="EES3" s="9"/>
      <c r="EET3" s="9"/>
      <c r="EEU3" s="9"/>
      <c r="EEV3" s="9"/>
      <c r="EEW3" s="9"/>
      <c r="EEX3" s="9"/>
      <c r="EEY3" s="9"/>
      <c r="EEZ3" s="9"/>
      <c r="EFA3" s="9"/>
      <c r="EFB3" s="9"/>
      <c r="EFC3" s="9"/>
      <c r="EFD3" s="9"/>
      <c r="EFE3" s="9"/>
      <c r="EFF3" s="9"/>
      <c r="EFG3" s="9"/>
      <c r="EFH3" s="9"/>
      <c r="EFI3" s="9"/>
      <c r="EFJ3" s="9"/>
      <c r="EFK3" s="9"/>
      <c r="EFL3" s="9"/>
      <c r="EFM3" s="9"/>
      <c r="EFN3" s="9"/>
      <c r="EFO3" s="9"/>
      <c r="EFP3" s="9"/>
      <c r="EFQ3" s="9"/>
      <c r="EFR3" s="9"/>
      <c r="EFS3" s="9"/>
      <c r="EFT3" s="9"/>
      <c r="EFU3" s="9"/>
      <c r="EFV3" s="9"/>
      <c r="EFW3" s="9"/>
      <c r="EFX3" s="9"/>
      <c r="EFY3" s="9"/>
      <c r="EFZ3" s="9"/>
      <c r="EGA3" s="9"/>
      <c r="EGB3" s="9"/>
      <c r="EGC3" s="9"/>
      <c r="EGD3" s="9"/>
      <c r="EGE3" s="9"/>
      <c r="EGF3" s="9"/>
      <c r="EGG3" s="9"/>
      <c r="EGH3" s="9"/>
      <c r="EGI3" s="9"/>
      <c r="EGJ3" s="9"/>
      <c r="EGK3" s="9"/>
      <c r="EGL3" s="9"/>
      <c r="EGM3" s="9"/>
      <c r="EGN3" s="9"/>
      <c r="EGO3" s="9"/>
      <c r="EGP3" s="9"/>
      <c r="EGQ3" s="9"/>
      <c r="EGR3" s="9"/>
      <c r="EGS3" s="9"/>
      <c r="EGT3" s="9"/>
      <c r="EGU3" s="9"/>
      <c r="EGV3" s="9"/>
      <c r="EGW3" s="9"/>
      <c r="EGX3" s="9"/>
      <c r="EGY3" s="9"/>
      <c r="EGZ3" s="9"/>
      <c r="EHA3" s="9"/>
      <c r="EHB3" s="9"/>
      <c r="EHC3" s="9"/>
      <c r="EHD3" s="9"/>
      <c r="EHE3" s="9"/>
      <c r="EHF3" s="9"/>
      <c r="EHG3" s="9"/>
      <c r="EHH3" s="9"/>
      <c r="EHI3" s="9"/>
      <c r="EHJ3" s="9"/>
      <c r="EHK3" s="9"/>
      <c r="EHL3" s="9"/>
      <c r="EHM3" s="9"/>
      <c r="EHN3" s="9"/>
      <c r="EHO3" s="9"/>
      <c r="EHP3" s="9"/>
      <c r="EHQ3" s="9"/>
      <c r="EHR3" s="9"/>
      <c r="EHS3" s="9"/>
      <c r="EHT3" s="9"/>
      <c r="EHU3" s="9"/>
      <c r="EHV3" s="9"/>
      <c r="EHW3" s="9"/>
      <c r="EHX3" s="9"/>
      <c r="EHY3" s="9"/>
      <c r="EHZ3" s="9"/>
      <c r="EIA3" s="9"/>
      <c r="EIB3" s="9"/>
      <c r="EIC3" s="9"/>
      <c r="EID3" s="9"/>
      <c r="EIE3" s="9"/>
      <c r="EIF3" s="9"/>
      <c r="EIG3" s="9"/>
      <c r="EIH3" s="9"/>
      <c r="EII3" s="9"/>
      <c r="EIJ3" s="9"/>
      <c r="EIK3" s="9"/>
      <c r="EIL3" s="9"/>
      <c r="EIM3" s="9"/>
      <c r="EIN3" s="9"/>
      <c r="EIO3" s="9"/>
      <c r="EIP3" s="9"/>
      <c r="EIQ3" s="9"/>
      <c r="EIR3" s="9"/>
      <c r="EIS3" s="9"/>
      <c r="EIT3" s="9"/>
      <c r="EIU3" s="9"/>
      <c r="EIV3" s="9"/>
      <c r="EIW3" s="9"/>
      <c r="EIX3" s="9"/>
      <c r="EIY3" s="9"/>
      <c r="EIZ3" s="9"/>
      <c r="EJA3" s="9"/>
      <c r="EJB3" s="9"/>
      <c r="EJC3" s="9"/>
      <c r="EJD3" s="9"/>
      <c r="EJE3" s="9"/>
      <c r="EJF3" s="9"/>
      <c r="EJG3" s="9"/>
      <c r="EJH3" s="9"/>
      <c r="EJI3" s="9"/>
      <c r="EJJ3" s="9"/>
      <c r="EJK3" s="9"/>
      <c r="EJL3" s="9"/>
      <c r="EJM3" s="9"/>
      <c r="EJN3" s="9"/>
      <c r="EJO3" s="9"/>
      <c r="EJP3" s="9"/>
      <c r="EJQ3" s="9"/>
      <c r="EJR3" s="9"/>
      <c r="EJS3" s="9"/>
      <c r="EJT3" s="9"/>
      <c r="EJU3" s="9"/>
      <c r="EJV3" s="9"/>
      <c r="EJW3" s="9"/>
      <c r="EJX3" s="9"/>
      <c r="EJY3" s="9"/>
      <c r="EJZ3" s="9"/>
      <c r="EKA3" s="9"/>
      <c r="EKB3" s="9"/>
      <c r="EKC3" s="9"/>
      <c r="EKD3" s="9"/>
      <c r="EKE3" s="9"/>
      <c r="EKF3" s="9"/>
      <c r="EKG3" s="9"/>
      <c r="EKH3" s="9"/>
      <c r="EKI3" s="9"/>
      <c r="EKJ3" s="9"/>
      <c r="EKK3" s="9"/>
      <c r="EKL3" s="9"/>
      <c r="EKM3" s="9"/>
      <c r="EKN3" s="9"/>
      <c r="EKO3" s="9"/>
      <c r="EKP3" s="9"/>
      <c r="EKQ3" s="9"/>
      <c r="EKR3" s="9"/>
      <c r="EKS3" s="9"/>
      <c r="EKT3" s="9"/>
      <c r="EKU3" s="9"/>
      <c r="EKV3" s="9"/>
      <c r="EKW3" s="9"/>
      <c r="EKX3" s="9"/>
      <c r="EKY3" s="9"/>
      <c r="EKZ3" s="9"/>
      <c r="ELA3" s="9"/>
      <c r="ELB3" s="9"/>
      <c r="ELC3" s="9"/>
      <c r="ELD3" s="9"/>
      <c r="ELE3" s="9"/>
      <c r="ELF3" s="9"/>
      <c r="ELG3" s="9"/>
      <c r="ELH3" s="9"/>
      <c r="ELI3" s="9"/>
      <c r="ELJ3" s="9"/>
      <c r="ELK3" s="9"/>
      <c r="ELL3" s="9"/>
      <c r="ELM3" s="9"/>
      <c r="ELN3" s="9"/>
      <c r="ELO3" s="9"/>
      <c r="ELP3" s="9"/>
      <c r="ELQ3" s="9"/>
      <c r="ELR3" s="9"/>
      <c r="ELS3" s="9"/>
      <c r="ELT3" s="9"/>
      <c r="ELU3" s="9"/>
      <c r="ELV3" s="9"/>
      <c r="ELW3" s="9"/>
      <c r="ELX3" s="9"/>
      <c r="ELY3" s="9"/>
      <c r="ELZ3" s="9"/>
      <c r="EMA3" s="9"/>
      <c r="EMB3" s="9"/>
      <c r="EMC3" s="9"/>
      <c r="EMD3" s="9"/>
      <c r="EME3" s="9"/>
      <c r="EMF3" s="9"/>
      <c r="EMG3" s="9"/>
      <c r="EMH3" s="9"/>
      <c r="EMI3" s="9"/>
      <c r="EMJ3" s="9"/>
      <c r="EMK3" s="9"/>
      <c r="EML3" s="9"/>
      <c r="EMM3" s="9"/>
      <c r="EMN3" s="9"/>
      <c r="EMO3" s="9"/>
      <c r="EMP3" s="9"/>
      <c r="EMQ3" s="9"/>
      <c r="EMR3" s="9"/>
      <c r="EMS3" s="9"/>
      <c r="EMT3" s="9"/>
      <c r="EMU3" s="9"/>
      <c r="EMV3" s="9"/>
      <c r="EMW3" s="9"/>
      <c r="EMX3" s="9"/>
      <c r="EMY3" s="9"/>
      <c r="EMZ3" s="9"/>
      <c r="ENA3" s="9"/>
      <c r="ENB3" s="9"/>
      <c r="ENC3" s="9"/>
      <c r="END3" s="9"/>
      <c r="ENE3" s="9"/>
      <c r="ENF3" s="9"/>
      <c r="ENG3" s="9"/>
      <c r="ENH3" s="9"/>
      <c r="ENI3" s="9"/>
      <c r="ENJ3" s="9"/>
      <c r="ENK3" s="9"/>
      <c r="ENL3" s="9"/>
      <c r="ENM3" s="9"/>
      <c r="ENN3" s="9"/>
      <c r="ENO3" s="9"/>
      <c r="ENP3" s="9"/>
      <c r="ENQ3" s="9"/>
      <c r="ENR3" s="9"/>
      <c r="ENS3" s="9"/>
      <c r="ENT3" s="9"/>
      <c r="ENU3" s="9"/>
      <c r="ENV3" s="9"/>
      <c r="ENW3" s="9"/>
      <c r="ENX3" s="9"/>
      <c r="ENY3" s="9"/>
      <c r="ENZ3" s="9"/>
      <c r="EOA3" s="9"/>
      <c r="EOB3" s="9"/>
      <c r="EOC3" s="9"/>
      <c r="EOD3" s="9"/>
      <c r="EOE3" s="9"/>
      <c r="EOF3" s="9"/>
      <c r="EOG3" s="9"/>
      <c r="EOH3" s="9"/>
      <c r="EOI3" s="9"/>
      <c r="EOJ3" s="9"/>
      <c r="EOK3" s="9"/>
      <c r="EOL3" s="9"/>
      <c r="EOM3" s="9"/>
      <c r="EON3" s="9"/>
      <c r="EOO3" s="9"/>
      <c r="EOP3" s="9"/>
      <c r="EOQ3" s="9"/>
      <c r="EOR3" s="9"/>
      <c r="EOS3" s="9"/>
      <c r="EOT3" s="9"/>
      <c r="EOU3" s="9"/>
      <c r="EOV3" s="9"/>
      <c r="EOW3" s="9"/>
      <c r="EOX3" s="9"/>
      <c r="EOY3" s="9"/>
      <c r="EOZ3" s="9"/>
      <c r="EPA3" s="9"/>
      <c r="EPB3" s="9"/>
      <c r="EPC3" s="9"/>
      <c r="EPD3" s="9"/>
      <c r="EPE3" s="9"/>
      <c r="EPF3" s="9"/>
      <c r="EPG3" s="9"/>
      <c r="EPH3" s="9"/>
      <c r="EPI3" s="9"/>
      <c r="EPJ3" s="9"/>
      <c r="EPK3" s="9"/>
      <c r="EPL3" s="9"/>
      <c r="EPM3" s="9"/>
      <c r="EPN3" s="9"/>
      <c r="EPO3" s="9"/>
      <c r="EPP3" s="9"/>
      <c r="EPQ3" s="9"/>
      <c r="EPR3" s="9"/>
      <c r="EPS3" s="9"/>
      <c r="EPT3" s="9"/>
      <c r="EPU3" s="9"/>
      <c r="EPV3" s="9"/>
      <c r="EPW3" s="9"/>
      <c r="EPX3" s="9"/>
      <c r="EPY3" s="9"/>
      <c r="EPZ3" s="9"/>
      <c r="EQA3" s="9"/>
      <c r="EQB3" s="9"/>
      <c r="EQC3" s="9"/>
      <c r="EQD3" s="9"/>
      <c r="EQE3" s="9"/>
      <c r="EQF3" s="9"/>
      <c r="EQG3" s="9"/>
      <c r="EQH3" s="9"/>
      <c r="EQI3" s="9"/>
      <c r="EQJ3" s="9"/>
      <c r="EQK3" s="9"/>
      <c r="EQL3" s="9"/>
      <c r="EQM3" s="9"/>
      <c r="EQN3" s="9"/>
      <c r="EQO3" s="9"/>
      <c r="EQP3" s="9"/>
      <c r="EQQ3" s="9"/>
      <c r="EQR3" s="9"/>
      <c r="EQS3" s="9"/>
      <c r="EQT3" s="9"/>
      <c r="EQU3" s="9"/>
      <c r="EQV3" s="9"/>
      <c r="EQW3" s="9"/>
      <c r="EQX3" s="9"/>
      <c r="EQY3" s="9"/>
      <c r="EQZ3" s="9"/>
      <c r="ERA3" s="9"/>
      <c r="ERB3" s="9"/>
      <c r="ERC3" s="9"/>
      <c r="ERD3" s="9"/>
      <c r="ERE3" s="9"/>
      <c r="ERF3" s="9"/>
      <c r="ERG3" s="9"/>
      <c r="ERH3" s="9"/>
      <c r="ERI3" s="9"/>
      <c r="ERJ3" s="9"/>
      <c r="ERK3" s="9"/>
      <c r="ERL3" s="9"/>
      <c r="ERM3" s="9"/>
      <c r="ERN3" s="9"/>
      <c r="ERO3" s="9"/>
      <c r="ERP3" s="9"/>
      <c r="ERQ3" s="9"/>
      <c r="ERR3" s="9"/>
      <c r="ERS3" s="9"/>
      <c r="ERT3" s="9"/>
      <c r="ERU3" s="9"/>
      <c r="ERV3" s="9"/>
      <c r="ERW3" s="9"/>
      <c r="ERX3" s="9"/>
      <c r="ERY3" s="9"/>
      <c r="ERZ3" s="9"/>
      <c r="ESA3" s="9"/>
      <c r="ESB3" s="9"/>
      <c r="ESC3" s="9"/>
      <c r="ESD3" s="9"/>
      <c r="ESE3" s="9"/>
      <c r="ESF3" s="9"/>
      <c r="ESG3" s="9"/>
      <c r="ESH3" s="9"/>
      <c r="ESI3" s="9"/>
      <c r="ESJ3" s="9"/>
      <c r="ESK3" s="9"/>
      <c r="ESL3" s="9"/>
      <c r="ESM3" s="9"/>
      <c r="ESN3" s="9"/>
      <c r="ESO3" s="9"/>
      <c r="ESP3" s="9"/>
      <c r="ESQ3" s="9"/>
      <c r="ESR3" s="9"/>
      <c r="ESS3" s="9"/>
      <c r="EST3" s="9"/>
      <c r="ESU3" s="9"/>
      <c r="ESV3" s="9"/>
      <c r="ESW3" s="9"/>
      <c r="ESX3" s="9"/>
      <c r="ESY3" s="9"/>
      <c r="ESZ3" s="9"/>
      <c r="ETA3" s="9"/>
      <c r="ETB3" s="9"/>
      <c r="ETC3" s="9"/>
      <c r="ETD3" s="9"/>
      <c r="ETE3" s="9"/>
      <c r="ETF3" s="9"/>
      <c r="ETG3" s="9"/>
      <c r="ETH3" s="9"/>
      <c r="ETI3" s="9"/>
      <c r="ETJ3" s="9"/>
      <c r="ETK3" s="9"/>
      <c r="ETL3" s="9"/>
      <c r="ETM3" s="9"/>
      <c r="ETN3" s="9"/>
      <c r="ETO3" s="9"/>
      <c r="ETP3" s="9"/>
      <c r="ETQ3" s="9"/>
      <c r="ETR3" s="9"/>
      <c r="ETS3" s="9"/>
      <c r="ETT3" s="9"/>
      <c r="ETU3" s="9"/>
      <c r="ETV3" s="9"/>
      <c r="ETW3" s="9"/>
      <c r="ETX3" s="9"/>
      <c r="ETY3" s="9"/>
      <c r="ETZ3" s="9"/>
      <c r="EUA3" s="9"/>
      <c r="EUB3" s="9"/>
      <c r="EUC3" s="9"/>
      <c r="EUD3" s="9"/>
      <c r="EUE3" s="9"/>
      <c r="EUF3" s="9"/>
      <c r="EUG3" s="9"/>
      <c r="EUH3" s="9"/>
      <c r="EUI3" s="9"/>
      <c r="EUJ3" s="9"/>
      <c r="EUK3" s="9"/>
      <c r="EUL3" s="9"/>
      <c r="EUM3" s="9"/>
      <c r="EUN3" s="9"/>
      <c r="EUO3" s="9"/>
      <c r="EUP3" s="9"/>
      <c r="EUQ3" s="9"/>
      <c r="EUR3" s="9"/>
      <c r="EUS3" s="9"/>
      <c r="EUT3" s="9"/>
      <c r="EUU3" s="9"/>
      <c r="EUV3" s="9"/>
      <c r="EUW3" s="9"/>
      <c r="EUX3" s="9"/>
      <c r="EUY3" s="9"/>
      <c r="EUZ3" s="9"/>
      <c r="EVA3" s="9"/>
      <c r="EVB3" s="9"/>
      <c r="EVC3" s="9"/>
      <c r="EVD3" s="9"/>
      <c r="EVE3" s="9"/>
      <c r="EVF3" s="9"/>
      <c r="EVG3" s="9"/>
      <c r="EVH3" s="9"/>
      <c r="EVI3" s="9"/>
      <c r="EVJ3" s="9"/>
      <c r="EVK3" s="9"/>
      <c r="EVL3" s="9"/>
      <c r="EVM3" s="9"/>
      <c r="EVN3" s="9"/>
      <c r="EVO3" s="9"/>
      <c r="EVP3" s="9"/>
      <c r="EVQ3" s="9"/>
      <c r="EVR3" s="9"/>
      <c r="EVS3" s="9"/>
      <c r="EVT3" s="9"/>
      <c r="EVU3" s="9"/>
      <c r="EVV3" s="9"/>
      <c r="EVW3" s="9"/>
      <c r="EVX3" s="9"/>
      <c r="EVY3" s="9"/>
      <c r="EVZ3" s="9"/>
      <c r="EWA3" s="9"/>
      <c r="EWB3" s="9"/>
      <c r="EWC3" s="9"/>
      <c r="EWD3" s="9"/>
      <c r="EWE3" s="9"/>
      <c r="EWF3" s="9"/>
      <c r="EWG3" s="9"/>
      <c r="EWH3" s="9"/>
      <c r="EWI3" s="9"/>
      <c r="EWJ3" s="9"/>
      <c r="EWK3" s="9"/>
      <c r="EWL3" s="9"/>
      <c r="EWM3" s="9"/>
      <c r="EWN3" s="9"/>
      <c r="EWO3" s="9"/>
      <c r="EWP3" s="9"/>
      <c r="EWQ3" s="9"/>
      <c r="EWR3" s="9"/>
      <c r="EWS3" s="9"/>
      <c r="EWT3" s="9"/>
      <c r="EWU3" s="9"/>
      <c r="EWV3" s="9"/>
      <c r="EWW3" s="9"/>
      <c r="EWX3" s="9"/>
      <c r="EWY3" s="9"/>
      <c r="EWZ3" s="9"/>
      <c r="EXA3" s="9"/>
      <c r="EXB3" s="9"/>
      <c r="EXC3" s="9"/>
      <c r="EXD3" s="9"/>
      <c r="EXE3" s="9"/>
      <c r="EXF3" s="9"/>
      <c r="EXG3" s="9"/>
      <c r="EXH3" s="9"/>
      <c r="EXI3" s="9"/>
      <c r="EXJ3" s="9"/>
      <c r="EXK3" s="9"/>
      <c r="EXL3" s="9"/>
      <c r="EXM3" s="9"/>
      <c r="EXN3" s="9"/>
      <c r="EXO3" s="9"/>
      <c r="EXP3" s="9"/>
      <c r="EXQ3" s="9"/>
      <c r="EXR3" s="9"/>
      <c r="EXS3" s="9"/>
      <c r="EXT3" s="9"/>
      <c r="EXU3" s="9"/>
      <c r="EXV3" s="9"/>
      <c r="EXW3" s="9"/>
      <c r="EXX3" s="9"/>
      <c r="EXY3" s="9"/>
      <c r="EXZ3" s="9"/>
      <c r="EYA3" s="9"/>
      <c r="EYB3" s="9"/>
      <c r="EYC3" s="9"/>
      <c r="EYD3" s="9"/>
      <c r="EYE3" s="9"/>
      <c r="EYF3" s="9"/>
      <c r="EYG3" s="9"/>
      <c r="EYH3" s="9"/>
      <c r="EYI3" s="9"/>
      <c r="EYJ3" s="9"/>
      <c r="EYK3" s="9"/>
      <c r="EYL3" s="9"/>
      <c r="EYM3" s="9"/>
      <c r="EYN3" s="9"/>
      <c r="EYO3" s="9"/>
      <c r="EYP3" s="9"/>
      <c r="EYQ3" s="9"/>
      <c r="EYR3" s="9"/>
      <c r="EYS3" s="9"/>
      <c r="EYT3" s="9"/>
      <c r="EYU3" s="9"/>
      <c r="EYV3" s="9"/>
      <c r="EYW3" s="9"/>
      <c r="EYX3" s="9"/>
      <c r="EYY3" s="9"/>
      <c r="EYZ3" s="9"/>
      <c r="EZA3" s="9"/>
      <c r="EZB3" s="9"/>
      <c r="EZC3" s="9"/>
      <c r="EZD3" s="9"/>
      <c r="EZE3" s="9"/>
      <c r="EZF3" s="9"/>
      <c r="EZG3" s="9"/>
      <c r="EZH3" s="9"/>
      <c r="EZI3" s="9"/>
      <c r="EZJ3" s="9"/>
      <c r="EZK3" s="9"/>
      <c r="EZL3" s="9"/>
      <c r="EZM3" s="9"/>
      <c r="EZN3" s="9"/>
      <c r="EZO3" s="9"/>
      <c r="EZP3" s="9"/>
      <c r="EZQ3" s="9"/>
      <c r="EZR3" s="9"/>
      <c r="EZS3" s="9"/>
      <c r="EZT3" s="9"/>
      <c r="EZU3" s="9"/>
      <c r="EZV3" s="9"/>
      <c r="EZW3" s="9"/>
      <c r="EZX3" s="9"/>
      <c r="EZY3" s="9"/>
      <c r="EZZ3" s="9"/>
      <c r="FAA3" s="9"/>
      <c r="FAB3" s="9"/>
      <c r="FAC3" s="9"/>
      <c r="FAD3" s="9"/>
      <c r="FAE3" s="9"/>
      <c r="FAF3" s="9"/>
      <c r="FAG3" s="9"/>
      <c r="FAH3" s="9"/>
      <c r="FAI3" s="9"/>
      <c r="FAJ3" s="9"/>
      <c r="FAK3" s="9"/>
      <c r="FAL3" s="9"/>
      <c r="FAM3" s="9"/>
      <c r="FAN3" s="9"/>
      <c r="FAO3" s="9"/>
      <c r="FAP3" s="9"/>
      <c r="FAQ3" s="9"/>
      <c r="FAR3" s="9"/>
      <c r="FAS3" s="9"/>
      <c r="FAT3" s="9"/>
      <c r="FAU3" s="9"/>
      <c r="FAV3" s="9"/>
      <c r="FAW3" s="9"/>
      <c r="FAX3" s="9"/>
      <c r="FAY3" s="9"/>
      <c r="FAZ3" s="9"/>
      <c r="FBA3" s="9"/>
      <c r="FBB3" s="9"/>
      <c r="FBC3" s="9"/>
      <c r="FBD3" s="9"/>
      <c r="FBE3" s="9"/>
      <c r="FBF3" s="9"/>
      <c r="FBG3" s="9"/>
      <c r="FBH3" s="9"/>
      <c r="FBI3" s="9"/>
      <c r="FBJ3" s="9"/>
      <c r="FBK3" s="9"/>
      <c r="FBL3" s="9"/>
      <c r="FBM3" s="9"/>
      <c r="FBN3" s="9"/>
      <c r="FBO3" s="9"/>
      <c r="FBP3" s="9"/>
      <c r="FBQ3" s="9"/>
      <c r="FBR3" s="9"/>
      <c r="FBS3" s="9"/>
      <c r="FBT3" s="9"/>
      <c r="FBU3" s="9"/>
      <c r="FBV3" s="9"/>
      <c r="FBW3" s="9"/>
      <c r="FBX3" s="9"/>
      <c r="FBY3" s="9"/>
      <c r="FBZ3" s="9"/>
      <c r="FCA3" s="9"/>
      <c r="FCB3" s="9"/>
      <c r="FCC3" s="9"/>
      <c r="FCD3" s="9"/>
      <c r="FCE3" s="9"/>
      <c r="FCF3" s="9"/>
      <c r="FCG3" s="9"/>
      <c r="FCH3" s="9"/>
      <c r="FCI3" s="9"/>
      <c r="FCJ3" s="9"/>
      <c r="FCK3" s="9"/>
      <c r="FCL3" s="9"/>
      <c r="FCM3" s="9"/>
      <c r="FCN3" s="9"/>
      <c r="FCO3" s="9"/>
      <c r="FCP3" s="9"/>
      <c r="FCQ3" s="9"/>
      <c r="FCR3" s="9"/>
      <c r="FCS3" s="9"/>
      <c r="FCT3" s="9"/>
      <c r="FCU3" s="9"/>
      <c r="FCV3" s="9"/>
      <c r="FCW3" s="9"/>
      <c r="FCX3" s="9"/>
      <c r="FCY3" s="9"/>
      <c r="FCZ3" s="9"/>
      <c r="FDA3" s="9"/>
      <c r="FDB3" s="9"/>
      <c r="FDC3" s="9"/>
      <c r="FDD3" s="9"/>
      <c r="FDE3" s="9"/>
      <c r="FDF3" s="9"/>
      <c r="FDG3" s="9"/>
      <c r="FDH3" s="9"/>
      <c r="FDI3" s="9"/>
      <c r="FDJ3" s="9"/>
      <c r="FDK3" s="9"/>
      <c r="FDL3" s="9"/>
      <c r="FDM3" s="9"/>
      <c r="FDN3" s="9"/>
      <c r="FDO3" s="9"/>
      <c r="FDP3" s="9"/>
      <c r="FDQ3" s="9"/>
      <c r="FDR3" s="9"/>
      <c r="FDS3" s="9"/>
      <c r="FDT3" s="9"/>
      <c r="FDU3" s="9"/>
      <c r="FDV3" s="9"/>
      <c r="FDW3" s="9"/>
      <c r="FDX3" s="9"/>
      <c r="FDY3" s="9"/>
      <c r="FDZ3" s="9"/>
      <c r="FEA3" s="9"/>
      <c r="FEB3" s="9"/>
      <c r="FEC3" s="9"/>
      <c r="FED3" s="9"/>
      <c r="FEE3" s="9"/>
      <c r="FEF3" s="9"/>
      <c r="FEG3" s="9"/>
      <c r="FEH3" s="9"/>
      <c r="FEI3" s="9"/>
      <c r="FEJ3" s="9"/>
      <c r="FEK3" s="9"/>
      <c r="FEL3" s="9"/>
      <c r="FEM3" s="9"/>
      <c r="FEN3" s="9"/>
      <c r="FEO3" s="9"/>
      <c r="FEP3" s="9"/>
      <c r="FEQ3" s="9"/>
      <c r="FER3" s="9"/>
      <c r="FES3" s="9"/>
      <c r="FET3" s="9"/>
      <c r="FEU3" s="9"/>
      <c r="FEV3" s="9"/>
      <c r="FEW3" s="9"/>
      <c r="FEX3" s="9"/>
      <c r="FEY3" s="9"/>
      <c r="FEZ3" s="9"/>
      <c r="FFA3" s="9"/>
      <c r="FFB3" s="9"/>
      <c r="FFC3" s="9"/>
      <c r="FFD3" s="9"/>
      <c r="FFE3" s="9"/>
      <c r="FFF3" s="9"/>
      <c r="FFG3" s="9"/>
      <c r="FFH3" s="9"/>
      <c r="FFI3" s="9"/>
      <c r="FFJ3" s="9"/>
      <c r="FFK3" s="9"/>
      <c r="FFL3" s="9"/>
      <c r="FFM3" s="9"/>
      <c r="FFN3" s="9"/>
      <c r="FFO3" s="9"/>
      <c r="FFP3" s="9"/>
      <c r="FFQ3" s="9"/>
      <c r="FFR3" s="9"/>
      <c r="FFS3" s="9"/>
      <c r="FFT3" s="9"/>
      <c r="FFU3" s="9"/>
      <c r="FFV3" s="9"/>
      <c r="FFW3" s="9"/>
      <c r="FFX3" s="9"/>
      <c r="FFY3" s="9"/>
      <c r="FFZ3" s="9"/>
      <c r="FGA3" s="9"/>
      <c r="FGB3" s="9"/>
      <c r="FGC3" s="9"/>
      <c r="FGD3" s="9"/>
      <c r="FGE3" s="9"/>
      <c r="FGF3" s="9"/>
      <c r="FGG3" s="9"/>
      <c r="FGH3" s="9"/>
      <c r="FGI3" s="9"/>
      <c r="FGJ3" s="9"/>
      <c r="FGK3" s="9"/>
      <c r="FGL3" s="9"/>
      <c r="FGM3" s="9"/>
      <c r="FGN3" s="9"/>
      <c r="FGO3" s="9"/>
      <c r="FGP3" s="9"/>
      <c r="FGQ3" s="9"/>
      <c r="FGR3" s="9"/>
      <c r="FGS3" s="9"/>
      <c r="FGT3" s="9"/>
      <c r="FGU3" s="9"/>
      <c r="FGV3" s="9"/>
      <c r="FGW3" s="9"/>
      <c r="FGX3" s="9"/>
      <c r="FGY3" s="9"/>
      <c r="FGZ3" s="9"/>
      <c r="FHA3" s="9"/>
      <c r="FHB3" s="9"/>
      <c r="FHC3" s="9"/>
      <c r="FHD3" s="9"/>
      <c r="FHE3" s="9"/>
      <c r="FHF3" s="9"/>
      <c r="FHG3" s="9"/>
      <c r="FHH3" s="9"/>
      <c r="FHI3" s="9"/>
      <c r="FHJ3" s="9"/>
      <c r="FHK3" s="9"/>
      <c r="FHL3" s="9"/>
      <c r="FHM3" s="9"/>
      <c r="FHN3" s="9"/>
      <c r="FHO3" s="9"/>
      <c r="FHP3" s="9"/>
      <c r="FHQ3" s="9"/>
      <c r="FHR3" s="9"/>
      <c r="FHS3" s="9"/>
      <c r="FHT3" s="9"/>
      <c r="FHU3" s="9"/>
      <c r="FHV3" s="9"/>
      <c r="FHW3" s="9"/>
      <c r="FHX3" s="9"/>
      <c r="FHY3" s="9"/>
      <c r="FHZ3" s="9"/>
      <c r="FIA3" s="9"/>
      <c r="FIB3" s="9"/>
      <c r="FIC3" s="9"/>
      <c r="FID3" s="9"/>
      <c r="FIE3" s="9"/>
      <c r="FIF3" s="9"/>
      <c r="FIG3" s="9"/>
      <c r="FIH3" s="9"/>
      <c r="FII3" s="9"/>
      <c r="FIJ3" s="9"/>
      <c r="FIK3" s="9"/>
      <c r="FIL3" s="9"/>
      <c r="FIM3" s="9"/>
      <c r="FIN3" s="9"/>
      <c r="FIO3" s="9"/>
      <c r="FIP3" s="9"/>
      <c r="FIQ3" s="9"/>
      <c r="FIR3" s="9"/>
      <c r="FIS3" s="9"/>
      <c r="FIT3" s="9"/>
      <c r="FIU3" s="9"/>
      <c r="FIV3" s="9"/>
      <c r="FIW3" s="9"/>
      <c r="FIX3" s="9"/>
      <c r="FIY3" s="9"/>
      <c r="FIZ3" s="9"/>
      <c r="FJA3" s="9"/>
      <c r="FJB3" s="9"/>
      <c r="FJC3" s="9"/>
      <c r="FJD3" s="9"/>
      <c r="FJE3" s="9"/>
      <c r="FJF3" s="9"/>
      <c r="FJG3" s="9"/>
      <c r="FJH3" s="9"/>
      <c r="FJI3" s="9"/>
      <c r="FJJ3" s="9"/>
      <c r="FJK3" s="9"/>
      <c r="FJL3" s="9"/>
      <c r="FJM3" s="9"/>
      <c r="FJN3" s="9"/>
      <c r="FJO3" s="9"/>
      <c r="FJP3" s="9"/>
      <c r="FJQ3" s="9"/>
      <c r="FJR3" s="9"/>
      <c r="FJS3" s="9"/>
      <c r="FJT3" s="9"/>
      <c r="FJU3" s="9"/>
      <c r="FJV3" s="9"/>
      <c r="FJW3" s="9"/>
      <c r="FJX3" s="9"/>
      <c r="FJY3" s="9"/>
      <c r="FJZ3" s="9"/>
      <c r="FKA3" s="9"/>
      <c r="FKB3" s="9"/>
      <c r="FKC3" s="9"/>
      <c r="FKD3" s="9"/>
      <c r="FKE3" s="9"/>
      <c r="FKF3" s="9"/>
      <c r="FKG3" s="9"/>
      <c r="FKH3" s="9"/>
      <c r="FKI3" s="9"/>
      <c r="FKJ3" s="9"/>
      <c r="FKK3" s="9"/>
      <c r="FKL3" s="9"/>
      <c r="FKM3" s="9"/>
      <c r="FKN3" s="9"/>
      <c r="FKO3" s="9"/>
      <c r="FKP3" s="9"/>
      <c r="FKQ3" s="9"/>
      <c r="FKR3" s="9"/>
      <c r="FKS3" s="9"/>
      <c r="FKT3" s="9"/>
      <c r="FKU3" s="9"/>
      <c r="FKV3" s="9"/>
      <c r="FKW3" s="9"/>
      <c r="FKX3" s="9"/>
      <c r="FKY3" s="9"/>
      <c r="FKZ3" s="9"/>
      <c r="FLA3" s="9"/>
      <c r="FLB3" s="9"/>
      <c r="FLC3" s="9"/>
      <c r="FLD3" s="9"/>
      <c r="FLE3" s="9"/>
      <c r="FLF3" s="9"/>
      <c r="FLG3" s="9"/>
      <c r="FLH3" s="9"/>
      <c r="FLI3" s="9"/>
      <c r="FLJ3" s="9"/>
      <c r="FLK3" s="9"/>
      <c r="FLL3" s="9"/>
      <c r="FLM3" s="9"/>
      <c r="FLN3" s="9"/>
      <c r="FLO3" s="9"/>
      <c r="FLP3" s="9"/>
      <c r="FLQ3" s="9"/>
      <c r="FLR3" s="9"/>
      <c r="FLS3" s="9"/>
      <c r="FLT3" s="9"/>
      <c r="FLU3" s="9"/>
      <c r="FLV3" s="9"/>
      <c r="FLW3" s="9"/>
      <c r="FLX3" s="9"/>
      <c r="FLY3" s="9"/>
      <c r="FLZ3" s="9"/>
      <c r="FMA3" s="9"/>
      <c r="FMB3" s="9"/>
      <c r="FMC3" s="9"/>
      <c r="FMD3" s="9"/>
      <c r="FME3" s="9"/>
      <c r="FMF3" s="9"/>
      <c r="FMG3" s="9"/>
      <c r="FMH3" s="9"/>
      <c r="FMI3" s="9"/>
      <c r="FMJ3" s="9"/>
      <c r="FMK3" s="9"/>
      <c r="FML3" s="9"/>
      <c r="FMM3" s="9"/>
      <c r="FMN3" s="9"/>
      <c r="FMO3" s="9"/>
      <c r="FMP3" s="9"/>
      <c r="FMQ3" s="9"/>
      <c r="FMR3" s="9"/>
      <c r="FMS3" s="9"/>
      <c r="FMT3" s="9"/>
      <c r="FMU3" s="9"/>
      <c r="FMV3" s="9"/>
      <c r="FMW3" s="9"/>
      <c r="FMX3" s="9"/>
      <c r="FMY3" s="9"/>
      <c r="FMZ3" s="9"/>
      <c r="FNA3" s="9"/>
      <c r="FNB3" s="9"/>
      <c r="FNC3" s="9"/>
      <c r="FND3" s="9"/>
      <c r="FNE3" s="9"/>
      <c r="FNF3" s="9"/>
      <c r="FNG3" s="9"/>
      <c r="FNH3" s="9"/>
      <c r="FNI3" s="9"/>
      <c r="FNJ3" s="9"/>
      <c r="FNK3" s="9"/>
      <c r="FNL3" s="9"/>
      <c r="FNM3" s="9"/>
      <c r="FNN3" s="9"/>
      <c r="FNO3" s="9"/>
      <c r="FNP3" s="9"/>
      <c r="FNQ3" s="9"/>
      <c r="FNR3" s="9"/>
      <c r="FNS3" s="9"/>
      <c r="FNT3" s="9"/>
      <c r="FNU3" s="9"/>
      <c r="FNV3" s="9"/>
      <c r="FNW3" s="9"/>
      <c r="FNX3" s="9"/>
      <c r="FNY3" s="9"/>
      <c r="FNZ3" s="9"/>
      <c r="FOA3" s="9"/>
      <c r="FOB3" s="9"/>
      <c r="FOC3" s="9"/>
      <c r="FOD3" s="9"/>
      <c r="FOE3" s="9"/>
      <c r="FOF3" s="9"/>
      <c r="FOG3" s="9"/>
      <c r="FOH3" s="9"/>
      <c r="FOI3" s="9"/>
      <c r="FOJ3" s="9"/>
      <c r="FOK3" s="9"/>
      <c r="FOL3" s="9"/>
      <c r="FOM3" s="9"/>
      <c r="FON3" s="9"/>
      <c r="FOO3" s="9"/>
      <c r="FOP3" s="9"/>
      <c r="FOQ3" s="9"/>
      <c r="FOR3" s="9"/>
      <c r="FOS3" s="9"/>
      <c r="FOT3" s="9"/>
      <c r="FOU3" s="9"/>
      <c r="FOV3" s="9"/>
      <c r="FOW3" s="9"/>
      <c r="FOX3" s="9"/>
      <c r="FOY3" s="9"/>
      <c r="FOZ3" s="9"/>
      <c r="FPA3" s="9"/>
      <c r="FPB3" s="9"/>
      <c r="FPC3" s="9"/>
      <c r="FPD3" s="9"/>
      <c r="FPE3" s="9"/>
      <c r="FPF3" s="9"/>
      <c r="FPG3" s="9"/>
      <c r="FPH3" s="9"/>
      <c r="FPI3" s="9"/>
      <c r="FPJ3" s="9"/>
      <c r="FPK3" s="9"/>
      <c r="FPL3" s="9"/>
      <c r="FPM3" s="9"/>
      <c r="FPN3" s="9"/>
      <c r="FPO3" s="9"/>
      <c r="FPP3" s="9"/>
      <c r="FPQ3" s="9"/>
      <c r="FPR3" s="9"/>
      <c r="FPS3" s="9"/>
      <c r="FPT3" s="9"/>
      <c r="FPU3" s="9"/>
      <c r="FPV3" s="9"/>
      <c r="FPW3" s="9"/>
      <c r="FPX3" s="9"/>
      <c r="FPY3" s="9"/>
      <c r="FPZ3" s="9"/>
      <c r="FQA3" s="9"/>
      <c r="FQB3" s="9"/>
      <c r="FQC3" s="9"/>
      <c r="FQD3" s="9"/>
      <c r="FQE3" s="9"/>
      <c r="FQF3" s="9"/>
      <c r="FQG3" s="9"/>
      <c r="FQH3" s="9"/>
      <c r="FQI3" s="9"/>
      <c r="FQJ3" s="9"/>
      <c r="FQK3" s="9"/>
      <c r="FQL3" s="9"/>
      <c r="FQM3" s="9"/>
      <c r="FQN3" s="9"/>
      <c r="FQO3" s="9"/>
      <c r="FQP3" s="9"/>
      <c r="FQQ3" s="9"/>
      <c r="FQR3" s="9"/>
      <c r="FQS3" s="9"/>
      <c r="FQT3" s="9"/>
      <c r="FQU3" s="9"/>
      <c r="FQV3" s="9"/>
      <c r="FQW3" s="9"/>
      <c r="FQX3" s="9"/>
      <c r="FQY3" s="9"/>
      <c r="FQZ3" s="9"/>
      <c r="FRA3" s="9"/>
      <c r="FRB3" s="9"/>
      <c r="FRC3" s="9"/>
      <c r="FRD3" s="9"/>
      <c r="FRE3" s="9"/>
      <c r="FRF3" s="9"/>
      <c r="FRG3" s="9"/>
      <c r="FRH3" s="9"/>
      <c r="FRI3" s="9"/>
      <c r="FRJ3" s="9"/>
      <c r="FRK3" s="9"/>
      <c r="FRL3" s="9"/>
      <c r="FRM3" s="9"/>
      <c r="FRN3" s="9"/>
      <c r="FRO3" s="9"/>
      <c r="FRP3" s="9"/>
      <c r="FRQ3" s="9"/>
      <c r="FRR3" s="9"/>
      <c r="FRS3" s="9"/>
      <c r="FRT3" s="9"/>
      <c r="FRU3" s="9"/>
      <c r="FRV3" s="9"/>
      <c r="FRW3" s="9"/>
      <c r="FRX3" s="9"/>
      <c r="FRY3" s="9"/>
      <c r="FRZ3" s="9"/>
      <c r="FSA3" s="9"/>
      <c r="FSB3" s="9"/>
      <c r="FSC3" s="9"/>
      <c r="FSD3" s="9"/>
      <c r="FSE3" s="9"/>
      <c r="FSF3" s="9"/>
      <c r="FSG3" s="9"/>
      <c r="FSH3" s="9"/>
      <c r="FSI3" s="9"/>
      <c r="FSJ3" s="9"/>
      <c r="FSK3" s="9"/>
      <c r="FSL3" s="9"/>
      <c r="FSM3" s="9"/>
      <c r="FSN3" s="9"/>
      <c r="FSO3" s="9"/>
      <c r="FSP3" s="9"/>
      <c r="FSQ3" s="9"/>
      <c r="FSR3" s="9"/>
      <c r="FSS3" s="9"/>
      <c r="FST3" s="9"/>
      <c r="FSU3" s="9"/>
      <c r="FSV3" s="9"/>
      <c r="FSW3" s="9"/>
      <c r="FSX3" s="9"/>
      <c r="FSY3" s="9"/>
      <c r="FSZ3" s="9"/>
      <c r="FTA3" s="9"/>
      <c r="FTB3" s="9"/>
      <c r="FTC3" s="9"/>
      <c r="FTD3" s="9"/>
      <c r="FTE3" s="9"/>
      <c r="FTF3" s="9"/>
      <c r="FTG3" s="9"/>
      <c r="FTH3" s="9"/>
      <c r="FTI3" s="9"/>
      <c r="FTJ3" s="9"/>
      <c r="FTK3" s="9"/>
      <c r="FTL3" s="9"/>
      <c r="FTM3" s="9"/>
      <c r="FTN3" s="9"/>
      <c r="FTO3" s="9"/>
      <c r="FTP3" s="9"/>
      <c r="FTQ3" s="9"/>
      <c r="FTR3" s="9"/>
      <c r="FTS3" s="9"/>
      <c r="FTT3" s="9"/>
      <c r="FTU3" s="9"/>
      <c r="FTV3" s="9"/>
      <c r="FTW3" s="9"/>
      <c r="FTX3" s="9"/>
      <c r="FTY3" s="9"/>
      <c r="FTZ3" s="9"/>
      <c r="FUA3" s="9"/>
      <c r="FUB3" s="9"/>
      <c r="FUC3" s="9"/>
      <c r="FUD3" s="9"/>
      <c r="FUE3" s="9"/>
      <c r="FUF3" s="9"/>
      <c r="FUG3" s="9"/>
      <c r="FUH3" s="9"/>
      <c r="FUI3" s="9"/>
      <c r="FUJ3" s="9"/>
      <c r="FUK3" s="9"/>
      <c r="FUL3" s="9"/>
      <c r="FUM3" s="9"/>
      <c r="FUN3" s="9"/>
      <c r="FUO3" s="9"/>
      <c r="FUP3" s="9"/>
      <c r="FUQ3" s="9"/>
      <c r="FUR3" s="9"/>
      <c r="FUS3" s="9"/>
      <c r="FUT3" s="9"/>
      <c r="FUU3" s="9"/>
      <c r="FUV3" s="9"/>
      <c r="FUW3" s="9"/>
      <c r="FUX3" s="9"/>
      <c r="FUY3" s="9"/>
      <c r="FUZ3" s="9"/>
      <c r="FVA3" s="9"/>
      <c r="FVB3" s="9"/>
      <c r="FVC3" s="9"/>
      <c r="FVD3" s="9"/>
      <c r="FVE3" s="9"/>
      <c r="FVF3" s="9"/>
      <c r="FVG3" s="9"/>
      <c r="FVH3" s="9"/>
      <c r="FVI3" s="9"/>
      <c r="FVJ3" s="9"/>
      <c r="FVK3" s="9"/>
      <c r="FVL3" s="9"/>
      <c r="FVM3" s="9"/>
      <c r="FVN3" s="9"/>
      <c r="FVO3" s="9"/>
      <c r="FVP3" s="9"/>
      <c r="FVQ3" s="9"/>
      <c r="FVR3" s="9"/>
      <c r="FVS3" s="9"/>
      <c r="FVT3" s="9"/>
      <c r="FVU3" s="9"/>
      <c r="FVV3" s="9"/>
      <c r="FVW3" s="9"/>
      <c r="FVX3" s="9"/>
      <c r="FVY3" s="9"/>
      <c r="FVZ3" s="9"/>
      <c r="FWA3" s="9"/>
      <c r="FWB3" s="9"/>
      <c r="FWC3" s="9"/>
      <c r="FWD3" s="9"/>
      <c r="FWE3" s="9"/>
      <c r="FWF3" s="9"/>
      <c r="FWG3" s="9"/>
      <c r="FWH3" s="9"/>
      <c r="FWI3" s="9"/>
      <c r="FWJ3" s="9"/>
      <c r="FWK3" s="9"/>
      <c r="FWL3" s="9"/>
      <c r="FWM3" s="9"/>
      <c r="FWN3" s="9"/>
      <c r="FWO3" s="9"/>
      <c r="FWP3" s="9"/>
      <c r="FWQ3" s="9"/>
      <c r="FWR3" s="9"/>
      <c r="FWS3" s="9"/>
      <c r="FWT3" s="9"/>
      <c r="FWU3" s="9"/>
      <c r="FWV3" s="9"/>
      <c r="FWW3" s="9"/>
      <c r="FWX3" s="9"/>
      <c r="FWY3" s="9"/>
      <c r="FWZ3" s="9"/>
      <c r="FXA3" s="9"/>
      <c r="FXB3" s="9"/>
      <c r="FXC3" s="9"/>
      <c r="FXD3" s="9"/>
      <c r="FXE3" s="9"/>
      <c r="FXF3" s="9"/>
      <c r="FXG3" s="9"/>
      <c r="FXH3" s="9"/>
      <c r="FXI3" s="9"/>
      <c r="FXJ3" s="9"/>
      <c r="FXK3" s="9"/>
      <c r="FXL3" s="9"/>
      <c r="FXM3" s="9"/>
      <c r="FXN3" s="9"/>
      <c r="FXO3" s="9"/>
      <c r="FXP3" s="9"/>
      <c r="FXQ3" s="9"/>
      <c r="FXR3" s="9"/>
      <c r="FXS3" s="9"/>
      <c r="FXT3" s="9"/>
      <c r="FXU3" s="9"/>
      <c r="FXV3" s="9"/>
      <c r="FXW3" s="9"/>
      <c r="FXX3" s="9"/>
      <c r="FXY3" s="9"/>
      <c r="FXZ3" s="9"/>
      <c r="FYA3" s="9"/>
      <c r="FYB3" s="9"/>
      <c r="FYC3" s="9"/>
      <c r="FYD3" s="9"/>
      <c r="FYE3" s="9"/>
      <c r="FYF3" s="9"/>
      <c r="FYG3" s="9"/>
      <c r="FYH3" s="9"/>
      <c r="FYI3" s="9"/>
      <c r="FYJ3" s="9"/>
      <c r="FYK3" s="9"/>
      <c r="FYL3" s="9"/>
      <c r="FYM3" s="9"/>
      <c r="FYN3" s="9"/>
      <c r="FYO3" s="9"/>
      <c r="FYP3" s="9"/>
      <c r="FYQ3" s="9"/>
      <c r="FYR3" s="9"/>
      <c r="FYS3" s="9"/>
      <c r="FYT3" s="9"/>
      <c r="FYU3" s="9"/>
      <c r="FYV3" s="9"/>
      <c r="FYW3" s="9"/>
      <c r="FYX3" s="9"/>
      <c r="FYY3" s="9"/>
      <c r="FYZ3" s="9"/>
      <c r="FZA3" s="9"/>
      <c r="FZB3" s="9"/>
      <c r="FZC3" s="9"/>
      <c r="FZD3" s="9"/>
      <c r="FZE3" s="9"/>
      <c r="FZF3" s="9"/>
      <c r="FZG3" s="9"/>
      <c r="FZH3" s="9"/>
      <c r="FZI3" s="9"/>
      <c r="FZJ3" s="9"/>
      <c r="FZK3" s="9"/>
      <c r="FZL3" s="9"/>
      <c r="FZM3" s="9"/>
      <c r="FZN3" s="9"/>
      <c r="FZO3" s="9"/>
      <c r="FZP3" s="9"/>
      <c r="FZQ3" s="9"/>
      <c r="FZR3" s="9"/>
      <c r="FZS3" s="9"/>
      <c r="FZT3" s="9"/>
      <c r="FZU3" s="9"/>
      <c r="FZV3" s="9"/>
      <c r="FZW3" s="9"/>
      <c r="FZX3" s="9"/>
      <c r="FZY3" s="9"/>
      <c r="FZZ3" s="9"/>
      <c r="GAA3" s="9"/>
      <c r="GAB3" s="9"/>
      <c r="GAC3" s="9"/>
      <c r="GAD3" s="9"/>
      <c r="GAE3" s="9"/>
      <c r="GAF3" s="9"/>
      <c r="GAG3" s="9"/>
      <c r="GAH3" s="9"/>
      <c r="GAI3" s="9"/>
      <c r="GAJ3" s="9"/>
      <c r="GAK3" s="9"/>
      <c r="GAL3" s="9"/>
      <c r="GAM3" s="9"/>
      <c r="GAN3" s="9"/>
      <c r="GAO3" s="9"/>
      <c r="GAP3" s="9"/>
      <c r="GAQ3" s="9"/>
      <c r="GAR3" s="9"/>
      <c r="GAS3" s="9"/>
      <c r="GAT3" s="9"/>
      <c r="GAU3" s="9"/>
      <c r="GAV3" s="9"/>
      <c r="GAW3" s="9"/>
      <c r="GAX3" s="9"/>
      <c r="GAY3" s="9"/>
      <c r="GAZ3" s="9"/>
      <c r="GBA3" s="9"/>
      <c r="GBB3" s="9"/>
      <c r="GBC3" s="9"/>
      <c r="GBD3" s="9"/>
      <c r="GBE3" s="9"/>
      <c r="GBF3" s="9"/>
      <c r="GBG3" s="9"/>
      <c r="GBH3" s="9"/>
      <c r="GBI3" s="9"/>
      <c r="GBJ3" s="9"/>
      <c r="GBK3" s="9"/>
      <c r="GBL3" s="9"/>
      <c r="GBM3" s="9"/>
      <c r="GBN3" s="9"/>
      <c r="GBO3" s="9"/>
      <c r="GBP3" s="9"/>
      <c r="GBQ3" s="9"/>
      <c r="GBR3" s="9"/>
      <c r="GBS3" s="9"/>
      <c r="GBT3" s="9"/>
      <c r="GBU3" s="9"/>
      <c r="GBV3" s="9"/>
      <c r="GBW3" s="9"/>
      <c r="GBX3" s="9"/>
      <c r="GBY3" s="9"/>
      <c r="GBZ3" s="9"/>
      <c r="GCA3" s="9"/>
      <c r="GCB3" s="9"/>
      <c r="GCC3" s="9"/>
      <c r="GCD3" s="9"/>
      <c r="GCE3" s="9"/>
      <c r="GCF3" s="9"/>
      <c r="GCG3" s="9"/>
      <c r="GCH3" s="9"/>
      <c r="GCI3" s="9"/>
      <c r="GCJ3" s="9"/>
      <c r="GCK3" s="9"/>
      <c r="GCL3" s="9"/>
      <c r="GCM3" s="9"/>
      <c r="GCN3" s="9"/>
      <c r="GCO3" s="9"/>
      <c r="GCP3" s="9"/>
      <c r="GCQ3" s="9"/>
      <c r="GCR3" s="9"/>
      <c r="GCS3" s="9"/>
      <c r="GCT3" s="9"/>
      <c r="GCU3" s="9"/>
      <c r="GCV3" s="9"/>
      <c r="GCW3" s="9"/>
      <c r="GCX3" s="9"/>
      <c r="GCY3" s="9"/>
      <c r="GCZ3" s="9"/>
      <c r="GDA3" s="9"/>
      <c r="GDB3" s="9"/>
      <c r="GDC3" s="9"/>
      <c r="GDD3" s="9"/>
      <c r="GDE3" s="9"/>
      <c r="GDF3" s="9"/>
      <c r="GDG3" s="9"/>
      <c r="GDH3" s="9"/>
      <c r="GDI3" s="9"/>
      <c r="GDJ3" s="9"/>
      <c r="GDK3" s="9"/>
      <c r="GDL3" s="9"/>
      <c r="GDM3" s="9"/>
      <c r="GDN3" s="9"/>
      <c r="GDO3" s="9"/>
      <c r="GDP3" s="9"/>
      <c r="GDQ3" s="9"/>
      <c r="GDR3" s="9"/>
      <c r="GDS3" s="9"/>
      <c r="GDT3" s="9"/>
      <c r="GDU3" s="9"/>
      <c r="GDV3" s="9"/>
      <c r="GDW3" s="9"/>
      <c r="GDX3" s="9"/>
      <c r="GDY3" s="9"/>
      <c r="GDZ3" s="9"/>
      <c r="GEA3" s="9"/>
      <c r="GEB3" s="9"/>
      <c r="GEC3" s="9"/>
      <c r="GED3" s="9"/>
      <c r="GEE3" s="9"/>
      <c r="GEF3" s="9"/>
      <c r="GEG3" s="9"/>
      <c r="GEH3" s="9"/>
      <c r="GEI3" s="9"/>
      <c r="GEJ3" s="9"/>
      <c r="GEK3" s="9"/>
      <c r="GEL3" s="9"/>
      <c r="GEM3" s="9"/>
      <c r="GEN3" s="9"/>
      <c r="GEO3" s="9"/>
      <c r="GEP3" s="9"/>
      <c r="GEQ3" s="9"/>
      <c r="GER3" s="9"/>
      <c r="GES3" s="9"/>
      <c r="GET3" s="9"/>
      <c r="GEU3" s="9"/>
      <c r="GEV3" s="9"/>
      <c r="GEW3" s="9"/>
      <c r="GEX3" s="9"/>
      <c r="GEY3" s="9"/>
      <c r="GEZ3" s="9"/>
      <c r="GFA3" s="9"/>
      <c r="GFB3" s="9"/>
      <c r="GFC3" s="9"/>
      <c r="GFD3" s="9"/>
      <c r="GFE3" s="9"/>
      <c r="GFF3" s="9"/>
      <c r="GFG3" s="9"/>
      <c r="GFH3" s="9"/>
      <c r="GFI3" s="9"/>
      <c r="GFJ3" s="9"/>
      <c r="GFK3" s="9"/>
      <c r="GFL3" s="9"/>
      <c r="GFM3" s="9"/>
      <c r="GFN3" s="9"/>
      <c r="GFO3" s="9"/>
      <c r="GFP3" s="9"/>
      <c r="GFQ3" s="9"/>
      <c r="GFR3" s="9"/>
      <c r="GFS3" s="9"/>
      <c r="GFT3" s="9"/>
      <c r="GFU3" s="9"/>
      <c r="GFV3" s="9"/>
      <c r="GFW3" s="9"/>
      <c r="GFX3" s="9"/>
      <c r="GFY3" s="9"/>
      <c r="GFZ3" s="9"/>
      <c r="GGA3" s="9"/>
      <c r="GGB3" s="9"/>
      <c r="GGC3" s="9"/>
      <c r="GGD3" s="9"/>
      <c r="GGE3" s="9"/>
      <c r="GGF3" s="9"/>
      <c r="GGG3" s="9"/>
      <c r="GGH3" s="9"/>
      <c r="GGI3" s="9"/>
      <c r="GGJ3" s="9"/>
      <c r="GGK3" s="9"/>
      <c r="GGL3" s="9"/>
      <c r="GGM3" s="9"/>
      <c r="GGN3" s="9"/>
      <c r="GGO3" s="9"/>
      <c r="GGP3" s="9"/>
      <c r="GGQ3" s="9"/>
      <c r="GGR3" s="9"/>
      <c r="GGS3" s="9"/>
      <c r="GGT3" s="9"/>
      <c r="GGU3" s="9"/>
      <c r="GGV3" s="9"/>
      <c r="GGW3" s="9"/>
      <c r="GGX3" s="9"/>
      <c r="GGY3" s="9"/>
      <c r="GGZ3" s="9"/>
      <c r="GHA3" s="9"/>
      <c r="GHB3" s="9"/>
      <c r="GHC3" s="9"/>
      <c r="GHD3" s="9"/>
      <c r="GHE3" s="9"/>
      <c r="GHF3" s="9"/>
      <c r="GHG3" s="9"/>
      <c r="GHH3" s="9"/>
      <c r="GHI3" s="9"/>
      <c r="GHJ3" s="9"/>
      <c r="GHK3" s="9"/>
      <c r="GHL3" s="9"/>
      <c r="GHM3" s="9"/>
      <c r="GHN3" s="9"/>
      <c r="GHO3" s="9"/>
      <c r="GHP3" s="9"/>
      <c r="GHQ3" s="9"/>
      <c r="GHR3" s="9"/>
      <c r="GHS3" s="9"/>
      <c r="GHT3" s="9"/>
      <c r="GHU3" s="9"/>
      <c r="GHV3" s="9"/>
      <c r="GHW3" s="9"/>
      <c r="GHX3" s="9"/>
      <c r="GHY3" s="9"/>
      <c r="GHZ3" s="9"/>
      <c r="GIA3" s="9"/>
      <c r="GIB3" s="9"/>
      <c r="GIC3" s="9"/>
      <c r="GID3" s="9"/>
      <c r="GIE3" s="9"/>
      <c r="GIF3" s="9"/>
      <c r="GIG3" s="9"/>
      <c r="GIH3" s="9"/>
      <c r="GII3" s="9"/>
      <c r="GIJ3" s="9"/>
      <c r="GIK3" s="9"/>
      <c r="GIL3" s="9"/>
      <c r="GIM3" s="9"/>
      <c r="GIN3" s="9"/>
      <c r="GIO3" s="9"/>
      <c r="GIP3" s="9"/>
      <c r="GIQ3" s="9"/>
      <c r="GIR3" s="9"/>
      <c r="GIS3" s="9"/>
      <c r="GIT3" s="9"/>
      <c r="GIU3" s="9"/>
      <c r="GIV3" s="9"/>
      <c r="GIW3" s="9"/>
      <c r="GIX3" s="9"/>
      <c r="GIY3" s="9"/>
      <c r="GIZ3" s="9"/>
      <c r="GJA3" s="9"/>
      <c r="GJB3" s="9"/>
      <c r="GJC3" s="9"/>
      <c r="GJD3" s="9"/>
      <c r="GJE3" s="9"/>
      <c r="GJF3" s="9"/>
      <c r="GJG3" s="9"/>
      <c r="GJH3" s="9"/>
      <c r="GJI3" s="9"/>
      <c r="GJJ3" s="9"/>
      <c r="GJK3" s="9"/>
      <c r="GJL3" s="9"/>
      <c r="GJM3" s="9"/>
      <c r="GJN3" s="9"/>
      <c r="GJO3" s="9"/>
      <c r="GJP3" s="9"/>
      <c r="GJQ3" s="9"/>
      <c r="GJR3" s="9"/>
      <c r="GJS3" s="9"/>
      <c r="GJT3" s="9"/>
      <c r="GJU3" s="9"/>
      <c r="GJV3" s="9"/>
      <c r="GJW3" s="9"/>
      <c r="GJX3" s="9"/>
      <c r="GJY3" s="9"/>
      <c r="GJZ3" s="9"/>
      <c r="GKA3" s="9"/>
      <c r="GKB3" s="9"/>
      <c r="GKC3" s="9"/>
      <c r="GKD3" s="9"/>
      <c r="GKE3" s="9"/>
      <c r="GKF3" s="9"/>
      <c r="GKG3" s="9"/>
      <c r="GKH3" s="9"/>
      <c r="GKI3" s="9"/>
      <c r="GKJ3" s="9"/>
      <c r="GKK3" s="9"/>
      <c r="GKL3" s="9"/>
      <c r="GKM3" s="9"/>
      <c r="GKN3" s="9"/>
      <c r="GKO3" s="9"/>
      <c r="GKP3" s="9"/>
      <c r="GKQ3" s="9"/>
      <c r="GKR3" s="9"/>
      <c r="GKS3" s="9"/>
      <c r="GKT3" s="9"/>
      <c r="GKU3" s="9"/>
      <c r="GKV3" s="9"/>
      <c r="GKW3" s="9"/>
      <c r="GKX3" s="9"/>
      <c r="GKY3" s="9"/>
      <c r="GKZ3" s="9"/>
      <c r="GLA3" s="9"/>
      <c r="GLB3" s="9"/>
      <c r="GLC3" s="9"/>
      <c r="GLD3" s="9"/>
      <c r="GLE3" s="9"/>
      <c r="GLF3" s="9"/>
      <c r="GLG3" s="9"/>
      <c r="GLH3" s="9"/>
      <c r="GLI3" s="9"/>
      <c r="GLJ3" s="9"/>
      <c r="GLK3" s="9"/>
      <c r="GLL3" s="9"/>
      <c r="GLM3" s="9"/>
      <c r="GLN3" s="9"/>
      <c r="GLO3" s="9"/>
      <c r="GLP3" s="9"/>
      <c r="GLQ3" s="9"/>
      <c r="GLR3" s="9"/>
      <c r="GLS3" s="9"/>
      <c r="GLT3" s="9"/>
      <c r="GLU3" s="9"/>
      <c r="GLV3" s="9"/>
      <c r="GLW3" s="9"/>
      <c r="GLX3" s="9"/>
      <c r="GLY3" s="9"/>
      <c r="GLZ3" s="9"/>
      <c r="GMA3" s="9"/>
      <c r="GMB3" s="9"/>
      <c r="GMC3" s="9"/>
      <c r="GMD3" s="9"/>
      <c r="GME3" s="9"/>
      <c r="GMF3" s="9"/>
      <c r="GMG3" s="9"/>
      <c r="GMH3" s="9"/>
      <c r="GMI3" s="9"/>
      <c r="GMJ3" s="9"/>
      <c r="GMK3" s="9"/>
      <c r="GML3" s="9"/>
      <c r="GMM3" s="9"/>
      <c r="GMN3" s="9"/>
      <c r="GMO3" s="9"/>
      <c r="GMP3" s="9"/>
      <c r="GMQ3" s="9"/>
      <c r="GMR3" s="9"/>
      <c r="GMS3" s="9"/>
      <c r="GMT3" s="9"/>
      <c r="GMU3" s="9"/>
      <c r="GMV3" s="9"/>
      <c r="GMW3" s="9"/>
      <c r="GMX3" s="9"/>
      <c r="GMY3" s="9"/>
      <c r="GMZ3" s="9"/>
      <c r="GNA3" s="9"/>
      <c r="GNB3" s="9"/>
      <c r="GNC3" s="9"/>
      <c r="GND3" s="9"/>
      <c r="GNE3" s="9"/>
      <c r="GNF3" s="9"/>
      <c r="GNG3" s="9"/>
      <c r="GNH3" s="9"/>
      <c r="GNI3" s="9"/>
      <c r="GNJ3" s="9"/>
      <c r="GNK3" s="9"/>
      <c r="GNL3" s="9"/>
      <c r="GNM3" s="9"/>
      <c r="GNN3" s="9"/>
      <c r="GNO3" s="9"/>
      <c r="GNP3" s="9"/>
      <c r="GNQ3" s="9"/>
      <c r="GNR3" s="9"/>
      <c r="GNS3" s="9"/>
      <c r="GNT3" s="9"/>
      <c r="GNU3" s="9"/>
      <c r="GNV3" s="9"/>
      <c r="GNW3" s="9"/>
      <c r="GNX3" s="9"/>
      <c r="GNY3" s="9"/>
      <c r="GNZ3" s="9"/>
      <c r="GOA3" s="9"/>
      <c r="GOB3" s="9"/>
      <c r="GOC3" s="9"/>
      <c r="GOD3" s="9"/>
      <c r="GOE3" s="9"/>
      <c r="GOF3" s="9"/>
      <c r="GOG3" s="9"/>
      <c r="GOH3" s="9"/>
      <c r="GOI3" s="9"/>
      <c r="GOJ3" s="9"/>
      <c r="GOK3" s="9"/>
      <c r="GOL3" s="9"/>
      <c r="GOM3" s="9"/>
      <c r="GON3" s="9"/>
      <c r="GOO3" s="9"/>
      <c r="GOP3" s="9"/>
      <c r="GOQ3" s="9"/>
      <c r="GOR3" s="9"/>
      <c r="GOS3" s="9"/>
      <c r="GOT3" s="9"/>
      <c r="GOU3" s="9"/>
      <c r="GOV3" s="9"/>
      <c r="GOW3" s="9"/>
      <c r="GOX3" s="9"/>
      <c r="GOY3" s="9"/>
      <c r="GOZ3" s="9"/>
      <c r="GPA3" s="9"/>
      <c r="GPB3" s="9"/>
      <c r="GPC3" s="9"/>
      <c r="GPD3" s="9"/>
      <c r="GPE3" s="9"/>
      <c r="GPF3" s="9"/>
      <c r="GPG3" s="9"/>
      <c r="GPH3" s="9"/>
      <c r="GPI3" s="9"/>
      <c r="GPJ3" s="9"/>
      <c r="GPK3" s="9"/>
      <c r="GPL3" s="9"/>
      <c r="GPM3" s="9"/>
      <c r="GPN3" s="9"/>
      <c r="GPO3" s="9"/>
      <c r="GPP3" s="9"/>
      <c r="GPQ3" s="9"/>
      <c r="GPR3" s="9"/>
      <c r="GPS3" s="9"/>
      <c r="GPT3" s="9"/>
      <c r="GPU3" s="9"/>
      <c r="GPV3" s="9"/>
      <c r="GPW3" s="9"/>
      <c r="GPX3" s="9"/>
      <c r="GPY3" s="9"/>
      <c r="GPZ3" s="9"/>
      <c r="GQA3" s="9"/>
      <c r="GQB3" s="9"/>
      <c r="GQC3" s="9"/>
      <c r="GQD3" s="9"/>
      <c r="GQE3" s="9"/>
      <c r="GQF3" s="9"/>
      <c r="GQG3" s="9"/>
      <c r="GQH3" s="9"/>
      <c r="GQI3" s="9"/>
      <c r="GQJ3" s="9"/>
      <c r="GQK3" s="9"/>
      <c r="GQL3" s="9"/>
      <c r="GQM3" s="9"/>
      <c r="GQN3" s="9"/>
      <c r="GQO3" s="9"/>
      <c r="GQP3" s="9"/>
      <c r="GQQ3" s="9"/>
      <c r="GQR3" s="9"/>
      <c r="GQS3" s="9"/>
      <c r="GQT3" s="9"/>
      <c r="GQU3" s="9"/>
      <c r="GQV3" s="9"/>
      <c r="GQW3" s="9"/>
      <c r="GQX3" s="9"/>
      <c r="GQY3" s="9"/>
      <c r="GQZ3" s="9"/>
      <c r="GRA3" s="9"/>
      <c r="GRB3" s="9"/>
      <c r="GRC3" s="9"/>
      <c r="GRD3" s="9"/>
      <c r="GRE3" s="9"/>
      <c r="GRF3" s="9"/>
      <c r="GRG3" s="9"/>
      <c r="GRH3" s="9"/>
      <c r="GRI3" s="9"/>
      <c r="GRJ3" s="9"/>
      <c r="GRK3" s="9"/>
      <c r="GRL3" s="9"/>
      <c r="GRM3" s="9"/>
      <c r="GRN3" s="9"/>
      <c r="GRO3" s="9"/>
      <c r="GRP3" s="9"/>
      <c r="GRQ3" s="9"/>
      <c r="GRR3" s="9"/>
      <c r="GRS3" s="9"/>
      <c r="GRT3" s="9"/>
      <c r="GRU3" s="9"/>
      <c r="GRV3" s="9"/>
      <c r="GRW3" s="9"/>
      <c r="GRX3" s="9"/>
      <c r="GRY3" s="9"/>
      <c r="GRZ3" s="9"/>
      <c r="GSA3" s="9"/>
      <c r="GSB3" s="9"/>
      <c r="GSC3" s="9"/>
      <c r="GSD3" s="9"/>
      <c r="GSE3" s="9"/>
      <c r="GSF3" s="9"/>
      <c r="GSG3" s="9"/>
      <c r="GSH3" s="9"/>
      <c r="GSI3" s="9"/>
      <c r="GSJ3" s="9"/>
      <c r="GSK3" s="9"/>
      <c r="GSL3" s="9"/>
      <c r="GSM3" s="9"/>
      <c r="GSN3" s="9"/>
      <c r="GSO3" s="9"/>
      <c r="GSP3" s="9"/>
      <c r="GSQ3" s="9"/>
      <c r="GSR3" s="9"/>
      <c r="GSS3" s="9"/>
      <c r="GST3" s="9"/>
      <c r="GSU3" s="9"/>
      <c r="GSV3" s="9"/>
      <c r="GSW3" s="9"/>
      <c r="GSX3" s="9"/>
      <c r="GSY3" s="9"/>
      <c r="GSZ3" s="9"/>
      <c r="GTA3" s="9"/>
      <c r="GTB3" s="9"/>
      <c r="GTC3" s="9"/>
      <c r="GTD3" s="9"/>
      <c r="GTE3" s="9"/>
      <c r="GTF3" s="9"/>
      <c r="GTG3" s="9"/>
      <c r="GTH3" s="9"/>
      <c r="GTI3" s="9"/>
      <c r="GTJ3" s="9"/>
      <c r="GTK3" s="9"/>
      <c r="GTL3" s="9"/>
      <c r="GTM3" s="9"/>
      <c r="GTN3" s="9"/>
      <c r="GTO3" s="9"/>
      <c r="GTP3" s="9"/>
      <c r="GTQ3" s="9"/>
      <c r="GTR3" s="9"/>
      <c r="GTS3" s="9"/>
      <c r="GTT3" s="9"/>
      <c r="GTU3" s="9"/>
      <c r="GTV3" s="9"/>
      <c r="GTW3" s="9"/>
      <c r="GTX3" s="9"/>
      <c r="GTY3" s="9"/>
      <c r="GTZ3" s="9"/>
      <c r="GUA3" s="9"/>
      <c r="GUB3" s="9"/>
      <c r="GUC3" s="9"/>
      <c r="GUD3" s="9"/>
      <c r="GUE3" s="9"/>
      <c r="GUF3" s="9"/>
      <c r="GUG3" s="9"/>
      <c r="GUH3" s="9"/>
      <c r="GUI3" s="9"/>
      <c r="GUJ3" s="9"/>
      <c r="GUK3" s="9"/>
      <c r="GUL3" s="9"/>
      <c r="GUM3" s="9"/>
      <c r="GUN3" s="9"/>
      <c r="GUO3" s="9"/>
      <c r="GUP3" s="9"/>
      <c r="GUQ3" s="9"/>
      <c r="GUR3" s="9"/>
      <c r="GUS3" s="9"/>
      <c r="GUT3" s="9"/>
      <c r="GUU3" s="9"/>
      <c r="GUV3" s="9"/>
      <c r="GUW3" s="9"/>
      <c r="GUX3" s="9"/>
      <c r="GUY3" s="9"/>
      <c r="GUZ3" s="9"/>
      <c r="GVA3" s="9"/>
      <c r="GVB3" s="9"/>
      <c r="GVC3" s="9"/>
      <c r="GVD3" s="9"/>
      <c r="GVE3" s="9"/>
      <c r="GVF3" s="9"/>
      <c r="GVG3" s="9"/>
      <c r="GVH3" s="9"/>
      <c r="GVI3" s="9"/>
      <c r="GVJ3" s="9"/>
      <c r="GVK3" s="9"/>
      <c r="GVL3" s="9"/>
      <c r="GVM3" s="9"/>
      <c r="GVN3" s="9"/>
      <c r="GVO3" s="9"/>
      <c r="GVP3" s="9"/>
      <c r="GVQ3" s="9"/>
      <c r="GVR3" s="9"/>
      <c r="GVS3" s="9"/>
      <c r="GVT3" s="9"/>
      <c r="GVU3" s="9"/>
      <c r="GVV3" s="9"/>
      <c r="GVW3" s="9"/>
      <c r="GVX3" s="9"/>
      <c r="GVY3" s="9"/>
      <c r="GVZ3" s="9"/>
      <c r="GWA3" s="9"/>
      <c r="GWB3" s="9"/>
      <c r="GWC3" s="9"/>
      <c r="GWD3" s="9"/>
      <c r="GWE3" s="9"/>
      <c r="GWF3" s="9"/>
      <c r="GWG3" s="9"/>
      <c r="GWH3" s="9"/>
      <c r="GWI3" s="9"/>
      <c r="GWJ3" s="9"/>
      <c r="GWK3" s="9"/>
      <c r="GWL3" s="9"/>
      <c r="GWM3" s="9"/>
      <c r="GWN3" s="9"/>
      <c r="GWO3" s="9"/>
      <c r="GWP3" s="9"/>
      <c r="GWQ3" s="9"/>
      <c r="GWR3" s="9"/>
      <c r="GWS3" s="9"/>
      <c r="GWT3" s="9"/>
      <c r="GWU3" s="9"/>
      <c r="GWV3" s="9"/>
      <c r="GWW3" s="9"/>
      <c r="GWX3" s="9"/>
      <c r="GWY3" s="9"/>
      <c r="GWZ3" s="9"/>
      <c r="GXA3" s="9"/>
      <c r="GXB3" s="9"/>
      <c r="GXC3" s="9"/>
      <c r="GXD3" s="9"/>
      <c r="GXE3" s="9"/>
      <c r="GXF3" s="9"/>
      <c r="GXG3" s="9"/>
      <c r="GXH3" s="9"/>
      <c r="GXI3" s="9"/>
      <c r="GXJ3" s="9"/>
      <c r="GXK3" s="9"/>
      <c r="GXL3" s="9"/>
      <c r="GXM3" s="9"/>
      <c r="GXN3" s="9"/>
      <c r="GXO3" s="9"/>
      <c r="GXP3" s="9"/>
      <c r="GXQ3" s="9"/>
      <c r="GXR3" s="9"/>
      <c r="GXS3" s="9"/>
      <c r="GXT3" s="9"/>
      <c r="GXU3" s="9"/>
      <c r="GXV3" s="9"/>
      <c r="GXW3" s="9"/>
      <c r="GXX3" s="9"/>
      <c r="GXY3" s="9"/>
      <c r="GXZ3" s="9"/>
      <c r="GYA3" s="9"/>
      <c r="GYB3" s="9"/>
      <c r="GYC3" s="9"/>
      <c r="GYD3" s="9"/>
      <c r="GYE3" s="9"/>
      <c r="GYF3" s="9"/>
      <c r="GYG3" s="9"/>
      <c r="GYH3" s="9"/>
      <c r="GYI3" s="9"/>
      <c r="GYJ3" s="9"/>
      <c r="GYK3" s="9"/>
      <c r="GYL3" s="9"/>
      <c r="GYM3" s="9"/>
      <c r="GYN3" s="9"/>
      <c r="GYO3" s="9"/>
      <c r="GYP3" s="9"/>
      <c r="GYQ3" s="9"/>
      <c r="GYR3" s="9"/>
      <c r="GYS3" s="9"/>
      <c r="GYT3" s="9"/>
      <c r="GYU3" s="9"/>
      <c r="GYV3" s="9"/>
      <c r="GYW3" s="9"/>
      <c r="GYX3" s="9"/>
      <c r="GYY3" s="9"/>
      <c r="GYZ3" s="9"/>
      <c r="GZA3" s="9"/>
      <c r="GZB3" s="9"/>
      <c r="GZC3" s="9"/>
      <c r="GZD3" s="9"/>
      <c r="GZE3" s="9"/>
      <c r="GZF3" s="9"/>
      <c r="GZG3" s="9"/>
      <c r="GZH3" s="9"/>
      <c r="GZI3" s="9"/>
      <c r="GZJ3" s="9"/>
      <c r="GZK3" s="9"/>
      <c r="GZL3" s="9"/>
      <c r="GZM3" s="9"/>
      <c r="GZN3" s="9"/>
      <c r="GZO3" s="9"/>
      <c r="GZP3" s="9"/>
      <c r="GZQ3" s="9"/>
      <c r="GZR3" s="9"/>
      <c r="GZS3" s="9"/>
      <c r="GZT3" s="9"/>
      <c r="GZU3" s="9"/>
      <c r="GZV3" s="9"/>
      <c r="GZW3" s="9"/>
      <c r="GZX3" s="9"/>
      <c r="GZY3" s="9"/>
      <c r="GZZ3" s="9"/>
      <c r="HAA3" s="9"/>
      <c r="HAB3" s="9"/>
      <c r="HAC3" s="9"/>
      <c r="HAD3" s="9"/>
      <c r="HAE3" s="9"/>
      <c r="HAF3" s="9"/>
      <c r="HAG3" s="9"/>
      <c r="HAH3" s="9"/>
      <c r="HAI3" s="9"/>
      <c r="HAJ3" s="9"/>
      <c r="HAK3" s="9"/>
      <c r="HAL3" s="9"/>
      <c r="HAM3" s="9"/>
      <c r="HAN3" s="9"/>
      <c r="HAO3" s="9"/>
      <c r="HAP3" s="9"/>
      <c r="HAQ3" s="9"/>
      <c r="HAR3" s="9"/>
      <c r="HAS3" s="9"/>
      <c r="HAT3" s="9"/>
      <c r="HAU3" s="9"/>
      <c r="HAV3" s="9"/>
      <c r="HAW3" s="9"/>
      <c r="HAX3" s="9"/>
      <c r="HAY3" s="9"/>
      <c r="HAZ3" s="9"/>
      <c r="HBA3" s="9"/>
      <c r="HBB3" s="9"/>
      <c r="HBC3" s="9"/>
      <c r="HBD3" s="9"/>
      <c r="HBE3" s="9"/>
      <c r="HBF3" s="9"/>
      <c r="HBG3" s="9"/>
      <c r="HBH3" s="9"/>
      <c r="HBI3" s="9"/>
      <c r="HBJ3" s="9"/>
      <c r="HBK3" s="9"/>
      <c r="HBL3" s="9"/>
      <c r="HBM3" s="9"/>
      <c r="HBN3" s="9"/>
      <c r="HBO3" s="9"/>
      <c r="HBP3" s="9"/>
      <c r="HBQ3" s="9"/>
      <c r="HBR3" s="9"/>
      <c r="HBS3" s="9"/>
      <c r="HBT3" s="9"/>
      <c r="HBU3" s="9"/>
      <c r="HBV3" s="9"/>
      <c r="HBW3" s="9"/>
      <c r="HBX3" s="9"/>
      <c r="HBY3" s="9"/>
      <c r="HBZ3" s="9"/>
      <c r="HCA3" s="9"/>
      <c r="HCB3" s="9"/>
      <c r="HCC3" s="9"/>
      <c r="HCD3" s="9"/>
      <c r="HCE3" s="9"/>
      <c r="HCF3" s="9"/>
      <c r="HCG3" s="9"/>
      <c r="HCH3" s="9"/>
      <c r="HCI3" s="9"/>
      <c r="HCJ3" s="9"/>
      <c r="HCK3" s="9"/>
      <c r="HCL3" s="9"/>
      <c r="HCM3" s="9"/>
      <c r="HCN3" s="9"/>
      <c r="HCO3" s="9"/>
      <c r="HCP3" s="9"/>
      <c r="HCQ3" s="9"/>
      <c r="HCR3" s="9"/>
      <c r="HCS3" s="9"/>
      <c r="HCT3" s="9"/>
      <c r="HCU3" s="9"/>
      <c r="HCV3" s="9"/>
      <c r="HCW3" s="9"/>
      <c r="HCX3" s="9"/>
      <c r="HCY3" s="9"/>
      <c r="HCZ3" s="9"/>
      <c r="HDA3" s="9"/>
      <c r="HDB3" s="9"/>
      <c r="HDC3" s="9"/>
      <c r="HDD3" s="9"/>
      <c r="HDE3" s="9"/>
      <c r="HDF3" s="9"/>
      <c r="HDG3" s="9"/>
      <c r="HDH3" s="9"/>
      <c r="HDI3" s="9"/>
      <c r="HDJ3" s="9"/>
      <c r="HDK3" s="9"/>
      <c r="HDL3" s="9"/>
      <c r="HDM3" s="9"/>
      <c r="HDN3" s="9"/>
      <c r="HDO3" s="9"/>
      <c r="HDP3" s="9"/>
      <c r="HDQ3" s="9"/>
      <c r="HDR3" s="9"/>
      <c r="HDS3" s="9"/>
      <c r="HDT3" s="9"/>
      <c r="HDU3" s="9"/>
      <c r="HDV3" s="9"/>
      <c r="HDW3" s="9"/>
      <c r="HDX3" s="9"/>
      <c r="HDY3" s="9"/>
      <c r="HDZ3" s="9"/>
      <c r="HEA3" s="9"/>
      <c r="HEB3" s="9"/>
      <c r="HEC3" s="9"/>
      <c r="HED3" s="9"/>
      <c r="HEE3" s="9"/>
      <c r="HEF3" s="9"/>
      <c r="HEG3" s="9"/>
      <c r="HEH3" s="9"/>
      <c r="HEI3" s="9"/>
      <c r="HEJ3" s="9"/>
      <c r="HEK3" s="9"/>
      <c r="HEL3" s="9"/>
      <c r="HEM3" s="9"/>
      <c r="HEN3" s="9"/>
      <c r="HEO3" s="9"/>
      <c r="HEP3" s="9"/>
      <c r="HEQ3" s="9"/>
      <c r="HER3" s="9"/>
      <c r="HES3" s="9"/>
      <c r="HET3" s="9"/>
      <c r="HEU3" s="9"/>
      <c r="HEV3" s="9"/>
      <c r="HEW3" s="9"/>
      <c r="HEX3" s="9"/>
      <c r="HEY3" s="9"/>
      <c r="HEZ3" s="9"/>
      <c r="HFA3" s="9"/>
      <c r="HFB3" s="9"/>
      <c r="HFC3" s="9"/>
      <c r="HFD3" s="9"/>
      <c r="HFE3" s="9"/>
      <c r="HFF3" s="9"/>
      <c r="HFG3" s="9"/>
      <c r="HFH3" s="9"/>
      <c r="HFI3" s="9"/>
      <c r="HFJ3" s="9"/>
      <c r="HFK3" s="9"/>
      <c r="HFL3" s="9"/>
      <c r="HFM3" s="9"/>
      <c r="HFN3" s="9"/>
      <c r="HFO3" s="9"/>
      <c r="HFP3" s="9"/>
      <c r="HFQ3" s="9"/>
      <c r="HFR3" s="9"/>
      <c r="HFS3" s="9"/>
      <c r="HFT3" s="9"/>
      <c r="HFU3" s="9"/>
      <c r="HFV3" s="9"/>
      <c r="HFW3" s="9"/>
      <c r="HFX3" s="9"/>
      <c r="HFY3" s="9"/>
      <c r="HFZ3" s="9"/>
      <c r="HGA3" s="9"/>
      <c r="HGB3" s="9"/>
      <c r="HGC3" s="9"/>
      <c r="HGD3" s="9"/>
      <c r="HGE3" s="9"/>
      <c r="HGF3" s="9"/>
      <c r="HGG3" s="9"/>
      <c r="HGH3" s="9"/>
      <c r="HGI3" s="9"/>
      <c r="HGJ3" s="9"/>
      <c r="HGK3" s="9"/>
      <c r="HGL3" s="9"/>
      <c r="HGM3" s="9"/>
      <c r="HGN3" s="9"/>
      <c r="HGO3" s="9"/>
      <c r="HGP3" s="9"/>
      <c r="HGQ3" s="9"/>
      <c r="HGR3" s="9"/>
      <c r="HGS3" s="9"/>
      <c r="HGT3" s="9"/>
      <c r="HGU3" s="9"/>
      <c r="HGV3" s="9"/>
      <c r="HGW3" s="9"/>
      <c r="HGX3" s="9"/>
      <c r="HGY3" s="9"/>
      <c r="HGZ3" s="9"/>
      <c r="HHA3" s="9"/>
      <c r="HHB3" s="9"/>
      <c r="HHC3" s="9"/>
      <c r="HHD3" s="9"/>
      <c r="HHE3" s="9"/>
      <c r="HHF3" s="9"/>
      <c r="HHG3" s="9"/>
      <c r="HHH3" s="9"/>
      <c r="HHI3" s="9"/>
      <c r="HHJ3" s="9"/>
      <c r="HHK3" s="9"/>
      <c r="HHL3" s="9"/>
      <c r="HHM3" s="9"/>
      <c r="HHN3" s="9"/>
      <c r="HHO3" s="9"/>
      <c r="HHP3" s="9"/>
      <c r="HHQ3" s="9"/>
      <c r="HHR3" s="9"/>
      <c r="HHS3" s="9"/>
      <c r="HHT3" s="9"/>
      <c r="HHU3" s="9"/>
      <c r="HHV3" s="9"/>
      <c r="HHW3" s="9"/>
      <c r="HHX3" s="9"/>
      <c r="HHY3" s="9"/>
      <c r="HHZ3" s="9"/>
      <c r="HIA3" s="9"/>
      <c r="HIB3" s="9"/>
      <c r="HIC3" s="9"/>
      <c r="HID3" s="9"/>
      <c r="HIE3" s="9"/>
      <c r="HIF3" s="9"/>
      <c r="HIG3" s="9"/>
      <c r="HIH3" s="9"/>
      <c r="HII3" s="9"/>
      <c r="HIJ3" s="9"/>
      <c r="HIK3" s="9"/>
      <c r="HIL3" s="9"/>
      <c r="HIM3" s="9"/>
      <c r="HIN3" s="9"/>
      <c r="HIO3" s="9"/>
      <c r="HIP3" s="9"/>
      <c r="HIQ3" s="9"/>
      <c r="HIR3" s="9"/>
      <c r="HIS3" s="9"/>
      <c r="HIT3" s="9"/>
      <c r="HIU3" s="9"/>
      <c r="HIV3" s="9"/>
      <c r="HIW3" s="9"/>
      <c r="HIX3" s="9"/>
      <c r="HIY3" s="9"/>
      <c r="HIZ3" s="9"/>
      <c r="HJA3" s="9"/>
      <c r="HJB3" s="9"/>
      <c r="HJC3" s="9"/>
      <c r="HJD3" s="9"/>
      <c r="HJE3" s="9"/>
      <c r="HJF3" s="9"/>
      <c r="HJG3" s="9"/>
      <c r="HJH3" s="9"/>
      <c r="HJI3" s="9"/>
      <c r="HJJ3" s="9"/>
      <c r="HJK3" s="9"/>
      <c r="HJL3" s="9"/>
      <c r="HJM3" s="9"/>
      <c r="HJN3" s="9"/>
      <c r="HJO3" s="9"/>
      <c r="HJP3" s="9"/>
      <c r="HJQ3" s="9"/>
      <c r="HJR3" s="9"/>
      <c r="HJS3" s="9"/>
      <c r="HJT3" s="9"/>
      <c r="HJU3" s="9"/>
      <c r="HJV3" s="9"/>
      <c r="HJW3" s="9"/>
      <c r="HJX3" s="9"/>
      <c r="HJY3" s="9"/>
      <c r="HJZ3" s="9"/>
      <c r="HKA3" s="9"/>
      <c r="HKB3" s="9"/>
      <c r="HKC3" s="9"/>
      <c r="HKD3" s="9"/>
      <c r="HKE3" s="9"/>
      <c r="HKF3" s="9"/>
      <c r="HKG3" s="9"/>
      <c r="HKH3" s="9"/>
      <c r="HKI3" s="9"/>
      <c r="HKJ3" s="9"/>
      <c r="HKK3" s="9"/>
      <c r="HKL3" s="9"/>
      <c r="HKM3" s="9"/>
      <c r="HKN3" s="9"/>
      <c r="HKO3" s="9"/>
      <c r="HKP3" s="9"/>
      <c r="HKQ3" s="9"/>
      <c r="HKR3" s="9"/>
      <c r="HKS3" s="9"/>
      <c r="HKT3" s="9"/>
      <c r="HKU3" s="9"/>
      <c r="HKV3" s="9"/>
      <c r="HKW3" s="9"/>
      <c r="HKX3" s="9"/>
      <c r="HKY3" s="9"/>
      <c r="HKZ3" s="9"/>
      <c r="HLA3" s="9"/>
      <c r="HLB3" s="9"/>
      <c r="HLC3" s="9"/>
      <c r="HLD3" s="9"/>
      <c r="HLE3" s="9"/>
      <c r="HLF3" s="9"/>
      <c r="HLG3" s="9"/>
      <c r="HLH3" s="9"/>
      <c r="HLI3" s="9"/>
      <c r="HLJ3" s="9"/>
      <c r="HLK3" s="9"/>
      <c r="HLL3" s="9"/>
      <c r="HLM3" s="9"/>
      <c r="HLN3" s="9"/>
      <c r="HLO3" s="9"/>
      <c r="HLP3" s="9"/>
      <c r="HLQ3" s="9"/>
      <c r="HLR3" s="9"/>
      <c r="HLS3" s="9"/>
      <c r="HLT3" s="9"/>
      <c r="HLU3" s="9"/>
      <c r="HLV3" s="9"/>
      <c r="HLW3" s="9"/>
      <c r="HLX3" s="9"/>
      <c r="HLY3" s="9"/>
      <c r="HLZ3" s="9"/>
      <c r="HMA3" s="9"/>
      <c r="HMB3" s="9"/>
      <c r="HMC3" s="9"/>
      <c r="HMD3" s="9"/>
      <c r="HME3" s="9"/>
      <c r="HMF3" s="9"/>
      <c r="HMG3" s="9"/>
      <c r="HMH3" s="9"/>
      <c r="HMI3" s="9"/>
      <c r="HMJ3" s="9"/>
      <c r="HMK3" s="9"/>
      <c r="HML3" s="9"/>
      <c r="HMM3" s="9"/>
      <c r="HMN3" s="9"/>
      <c r="HMO3" s="9"/>
      <c r="HMP3" s="9"/>
      <c r="HMQ3" s="9"/>
      <c r="HMR3" s="9"/>
      <c r="HMS3" s="9"/>
      <c r="HMT3" s="9"/>
      <c r="HMU3" s="9"/>
      <c r="HMV3" s="9"/>
      <c r="HMW3" s="9"/>
      <c r="HMX3" s="9"/>
      <c r="HMY3" s="9"/>
      <c r="HMZ3" s="9"/>
      <c r="HNA3" s="9"/>
      <c r="HNB3" s="9"/>
      <c r="HNC3" s="9"/>
      <c r="HND3" s="9"/>
      <c r="HNE3" s="9"/>
      <c r="HNF3" s="9"/>
      <c r="HNG3" s="9"/>
      <c r="HNH3" s="9"/>
      <c r="HNI3" s="9"/>
      <c r="HNJ3" s="9"/>
      <c r="HNK3" s="9"/>
      <c r="HNL3" s="9"/>
      <c r="HNM3" s="9"/>
      <c r="HNN3" s="9"/>
      <c r="HNO3" s="9"/>
      <c r="HNP3" s="9"/>
      <c r="HNQ3" s="9"/>
      <c r="HNR3" s="9"/>
      <c r="HNS3" s="9"/>
      <c r="HNT3" s="9"/>
      <c r="HNU3" s="9"/>
      <c r="HNV3" s="9"/>
      <c r="HNW3" s="9"/>
      <c r="HNX3" s="9"/>
      <c r="HNY3" s="9"/>
      <c r="HNZ3" s="9"/>
      <c r="HOA3" s="9"/>
      <c r="HOB3" s="9"/>
      <c r="HOC3" s="9"/>
      <c r="HOD3" s="9"/>
      <c r="HOE3" s="9"/>
      <c r="HOF3" s="9"/>
      <c r="HOG3" s="9"/>
      <c r="HOH3" s="9"/>
      <c r="HOI3" s="9"/>
      <c r="HOJ3" s="9"/>
      <c r="HOK3" s="9"/>
      <c r="HOL3" s="9"/>
      <c r="HOM3" s="9"/>
      <c r="HON3" s="9"/>
      <c r="HOO3" s="9"/>
      <c r="HOP3" s="9"/>
      <c r="HOQ3" s="9"/>
      <c r="HOR3" s="9"/>
      <c r="HOS3" s="9"/>
      <c r="HOT3" s="9"/>
      <c r="HOU3" s="9"/>
      <c r="HOV3" s="9"/>
      <c r="HOW3" s="9"/>
      <c r="HOX3" s="9"/>
      <c r="HOY3" s="9"/>
      <c r="HOZ3" s="9"/>
      <c r="HPA3" s="9"/>
      <c r="HPB3" s="9"/>
      <c r="HPC3" s="9"/>
      <c r="HPD3" s="9"/>
      <c r="HPE3" s="9"/>
      <c r="HPF3" s="9"/>
      <c r="HPG3" s="9"/>
      <c r="HPH3" s="9"/>
      <c r="HPI3" s="9"/>
      <c r="HPJ3" s="9"/>
      <c r="HPK3" s="9"/>
      <c r="HPL3" s="9"/>
      <c r="HPM3" s="9"/>
      <c r="HPN3" s="9"/>
      <c r="HPO3" s="9"/>
      <c r="HPP3" s="9"/>
      <c r="HPQ3" s="9"/>
      <c r="HPR3" s="9"/>
      <c r="HPS3" s="9"/>
      <c r="HPT3" s="9"/>
      <c r="HPU3" s="9"/>
      <c r="HPV3" s="9"/>
      <c r="HPW3" s="9"/>
      <c r="HPX3" s="9"/>
      <c r="HPY3" s="9"/>
      <c r="HPZ3" s="9"/>
      <c r="HQA3" s="9"/>
      <c r="HQB3" s="9"/>
      <c r="HQC3" s="9"/>
      <c r="HQD3" s="9"/>
      <c r="HQE3" s="9"/>
      <c r="HQF3" s="9"/>
      <c r="HQG3" s="9"/>
      <c r="HQH3" s="9"/>
      <c r="HQI3" s="9"/>
      <c r="HQJ3" s="9"/>
      <c r="HQK3" s="9"/>
      <c r="HQL3" s="9"/>
      <c r="HQM3" s="9"/>
      <c r="HQN3" s="9"/>
      <c r="HQO3" s="9"/>
      <c r="HQP3" s="9"/>
      <c r="HQQ3" s="9"/>
      <c r="HQR3" s="9"/>
      <c r="HQS3" s="9"/>
      <c r="HQT3" s="9"/>
      <c r="HQU3" s="9"/>
      <c r="HQV3" s="9"/>
      <c r="HQW3" s="9"/>
      <c r="HQX3" s="9"/>
      <c r="HQY3" s="9"/>
      <c r="HQZ3" s="9"/>
      <c r="HRA3" s="9"/>
      <c r="HRB3" s="9"/>
      <c r="HRC3" s="9"/>
      <c r="HRD3" s="9"/>
      <c r="HRE3" s="9"/>
      <c r="HRF3" s="9"/>
      <c r="HRG3" s="9"/>
      <c r="HRH3" s="9"/>
      <c r="HRI3" s="9"/>
      <c r="HRJ3" s="9"/>
      <c r="HRK3" s="9"/>
      <c r="HRL3" s="9"/>
      <c r="HRM3" s="9"/>
      <c r="HRN3" s="9"/>
      <c r="HRO3" s="9"/>
      <c r="HRP3" s="9"/>
      <c r="HRQ3" s="9"/>
      <c r="HRR3" s="9"/>
      <c r="HRS3" s="9"/>
      <c r="HRT3" s="9"/>
      <c r="HRU3" s="9"/>
      <c r="HRV3" s="9"/>
      <c r="HRW3" s="9"/>
      <c r="HRX3" s="9"/>
      <c r="HRY3" s="9"/>
      <c r="HRZ3" s="9"/>
      <c r="HSA3" s="9"/>
      <c r="HSB3" s="9"/>
      <c r="HSC3" s="9"/>
      <c r="HSD3" s="9"/>
      <c r="HSE3" s="9"/>
      <c r="HSF3" s="9"/>
      <c r="HSG3" s="9"/>
      <c r="HSH3" s="9"/>
      <c r="HSI3" s="9"/>
      <c r="HSJ3" s="9"/>
      <c r="HSK3" s="9"/>
      <c r="HSL3" s="9"/>
      <c r="HSM3" s="9"/>
      <c r="HSN3" s="9"/>
      <c r="HSO3" s="9"/>
      <c r="HSP3" s="9"/>
      <c r="HSQ3" s="9"/>
      <c r="HSR3" s="9"/>
      <c r="HSS3" s="9"/>
      <c r="HST3" s="9"/>
      <c r="HSU3" s="9"/>
      <c r="HSV3" s="9"/>
      <c r="HSW3" s="9"/>
      <c r="HSX3" s="9"/>
      <c r="HSY3" s="9"/>
      <c r="HSZ3" s="9"/>
      <c r="HTA3" s="9"/>
      <c r="HTB3" s="9"/>
      <c r="HTC3" s="9"/>
      <c r="HTD3" s="9"/>
      <c r="HTE3" s="9"/>
      <c r="HTF3" s="9"/>
      <c r="HTG3" s="9"/>
      <c r="HTH3" s="9"/>
      <c r="HTI3" s="9"/>
      <c r="HTJ3" s="9"/>
      <c r="HTK3" s="9"/>
      <c r="HTL3" s="9"/>
      <c r="HTM3" s="9"/>
      <c r="HTN3" s="9"/>
      <c r="HTO3" s="9"/>
      <c r="HTP3" s="9"/>
      <c r="HTQ3" s="9"/>
      <c r="HTR3" s="9"/>
      <c r="HTS3" s="9"/>
      <c r="HTT3" s="9"/>
      <c r="HTU3" s="9"/>
      <c r="HTV3" s="9"/>
      <c r="HTW3" s="9"/>
      <c r="HTX3" s="9"/>
      <c r="HTY3" s="9"/>
      <c r="HTZ3" s="9"/>
      <c r="HUA3" s="9"/>
      <c r="HUB3" s="9"/>
      <c r="HUC3" s="9"/>
      <c r="HUD3" s="9"/>
      <c r="HUE3" s="9"/>
      <c r="HUF3" s="9"/>
      <c r="HUG3" s="9"/>
      <c r="HUH3" s="9"/>
      <c r="HUI3" s="9"/>
      <c r="HUJ3" s="9"/>
      <c r="HUK3" s="9"/>
      <c r="HUL3" s="9"/>
      <c r="HUM3" s="9"/>
      <c r="HUN3" s="9"/>
      <c r="HUO3" s="9"/>
      <c r="HUP3" s="9"/>
      <c r="HUQ3" s="9"/>
      <c r="HUR3" s="9"/>
      <c r="HUS3" s="9"/>
      <c r="HUT3" s="9"/>
      <c r="HUU3" s="9"/>
      <c r="HUV3" s="9"/>
      <c r="HUW3" s="9"/>
      <c r="HUX3" s="9"/>
      <c r="HUY3" s="9"/>
      <c r="HUZ3" s="9"/>
      <c r="HVA3" s="9"/>
      <c r="HVB3" s="9"/>
      <c r="HVC3" s="9"/>
      <c r="HVD3" s="9"/>
      <c r="HVE3" s="9"/>
      <c r="HVF3" s="9"/>
      <c r="HVG3" s="9"/>
      <c r="HVH3" s="9"/>
      <c r="HVI3" s="9"/>
      <c r="HVJ3" s="9"/>
      <c r="HVK3" s="9"/>
      <c r="HVL3" s="9"/>
      <c r="HVM3" s="9"/>
      <c r="HVN3" s="9"/>
      <c r="HVO3" s="9"/>
      <c r="HVP3" s="9"/>
      <c r="HVQ3" s="9"/>
      <c r="HVR3" s="9"/>
      <c r="HVS3" s="9"/>
      <c r="HVT3" s="9"/>
      <c r="HVU3" s="9"/>
      <c r="HVV3" s="9"/>
      <c r="HVW3" s="9"/>
      <c r="HVX3" s="9"/>
      <c r="HVY3" s="9"/>
      <c r="HVZ3" s="9"/>
      <c r="HWA3" s="9"/>
      <c r="HWB3" s="9"/>
      <c r="HWC3" s="9"/>
      <c r="HWD3" s="9"/>
      <c r="HWE3" s="9"/>
      <c r="HWF3" s="9"/>
      <c r="HWG3" s="9"/>
      <c r="HWH3" s="9"/>
      <c r="HWI3" s="9"/>
      <c r="HWJ3" s="9"/>
      <c r="HWK3" s="9"/>
      <c r="HWL3" s="9"/>
      <c r="HWM3" s="9"/>
      <c r="HWN3" s="9"/>
      <c r="HWO3" s="9"/>
      <c r="HWP3" s="9"/>
      <c r="HWQ3" s="9"/>
      <c r="HWR3" s="9"/>
      <c r="HWS3" s="9"/>
      <c r="HWT3" s="9"/>
      <c r="HWU3" s="9"/>
      <c r="HWV3" s="9"/>
      <c r="HWW3" s="9"/>
      <c r="HWX3" s="9"/>
      <c r="HWY3" s="9"/>
      <c r="HWZ3" s="9"/>
      <c r="HXA3" s="9"/>
      <c r="HXB3" s="9"/>
      <c r="HXC3" s="9"/>
      <c r="HXD3" s="9"/>
      <c r="HXE3" s="9"/>
      <c r="HXF3" s="9"/>
      <c r="HXG3" s="9"/>
      <c r="HXH3" s="9"/>
      <c r="HXI3" s="9"/>
      <c r="HXJ3" s="9"/>
      <c r="HXK3" s="9"/>
      <c r="HXL3" s="9"/>
      <c r="HXM3" s="9"/>
      <c r="HXN3" s="9"/>
      <c r="HXO3" s="9"/>
      <c r="HXP3" s="9"/>
      <c r="HXQ3" s="9"/>
      <c r="HXR3" s="9"/>
      <c r="HXS3" s="9"/>
      <c r="HXT3" s="9"/>
      <c r="HXU3" s="9"/>
      <c r="HXV3" s="9"/>
      <c r="HXW3" s="9"/>
      <c r="HXX3" s="9"/>
      <c r="HXY3" s="9"/>
      <c r="HXZ3" s="9"/>
      <c r="HYA3" s="9"/>
      <c r="HYB3" s="9"/>
      <c r="HYC3" s="9"/>
      <c r="HYD3" s="9"/>
      <c r="HYE3" s="9"/>
      <c r="HYF3" s="9"/>
      <c r="HYG3" s="9"/>
      <c r="HYH3" s="9"/>
      <c r="HYI3" s="9"/>
      <c r="HYJ3" s="9"/>
      <c r="HYK3" s="9"/>
      <c r="HYL3" s="9"/>
      <c r="HYM3" s="9"/>
      <c r="HYN3" s="9"/>
      <c r="HYO3" s="9"/>
      <c r="HYP3" s="9"/>
      <c r="HYQ3" s="9"/>
      <c r="HYR3" s="9"/>
      <c r="HYS3" s="9"/>
      <c r="HYT3" s="9"/>
      <c r="HYU3" s="9"/>
      <c r="HYV3" s="9"/>
      <c r="HYW3" s="9"/>
      <c r="HYX3" s="9"/>
      <c r="HYY3" s="9"/>
      <c r="HYZ3" s="9"/>
      <c r="HZA3" s="9"/>
      <c r="HZB3" s="9"/>
      <c r="HZC3" s="9"/>
      <c r="HZD3" s="9"/>
      <c r="HZE3" s="9"/>
      <c r="HZF3" s="9"/>
      <c r="HZG3" s="9"/>
      <c r="HZH3" s="9"/>
      <c r="HZI3" s="9"/>
      <c r="HZJ3" s="9"/>
      <c r="HZK3" s="9"/>
      <c r="HZL3" s="9"/>
      <c r="HZM3" s="9"/>
      <c r="HZN3" s="9"/>
      <c r="HZO3" s="9"/>
      <c r="HZP3" s="9"/>
      <c r="HZQ3" s="9"/>
      <c r="HZR3" s="9"/>
      <c r="HZS3" s="9"/>
      <c r="HZT3" s="9"/>
      <c r="HZU3" s="9"/>
      <c r="HZV3" s="9"/>
      <c r="HZW3" s="9"/>
      <c r="HZX3" s="9"/>
      <c r="HZY3" s="9"/>
      <c r="HZZ3" s="9"/>
      <c r="IAA3" s="9"/>
      <c r="IAB3" s="9"/>
      <c r="IAC3" s="9"/>
      <c r="IAD3" s="9"/>
      <c r="IAE3" s="9"/>
      <c r="IAF3" s="9"/>
      <c r="IAG3" s="9"/>
      <c r="IAH3" s="9"/>
      <c r="IAI3" s="9"/>
      <c r="IAJ3" s="9"/>
      <c r="IAK3" s="9"/>
      <c r="IAL3" s="9"/>
      <c r="IAM3" s="9"/>
      <c r="IAN3" s="9"/>
      <c r="IAO3" s="9"/>
      <c r="IAP3" s="9"/>
      <c r="IAQ3" s="9"/>
      <c r="IAR3" s="9"/>
      <c r="IAS3" s="9"/>
      <c r="IAT3" s="9"/>
      <c r="IAU3" s="9"/>
      <c r="IAV3" s="9"/>
      <c r="IAW3" s="9"/>
      <c r="IAX3" s="9"/>
      <c r="IAY3" s="9"/>
      <c r="IAZ3" s="9"/>
      <c r="IBA3" s="9"/>
      <c r="IBB3" s="9"/>
      <c r="IBC3" s="9"/>
      <c r="IBD3" s="9"/>
      <c r="IBE3" s="9"/>
      <c r="IBF3" s="9"/>
      <c r="IBG3" s="9"/>
      <c r="IBH3" s="9"/>
      <c r="IBI3" s="9"/>
      <c r="IBJ3" s="9"/>
      <c r="IBK3" s="9"/>
      <c r="IBL3" s="9"/>
      <c r="IBM3" s="9"/>
      <c r="IBN3" s="9"/>
      <c r="IBO3" s="9"/>
      <c r="IBP3" s="9"/>
      <c r="IBQ3" s="9"/>
      <c r="IBR3" s="9"/>
      <c r="IBS3" s="9"/>
      <c r="IBT3" s="9"/>
      <c r="IBU3" s="9"/>
      <c r="IBV3" s="9"/>
      <c r="IBW3" s="9"/>
      <c r="IBX3" s="9"/>
      <c r="IBY3" s="9"/>
      <c r="IBZ3" s="9"/>
      <c r="ICA3" s="9"/>
      <c r="ICB3" s="9"/>
      <c r="ICC3" s="9"/>
      <c r="ICD3" s="9"/>
      <c r="ICE3" s="9"/>
      <c r="ICF3" s="9"/>
      <c r="ICG3" s="9"/>
      <c r="ICH3" s="9"/>
      <c r="ICI3" s="9"/>
      <c r="ICJ3" s="9"/>
      <c r="ICK3" s="9"/>
      <c r="ICL3" s="9"/>
      <c r="ICM3" s="9"/>
      <c r="ICN3" s="9"/>
      <c r="ICO3" s="9"/>
      <c r="ICP3" s="9"/>
      <c r="ICQ3" s="9"/>
      <c r="ICR3" s="9"/>
      <c r="ICS3" s="9"/>
      <c r="ICT3" s="9"/>
      <c r="ICU3" s="9"/>
      <c r="ICV3" s="9"/>
      <c r="ICW3" s="9"/>
      <c r="ICX3" s="9"/>
      <c r="ICY3" s="9"/>
      <c r="ICZ3" s="9"/>
      <c r="IDA3" s="9"/>
      <c r="IDB3" s="9"/>
      <c r="IDC3" s="9"/>
      <c r="IDD3" s="9"/>
      <c r="IDE3" s="9"/>
      <c r="IDF3" s="9"/>
      <c r="IDG3" s="9"/>
      <c r="IDH3" s="9"/>
      <c r="IDI3" s="9"/>
      <c r="IDJ3" s="9"/>
      <c r="IDK3" s="9"/>
      <c r="IDL3" s="9"/>
      <c r="IDM3" s="9"/>
      <c r="IDN3" s="9"/>
      <c r="IDO3" s="9"/>
      <c r="IDP3" s="9"/>
      <c r="IDQ3" s="9"/>
      <c r="IDR3" s="9"/>
      <c r="IDS3" s="9"/>
      <c r="IDT3" s="9"/>
      <c r="IDU3" s="9"/>
      <c r="IDV3" s="9"/>
      <c r="IDW3" s="9"/>
      <c r="IDX3" s="9"/>
      <c r="IDY3" s="9"/>
      <c r="IDZ3" s="9"/>
      <c r="IEA3" s="9"/>
      <c r="IEB3" s="9"/>
      <c r="IEC3" s="9"/>
      <c r="IED3" s="9"/>
      <c r="IEE3" s="9"/>
      <c r="IEF3" s="9"/>
      <c r="IEG3" s="9"/>
      <c r="IEH3" s="9"/>
      <c r="IEI3" s="9"/>
      <c r="IEJ3" s="9"/>
      <c r="IEK3" s="9"/>
      <c r="IEL3" s="9"/>
      <c r="IEM3" s="9"/>
      <c r="IEN3" s="9"/>
      <c r="IEO3" s="9"/>
      <c r="IEP3" s="9"/>
      <c r="IEQ3" s="9"/>
      <c r="IER3" s="9"/>
      <c r="IES3" s="9"/>
      <c r="IET3" s="9"/>
      <c r="IEU3" s="9"/>
      <c r="IEV3" s="9"/>
      <c r="IEW3" s="9"/>
      <c r="IEX3" s="9"/>
      <c r="IEY3" s="9"/>
      <c r="IEZ3" s="9"/>
      <c r="IFA3" s="9"/>
      <c r="IFB3" s="9"/>
      <c r="IFC3" s="9"/>
      <c r="IFD3" s="9"/>
      <c r="IFE3" s="9"/>
      <c r="IFF3" s="9"/>
      <c r="IFG3" s="9"/>
      <c r="IFH3" s="9"/>
      <c r="IFI3" s="9"/>
      <c r="IFJ3" s="9"/>
      <c r="IFK3" s="9"/>
      <c r="IFL3" s="9"/>
      <c r="IFM3" s="9"/>
      <c r="IFN3" s="9"/>
      <c r="IFO3" s="9"/>
      <c r="IFP3" s="9"/>
      <c r="IFQ3" s="9"/>
      <c r="IFR3" s="9"/>
      <c r="IFS3" s="9"/>
      <c r="IFT3" s="9"/>
      <c r="IFU3" s="9"/>
      <c r="IFV3" s="9"/>
      <c r="IFW3" s="9"/>
      <c r="IFX3" s="9"/>
      <c r="IFY3" s="9"/>
      <c r="IFZ3" s="9"/>
      <c r="IGA3" s="9"/>
      <c r="IGB3" s="9"/>
      <c r="IGC3" s="9"/>
      <c r="IGD3" s="9"/>
      <c r="IGE3" s="9"/>
      <c r="IGF3" s="9"/>
      <c r="IGG3" s="9"/>
      <c r="IGH3" s="9"/>
      <c r="IGI3" s="9"/>
      <c r="IGJ3" s="9"/>
      <c r="IGK3" s="9"/>
      <c r="IGL3" s="9"/>
      <c r="IGM3" s="9"/>
      <c r="IGN3" s="9"/>
      <c r="IGO3" s="9"/>
      <c r="IGP3" s="9"/>
      <c r="IGQ3" s="9"/>
      <c r="IGR3" s="9"/>
      <c r="IGS3" s="9"/>
      <c r="IGT3" s="9"/>
      <c r="IGU3" s="9"/>
      <c r="IGV3" s="9"/>
      <c r="IGW3" s="9"/>
      <c r="IGX3" s="9"/>
      <c r="IGY3" s="9"/>
      <c r="IGZ3" s="9"/>
      <c r="IHA3" s="9"/>
      <c r="IHB3" s="9"/>
      <c r="IHC3" s="9"/>
      <c r="IHD3" s="9"/>
      <c r="IHE3" s="9"/>
      <c r="IHF3" s="9"/>
      <c r="IHG3" s="9"/>
      <c r="IHH3" s="9"/>
      <c r="IHI3" s="9"/>
      <c r="IHJ3" s="9"/>
      <c r="IHK3" s="9"/>
      <c r="IHL3" s="9"/>
      <c r="IHM3" s="9"/>
      <c r="IHN3" s="9"/>
      <c r="IHO3" s="9"/>
      <c r="IHP3" s="9"/>
      <c r="IHQ3" s="9"/>
      <c r="IHR3" s="9"/>
      <c r="IHS3" s="9"/>
      <c r="IHT3" s="9"/>
      <c r="IHU3" s="9"/>
      <c r="IHV3" s="9"/>
      <c r="IHW3" s="9"/>
      <c r="IHX3" s="9"/>
      <c r="IHY3" s="9"/>
      <c r="IHZ3" s="9"/>
      <c r="IIA3" s="9"/>
      <c r="IIB3" s="9"/>
      <c r="IIC3" s="9"/>
      <c r="IID3" s="9"/>
      <c r="IIE3" s="9"/>
      <c r="IIF3" s="9"/>
      <c r="IIG3" s="9"/>
      <c r="IIH3" s="9"/>
      <c r="III3" s="9"/>
      <c r="IIJ3" s="9"/>
      <c r="IIK3" s="9"/>
      <c r="IIL3" s="9"/>
      <c r="IIM3" s="9"/>
      <c r="IIN3" s="9"/>
      <c r="IIO3" s="9"/>
      <c r="IIP3" s="9"/>
      <c r="IIQ3" s="9"/>
      <c r="IIR3" s="9"/>
      <c r="IIS3" s="9"/>
      <c r="IIT3" s="9"/>
      <c r="IIU3" s="9"/>
      <c r="IIV3" s="9"/>
      <c r="IIW3" s="9"/>
      <c r="IIX3" s="9"/>
      <c r="IIY3" s="9"/>
      <c r="IIZ3" s="9"/>
      <c r="IJA3" s="9"/>
      <c r="IJB3" s="9"/>
      <c r="IJC3" s="9"/>
      <c r="IJD3" s="9"/>
      <c r="IJE3" s="9"/>
      <c r="IJF3" s="9"/>
      <c r="IJG3" s="9"/>
      <c r="IJH3" s="9"/>
      <c r="IJI3" s="9"/>
      <c r="IJJ3" s="9"/>
      <c r="IJK3" s="9"/>
      <c r="IJL3" s="9"/>
      <c r="IJM3" s="9"/>
      <c r="IJN3" s="9"/>
      <c r="IJO3" s="9"/>
      <c r="IJP3" s="9"/>
      <c r="IJQ3" s="9"/>
      <c r="IJR3" s="9"/>
      <c r="IJS3" s="9"/>
      <c r="IJT3" s="9"/>
      <c r="IJU3" s="9"/>
      <c r="IJV3" s="9"/>
      <c r="IJW3" s="9"/>
      <c r="IJX3" s="9"/>
      <c r="IJY3" s="9"/>
      <c r="IJZ3" s="9"/>
      <c r="IKA3" s="9"/>
      <c r="IKB3" s="9"/>
      <c r="IKC3" s="9"/>
      <c r="IKD3" s="9"/>
      <c r="IKE3" s="9"/>
      <c r="IKF3" s="9"/>
      <c r="IKG3" s="9"/>
      <c r="IKH3" s="9"/>
      <c r="IKI3" s="9"/>
      <c r="IKJ3" s="9"/>
      <c r="IKK3" s="9"/>
      <c r="IKL3" s="9"/>
      <c r="IKM3" s="9"/>
      <c r="IKN3" s="9"/>
      <c r="IKO3" s="9"/>
      <c r="IKP3" s="9"/>
      <c r="IKQ3" s="9"/>
      <c r="IKR3" s="9"/>
      <c r="IKS3" s="9"/>
      <c r="IKT3" s="9"/>
      <c r="IKU3" s="9"/>
      <c r="IKV3" s="9"/>
      <c r="IKW3" s="9"/>
      <c r="IKX3" s="9"/>
      <c r="IKY3" s="9"/>
      <c r="IKZ3" s="9"/>
      <c r="ILA3" s="9"/>
      <c r="ILB3" s="9"/>
      <c r="ILC3" s="9"/>
      <c r="ILD3" s="9"/>
      <c r="ILE3" s="9"/>
      <c r="ILF3" s="9"/>
      <c r="ILG3" s="9"/>
      <c r="ILH3" s="9"/>
      <c r="ILI3" s="9"/>
      <c r="ILJ3" s="9"/>
      <c r="ILK3" s="9"/>
      <c r="ILL3" s="9"/>
      <c r="ILM3" s="9"/>
      <c r="ILN3" s="9"/>
      <c r="ILO3" s="9"/>
      <c r="ILP3" s="9"/>
      <c r="ILQ3" s="9"/>
      <c r="ILR3" s="9"/>
      <c r="ILS3" s="9"/>
      <c r="ILT3" s="9"/>
      <c r="ILU3" s="9"/>
      <c r="ILV3" s="9"/>
      <c r="ILW3" s="9"/>
      <c r="ILX3" s="9"/>
      <c r="ILY3" s="9"/>
      <c r="ILZ3" s="9"/>
      <c r="IMA3" s="9"/>
      <c r="IMB3" s="9"/>
      <c r="IMC3" s="9"/>
      <c r="IMD3" s="9"/>
      <c r="IME3" s="9"/>
      <c r="IMF3" s="9"/>
      <c r="IMG3" s="9"/>
      <c r="IMH3" s="9"/>
      <c r="IMI3" s="9"/>
      <c r="IMJ3" s="9"/>
      <c r="IMK3" s="9"/>
      <c r="IML3" s="9"/>
      <c r="IMM3" s="9"/>
      <c r="IMN3" s="9"/>
      <c r="IMO3" s="9"/>
      <c r="IMP3" s="9"/>
      <c r="IMQ3" s="9"/>
      <c r="IMR3" s="9"/>
      <c r="IMS3" s="9"/>
      <c r="IMT3" s="9"/>
      <c r="IMU3" s="9"/>
      <c r="IMV3" s="9"/>
      <c r="IMW3" s="9"/>
      <c r="IMX3" s="9"/>
      <c r="IMY3" s="9"/>
      <c r="IMZ3" s="9"/>
      <c r="INA3" s="9"/>
      <c r="INB3" s="9"/>
      <c r="INC3" s="9"/>
      <c r="IND3" s="9"/>
      <c r="INE3" s="9"/>
      <c r="INF3" s="9"/>
      <c r="ING3" s="9"/>
      <c r="INH3" s="9"/>
      <c r="INI3" s="9"/>
      <c r="INJ3" s="9"/>
      <c r="INK3" s="9"/>
      <c r="INL3" s="9"/>
      <c r="INM3" s="9"/>
      <c r="INN3" s="9"/>
      <c r="INO3" s="9"/>
      <c r="INP3" s="9"/>
      <c r="INQ3" s="9"/>
      <c r="INR3" s="9"/>
      <c r="INS3" s="9"/>
      <c r="INT3" s="9"/>
      <c r="INU3" s="9"/>
      <c r="INV3" s="9"/>
      <c r="INW3" s="9"/>
      <c r="INX3" s="9"/>
      <c r="INY3" s="9"/>
      <c r="INZ3" s="9"/>
      <c r="IOA3" s="9"/>
      <c r="IOB3" s="9"/>
      <c r="IOC3" s="9"/>
      <c r="IOD3" s="9"/>
      <c r="IOE3" s="9"/>
      <c r="IOF3" s="9"/>
      <c r="IOG3" s="9"/>
      <c r="IOH3" s="9"/>
      <c r="IOI3" s="9"/>
      <c r="IOJ3" s="9"/>
      <c r="IOK3" s="9"/>
      <c r="IOL3" s="9"/>
      <c r="IOM3" s="9"/>
      <c r="ION3" s="9"/>
      <c r="IOO3" s="9"/>
      <c r="IOP3" s="9"/>
      <c r="IOQ3" s="9"/>
      <c r="IOR3" s="9"/>
      <c r="IOS3" s="9"/>
      <c r="IOT3" s="9"/>
      <c r="IOU3" s="9"/>
      <c r="IOV3" s="9"/>
      <c r="IOW3" s="9"/>
      <c r="IOX3" s="9"/>
      <c r="IOY3" s="9"/>
      <c r="IOZ3" s="9"/>
      <c r="IPA3" s="9"/>
      <c r="IPB3" s="9"/>
      <c r="IPC3" s="9"/>
      <c r="IPD3" s="9"/>
      <c r="IPE3" s="9"/>
      <c r="IPF3" s="9"/>
      <c r="IPG3" s="9"/>
      <c r="IPH3" s="9"/>
      <c r="IPI3" s="9"/>
      <c r="IPJ3" s="9"/>
      <c r="IPK3" s="9"/>
      <c r="IPL3" s="9"/>
      <c r="IPM3" s="9"/>
      <c r="IPN3" s="9"/>
      <c r="IPO3" s="9"/>
      <c r="IPP3" s="9"/>
      <c r="IPQ3" s="9"/>
      <c r="IPR3" s="9"/>
      <c r="IPS3" s="9"/>
      <c r="IPT3" s="9"/>
      <c r="IPU3" s="9"/>
      <c r="IPV3" s="9"/>
      <c r="IPW3" s="9"/>
      <c r="IPX3" s="9"/>
      <c r="IPY3" s="9"/>
      <c r="IPZ3" s="9"/>
      <c r="IQA3" s="9"/>
      <c r="IQB3" s="9"/>
      <c r="IQC3" s="9"/>
      <c r="IQD3" s="9"/>
      <c r="IQE3" s="9"/>
      <c r="IQF3" s="9"/>
      <c r="IQG3" s="9"/>
      <c r="IQH3" s="9"/>
      <c r="IQI3" s="9"/>
      <c r="IQJ3" s="9"/>
      <c r="IQK3" s="9"/>
      <c r="IQL3" s="9"/>
      <c r="IQM3" s="9"/>
      <c r="IQN3" s="9"/>
      <c r="IQO3" s="9"/>
      <c r="IQP3" s="9"/>
      <c r="IQQ3" s="9"/>
      <c r="IQR3" s="9"/>
      <c r="IQS3" s="9"/>
      <c r="IQT3" s="9"/>
      <c r="IQU3" s="9"/>
      <c r="IQV3" s="9"/>
      <c r="IQW3" s="9"/>
      <c r="IQX3" s="9"/>
      <c r="IQY3" s="9"/>
      <c r="IQZ3" s="9"/>
      <c r="IRA3" s="9"/>
      <c r="IRB3" s="9"/>
      <c r="IRC3" s="9"/>
      <c r="IRD3" s="9"/>
      <c r="IRE3" s="9"/>
      <c r="IRF3" s="9"/>
      <c r="IRG3" s="9"/>
      <c r="IRH3" s="9"/>
      <c r="IRI3" s="9"/>
      <c r="IRJ3" s="9"/>
      <c r="IRK3" s="9"/>
      <c r="IRL3" s="9"/>
      <c r="IRM3" s="9"/>
      <c r="IRN3" s="9"/>
      <c r="IRO3" s="9"/>
      <c r="IRP3" s="9"/>
      <c r="IRQ3" s="9"/>
      <c r="IRR3" s="9"/>
      <c r="IRS3" s="9"/>
      <c r="IRT3" s="9"/>
      <c r="IRU3" s="9"/>
      <c r="IRV3" s="9"/>
      <c r="IRW3" s="9"/>
      <c r="IRX3" s="9"/>
      <c r="IRY3" s="9"/>
      <c r="IRZ3" s="9"/>
      <c r="ISA3" s="9"/>
      <c r="ISB3" s="9"/>
      <c r="ISC3" s="9"/>
      <c r="ISD3" s="9"/>
      <c r="ISE3" s="9"/>
      <c r="ISF3" s="9"/>
      <c r="ISG3" s="9"/>
      <c r="ISH3" s="9"/>
      <c r="ISI3" s="9"/>
      <c r="ISJ3" s="9"/>
      <c r="ISK3" s="9"/>
      <c r="ISL3" s="9"/>
      <c r="ISM3" s="9"/>
      <c r="ISN3" s="9"/>
      <c r="ISO3" s="9"/>
      <c r="ISP3" s="9"/>
      <c r="ISQ3" s="9"/>
      <c r="ISR3" s="9"/>
      <c r="ISS3" s="9"/>
      <c r="IST3" s="9"/>
      <c r="ISU3" s="9"/>
      <c r="ISV3" s="9"/>
      <c r="ISW3" s="9"/>
      <c r="ISX3" s="9"/>
      <c r="ISY3" s="9"/>
      <c r="ISZ3" s="9"/>
      <c r="ITA3" s="9"/>
      <c r="ITB3" s="9"/>
      <c r="ITC3" s="9"/>
      <c r="ITD3" s="9"/>
      <c r="ITE3" s="9"/>
      <c r="ITF3" s="9"/>
      <c r="ITG3" s="9"/>
      <c r="ITH3" s="9"/>
      <c r="ITI3" s="9"/>
      <c r="ITJ3" s="9"/>
      <c r="ITK3" s="9"/>
      <c r="ITL3" s="9"/>
      <c r="ITM3" s="9"/>
      <c r="ITN3" s="9"/>
      <c r="ITO3" s="9"/>
      <c r="ITP3" s="9"/>
      <c r="ITQ3" s="9"/>
      <c r="ITR3" s="9"/>
      <c r="ITS3" s="9"/>
      <c r="ITT3" s="9"/>
      <c r="ITU3" s="9"/>
      <c r="ITV3" s="9"/>
      <c r="ITW3" s="9"/>
      <c r="ITX3" s="9"/>
      <c r="ITY3" s="9"/>
      <c r="ITZ3" s="9"/>
      <c r="IUA3" s="9"/>
      <c r="IUB3" s="9"/>
      <c r="IUC3" s="9"/>
      <c r="IUD3" s="9"/>
      <c r="IUE3" s="9"/>
      <c r="IUF3" s="9"/>
      <c r="IUG3" s="9"/>
      <c r="IUH3" s="9"/>
      <c r="IUI3" s="9"/>
      <c r="IUJ3" s="9"/>
      <c r="IUK3" s="9"/>
      <c r="IUL3" s="9"/>
      <c r="IUM3" s="9"/>
      <c r="IUN3" s="9"/>
      <c r="IUO3" s="9"/>
      <c r="IUP3" s="9"/>
      <c r="IUQ3" s="9"/>
      <c r="IUR3" s="9"/>
      <c r="IUS3" s="9"/>
      <c r="IUT3" s="9"/>
      <c r="IUU3" s="9"/>
      <c r="IUV3" s="9"/>
      <c r="IUW3" s="9"/>
      <c r="IUX3" s="9"/>
      <c r="IUY3" s="9"/>
      <c r="IUZ3" s="9"/>
      <c r="IVA3" s="9"/>
      <c r="IVB3" s="9"/>
      <c r="IVC3" s="9"/>
      <c r="IVD3" s="9"/>
      <c r="IVE3" s="9"/>
      <c r="IVF3" s="9"/>
      <c r="IVG3" s="9"/>
      <c r="IVH3" s="9"/>
      <c r="IVI3" s="9"/>
      <c r="IVJ3" s="9"/>
      <c r="IVK3" s="9"/>
      <c r="IVL3" s="9"/>
      <c r="IVM3" s="9"/>
      <c r="IVN3" s="9"/>
      <c r="IVO3" s="9"/>
      <c r="IVP3" s="9"/>
      <c r="IVQ3" s="9"/>
      <c r="IVR3" s="9"/>
      <c r="IVS3" s="9"/>
      <c r="IVT3" s="9"/>
      <c r="IVU3" s="9"/>
      <c r="IVV3" s="9"/>
      <c r="IVW3" s="9"/>
      <c r="IVX3" s="9"/>
      <c r="IVY3" s="9"/>
      <c r="IVZ3" s="9"/>
      <c r="IWA3" s="9"/>
      <c r="IWB3" s="9"/>
      <c r="IWC3" s="9"/>
      <c r="IWD3" s="9"/>
      <c r="IWE3" s="9"/>
      <c r="IWF3" s="9"/>
      <c r="IWG3" s="9"/>
      <c r="IWH3" s="9"/>
      <c r="IWI3" s="9"/>
      <c r="IWJ3" s="9"/>
      <c r="IWK3" s="9"/>
      <c r="IWL3" s="9"/>
      <c r="IWM3" s="9"/>
      <c r="IWN3" s="9"/>
      <c r="IWO3" s="9"/>
      <c r="IWP3" s="9"/>
      <c r="IWQ3" s="9"/>
      <c r="IWR3" s="9"/>
      <c r="IWS3" s="9"/>
      <c r="IWT3" s="9"/>
      <c r="IWU3" s="9"/>
      <c r="IWV3" s="9"/>
      <c r="IWW3" s="9"/>
      <c r="IWX3" s="9"/>
      <c r="IWY3" s="9"/>
      <c r="IWZ3" s="9"/>
      <c r="IXA3" s="9"/>
      <c r="IXB3" s="9"/>
      <c r="IXC3" s="9"/>
      <c r="IXD3" s="9"/>
      <c r="IXE3" s="9"/>
      <c r="IXF3" s="9"/>
      <c r="IXG3" s="9"/>
      <c r="IXH3" s="9"/>
      <c r="IXI3" s="9"/>
      <c r="IXJ3" s="9"/>
      <c r="IXK3" s="9"/>
      <c r="IXL3" s="9"/>
      <c r="IXM3" s="9"/>
      <c r="IXN3" s="9"/>
      <c r="IXO3" s="9"/>
      <c r="IXP3" s="9"/>
      <c r="IXQ3" s="9"/>
      <c r="IXR3" s="9"/>
      <c r="IXS3" s="9"/>
      <c r="IXT3" s="9"/>
      <c r="IXU3" s="9"/>
      <c r="IXV3" s="9"/>
      <c r="IXW3" s="9"/>
      <c r="IXX3" s="9"/>
      <c r="IXY3" s="9"/>
      <c r="IXZ3" s="9"/>
      <c r="IYA3" s="9"/>
      <c r="IYB3" s="9"/>
      <c r="IYC3" s="9"/>
      <c r="IYD3" s="9"/>
      <c r="IYE3" s="9"/>
      <c r="IYF3" s="9"/>
      <c r="IYG3" s="9"/>
      <c r="IYH3" s="9"/>
      <c r="IYI3" s="9"/>
      <c r="IYJ3" s="9"/>
      <c r="IYK3" s="9"/>
      <c r="IYL3" s="9"/>
      <c r="IYM3" s="9"/>
      <c r="IYN3" s="9"/>
      <c r="IYO3" s="9"/>
      <c r="IYP3" s="9"/>
      <c r="IYQ3" s="9"/>
      <c r="IYR3" s="9"/>
      <c r="IYS3" s="9"/>
      <c r="IYT3" s="9"/>
      <c r="IYU3" s="9"/>
      <c r="IYV3" s="9"/>
      <c r="IYW3" s="9"/>
      <c r="IYX3" s="9"/>
      <c r="IYY3" s="9"/>
      <c r="IYZ3" s="9"/>
      <c r="IZA3" s="9"/>
      <c r="IZB3" s="9"/>
      <c r="IZC3" s="9"/>
      <c r="IZD3" s="9"/>
      <c r="IZE3" s="9"/>
      <c r="IZF3" s="9"/>
      <c r="IZG3" s="9"/>
      <c r="IZH3" s="9"/>
      <c r="IZI3" s="9"/>
      <c r="IZJ3" s="9"/>
      <c r="IZK3" s="9"/>
      <c r="IZL3" s="9"/>
      <c r="IZM3" s="9"/>
      <c r="IZN3" s="9"/>
      <c r="IZO3" s="9"/>
      <c r="IZP3" s="9"/>
      <c r="IZQ3" s="9"/>
      <c r="IZR3" s="9"/>
      <c r="IZS3" s="9"/>
      <c r="IZT3" s="9"/>
      <c r="IZU3" s="9"/>
      <c r="IZV3" s="9"/>
      <c r="IZW3" s="9"/>
      <c r="IZX3" s="9"/>
      <c r="IZY3" s="9"/>
      <c r="IZZ3" s="9"/>
      <c r="JAA3" s="9"/>
      <c r="JAB3" s="9"/>
      <c r="JAC3" s="9"/>
      <c r="JAD3" s="9"/>
      <c r="JAE3" s="9"/>
      <c r="JAF3" s="9"/>
      <c r="JAG3" s="9"/>
      <c r="JAH3" s="9"/>
      <c r="JAI3" s="9"/>
      <c r="JAJ3" s="9"/>
      <c r="JAK3" s="9"/>
      <c r="JAL3" s="9"/>
      <c r="JAM3" s="9"/>
      <c r="JAN3" s="9"/>
      <c r="JAO3" s="9"/>
      <c r="JAP3" s="9"/>
      <c r="JAQ3" s="9"/>
      <c r="JAR3" s="9"/>
      <c r="JAS3" s="9"/>
      <c r="JAT3" s="9"/>
      <c r="JAU3" s="9"/>
      <c r="JAV3" s="9"/>
      <c r="JAW3" s="9"/>
      <c r="JAX3" s="9"/>
      <c r="JAY3" s="9"/>
      <c r="JAZ3" s="9"/>
      <c r="JBA3" s="9"/>
      <c r="JBB3" s="9"/>
      <c r="JBC3" s="9"/>
      <c r="JBD3" s="9"/>
      <c r="JBE3" s="9"/>
      <c r="JBF3" s="9"/>
      <c r="JBG3" s="9"/>
      <c r="JBH3" s="9"/>
      <c r="JBI3" s="9"/>
      <c r="JBJ3" s="9"/>
      <c r="JBK3" s="9"/>
      <c r="JBL3" s="9"/>
      <c r="JBM3" s="9"/>
      <c r="JBN3" s="9"/>
      <c r="JBO3" s="9"/>
      <c r="JBP3" s="9"/>
      <c r="JBQ3" s="9"/>
      <c r="JBR3" s="9"/>
      <c r="JBS3" s="9"/>
      <c r="JBT3" s="9"/>
      <c r="JBU3" s="9"/>
      <c r="JBV3" s="9"/>
      <c r="JBW3" s="9"/>
      <c r="JBX3" s="9"/>
      <c r="JBY3" s="9"/>
      <c r="JBZ3" s="9"/>
      <c r="JCA3" s="9"/>
      <c r="JCB3" s="9"/>
      <c r="JCC3" s="9"/>
      <c r="JCD3" s="9"/>
      <c r="JCE3" s="9"/>
      <c r="JCF3" s="9"/>
      <c r="JCG3" s="9"/>
      <c r="JCH3" s="9"/>
      <c r="JCI3" s="9"/>
      <c r="JCJ3" s="9"/>
      <c r="JCK3" s="9"/>
      <c r="JCL3" s="9"/>
      <c r="JCM3" s="9"/>
      <c r="JCN3" s="9"/>
      <c r="JCO3" s="9"/>
      <c r="JCP3" s="9"/>
      <c r="JCQ3" s="9"/>
      <c r="JCR3" s="9"/>
      <c r="JCS3" s="9"/>
      <c r="JCT3" s="9"/>
      <c r="JCU3" s="9"/>
      <c r="JCV3" s="9"/>
      <c r="JCW3" s="9"/>
      <c r="JCX3" s="9"/>
      <c r="JCY3" s="9"/>
      <c r="JCZ3" s="9"/>
      <c r="JDA3" s="9"/>
      <c r="JDB3" s="9"/>
      <c r="JDC3" s="9"/>
      <c r="JDD3" s="9"/>
      <c r="JDE3" s="9"/>
      <c r="JDF3" s="9"/>
      <c r="JDG3" s="9"/>
      <c r="JDH3" s="9"/>
      <c r="JDI3" s="9"/>
      <c r="JDJ3" s="9"/>
      <c r="JDK3" s="9"/>
      <c r="JDL3" s="9"/>
      <c r="JDM3" s="9"/>
      <c r="JDN3" s="9"/>
      <c r="JDO3" s="9"/>
      <c r="JDP3" s="9"/>
      <c r="JDQ3" s="9"/>
      <c r="JDR3" s="9"/>
      <c r="JDS3" s="9"/>
      <c r="JDT3" s="9"/>
      <c r="JDU3" s="9"/>
      <c r="JDV3" s="9"/>
      <c r="JDW3" s="9"/>
      <c r="JDX3" s="9"/>
      <c r="JDY3" s="9"/>
      <c r="JDZ3" s="9"/>
      <c r="JEA3" s="9"/>
      <c r="JEB3" s="9"/>
      <c r="JEC3" s="9"/>
      <c r="JED3" s="9"/>
      <c r="JEE3" s="9"/>
      <c r="JEF3" s="9"/>
      <c r="JEG3" s="9"/>
      <c r="JEH3" s="9"/>
      <c r="JEI3" s="9"/>
      <c r="JEJ3" s="9"/>
      <c r="JEK3" s="9"/>
      <c r="JEL3" s="9"/>
      <c r="JEM3" s="9"/>
      <c r="JEN3" s="9"/>
      <c r="JEO3" s="9"/>
      <c r="JEP3" s="9"/>
      <c r="JEQ3" s="9"/>
      <c r="JER3" s="9"/>
      <c r="JES3" s="9"/>
      <c r="JET3" s="9"/>
      <c r="JEU3" s="9"/>
      <c r="JEV3" s="9"/>
      <c r="JEW3" s="9"/>
      <c r="JEX3" s="9"/>
      <c r="JEY3" s="9"/>
      <c r="JEZ3" s="9"/>
      <c r="JFA3" s="9"/>
      <c r="JFB3" s="9"/>
      <c r="JFC3" s="9"/>
      <c r="JFD3" s="9"/>
      <c r="JFE3" s="9"/>
      <c r="JFF3" s="9"/>
      <c r="JFG3" s="9"/>
      <c r="JFH3" s="9"/>
      <c r="JFI3" s="9"/>
      <c r="JFJ3" s="9"/>
      <c r="JFK3" s="9"/>
      <c r="JFL3" s="9"/>
      <c r="JFM3" s="9"/>
      <c r="JFN3" s="9"/>
      <c r="JFO3" s="9"/>
      <c r="JFP3" s="9"/>
      <c r="JFQ3" s="9"/>
      <c r="JFR3" s="9"/>
      <c r="JFS3" s="9"/>
      <c r="JFT3" s="9"/>
      <c r="JFU3" s="9"/>
      <c r="JFV3" s="9"/>
      <c r="JFW3" s="9"/>
      <c r="JFX3" s="9"/>
      <c r="JFY3" s="9"/>
      <c r="JFZ3" s="9"/>
      <c r="JGA3" s="9"/>
      <c r="JGB3" s="9"/>
      <c r="JGC3" s="9"/>
      <c r="JGD3" s="9"/>
      <c r="JGE3" s="9"/>
      <c r="JGF3" s="9"/>
      <c r="JGG3" s="9"/>
      <c r="JGH3" s="9"/>
      <c r="JGI3" s="9"/>
      <c r="JGJ3" s="9"/>
      <c r="JGK3" s="9"/>
      <c r="JGL3" s="9"/>
      <c r="JGM3" s="9"/>
      <c r="JGN3" s="9"/>
      <c r="JGO3" s="9"/>
      <c r="JGP3" s="9"/>
      <c r="JGQ3" s="9"/>
      <c r="JGR3" s="9"/>
      <c r="JGS3" s="9"/>
      <c r="JGT3" s="9"/>
      <c r="JGU3" s="9"/>
      <c r="JGV3" s="9"/>
      <c r="JGW3" s="9"/>
      <c r="JGX3" s="9"/>
      <c r="JGY3" s="9"/>
      <c r="JGZ3" s="9"/>
      <c r="JHA3" s="9"/>
      <c r="JHB3" s="9"/>
      <c r="JHC3" s="9"/>
      <c r="JHD3" s="9"/>
      <c r="JHE3" s="9"/>
      <c r="JHF3" s="9"/>
      <c r="JHG3" s="9"/>
      <c r="JHH3" s="9"/>
      <c r="JHI3" s="9"/>
      <c r="JHJ3" s="9"/>
      <c r="JHK3" s="9"/>
      <c r="JHL3" s="9"/>
      <c r="JHM3" s="9"/>
      <c r="JHN3" s="9"/>
      <c r="JHO3" s="9"/>
      <c r="JHP3" s="9"/>
      <c r="JHQ3" s="9"/>
      <c r="JHR3" s="9"/>
      <c r="JHS3" s="9"/>
      <c r="JHT3" s="9"/>
      <c r="JHU3" s="9"/>
      <c r="JHV3" s="9"/>
      <c r="JHW3" s="9"/>
      <c r="JHX3" s="9"/>
      <c r="JHY3" s="9"/>
      <c r="JHZ3" s="9"/>
      <c r="JIA3" s="9"/>
      <c r="JIB3" s="9"/>
      <c r="JIC3" s="9"/>
      <c r="JID3" s="9"/>
      <c r="JIE3" s="9"/>
      <c r="JIF3" s="9"/>
      <c r="JIG3" s="9"/>
      <c r="JIH3" s="9"/>
      <c r="JII3" s="9"/>
      <c r="JIJ3" s="9"/>
      <c r="JIK3" s="9"/>
      <c r="JIL3" s="9"/>
      <c r="JIM3" s="9"/>
      <c r="JIN3" s="9"/>
      <c r="JIO3" s="9"/>
      <c r="JIP3" s="9"/>
      <c r="JIQ3" s="9"/>
      <c r="JIR3" s="9"/>
      <c r="JIS3" s="9"/>
      <c r="JIT3" s="9"/>
      <c r="JIU3" s="9"/>
      <c r="JIV3" s="9"/>
      <c r="JIW3" s="9"/>
      <c r="JIX3" s="9"/>
      <c r="JIY3" s="9"/>
      <c r="JIZ3" s="9"/>
      <c r="JJA3" s="9"/>
      <c r="JJB3" s="9"/>
      <c r="JJC3" s="9"/>
      <c r="JJD3" s="9"/>
      <c r="JJE3" s="9"/>
      <c r="JJF3" s="9"/>
      <c r="JJG3" s="9"/>
      <c r="JJH3" s="9"/>
      <c r="JJI3" s="9"/>
      <c r="JJJ3" s="9"/>
      <c r="JJK3" s="9"/>
      <c r="JJL3" s="9"/>
      <c r="JJM3" s="9"/>
      <c r="JJN3" s="9"/>
      <c r="JJO3" s="9"/>
      <c r="JJP3" s="9"/>
      <c r="JJQ3" s="9"/>
      <c r="JJR3" s="9"/>
      <c r="JJS3" s="9"/>
      <c r="JJT3" s="9"/>
      <c r="JJU3" s="9"/>
      <c r="JJV3" s="9"/>
      <c r="JJW3" s="9"/>
      <c r="JJX3" s="9"/>
      <c r="JJY3" s="9"/>
      <c r="JJZ3" s="9"/>
      <c r="JKA3" s="9"/>
      <c r="JKB3" s="9"/>
      <c r="JKC3" s="9"/>
      <c r="JKD3" s="9"/>
      <c r="JKE3" s="9"/>
      <c r="JKF3" s="9"/>
      <c r="JKG3" s="9"/>
      <c r="JKH3" s="9"/>
      <c r="JKI3" s="9"/>
      <c r="JKJ3" s="9"/>
      <c r="JKK3" s="9"/>
      <c r="JKL3" s="9"/>
      <c r="JKM3" s="9"/>
      <c r="JKN3" s="9"/>
      <c r="JKO3" s="9"/>
      <c r="JKP3" s="9"/>
      <c r="JKQ3" s="9"/>
      <c r="JKR3" s="9"/>
      <c r="JKS3" s="9"/>
      <c r="JKT3" s="9"/>
      <c r="JKU3" s="9"/>
      <c r="JKV3" s="9"/>
      <c r="JKW3" s="9"/>
      <c r="JKX3" s="9"/>
      <c r="JKY3" s="9"/>
      <c r="JKZ3" s="9"/>
      <c r="JLA3" s="9"/>
      <c r="JLB3" s="9"/>
      <c r="JLC3" s="9"/>
      <c r="JLD3" s="9"/>
      <c r="JLE3" s="9"/>
      <c r="JLF3" s="9"/>
      <c r="JLG3" s="9"/>
      <c r="JLH3" s="9"/>
      <c r="JLI3" s="9"/>
      <c r="JLJ3" s="9"/>
      <c r="JLK3" s="9"/>
      <c r="JLL3" s="9"/>
      <c r="JLM3" s="9"/>
      <c r="JLN3" s="9"/>
      <c r="JLO3" s="9"/>
      <c r="JLP3" s="9"/>
      <c r="JLQ3" s="9"/>
      <c r="JLR3" s="9"/>
      <c r="JLS3" s="9"/>
      <c r="JLT3" s="9"/>
      <c r="JLU3" s="9"/>
      <c r="JLV3" s="9"/>
      <c r="JLW3" s="9"/>
      <c r="JLX3" s="9"/>
      <c r="JLY3" s="9"/>
      <c r="JLZ3" s="9"/>
      <c r="JMA3" s="9"/>
      <c r="JMB3" s="9"/>
      <c r="JMC3" s="9"/>
      <c r="JMD3" s="9"/>
      <c r="JME3" s="9"/>
      <c r="JMF3" s="9"/>
      <c r="JMG3" s="9"/>
      <c r="JMH3" s="9"/>
      <c r="JMI3" s="9"/>
      <c r="JMJ3" s="9"/>
      <c r="JMK3" s="9"/>
      <c r="JML3" s="9"/>
      <c r="JMM3" s="9"/>
      <c r="JMN3" s="9"/>
      <c r="JMO3" s="9"/>
      <c r="JMP3" s="9"/>
      <c r="JMQ3" s="9"/>
      <c r="JMR3" s="9"/>
      <c r="JMS3" s="9"/>
      <c r="JMT3" s="9"/>
      <c r="JMU3" s="9"/>
      <c r="JMV3" s="9"/>
      <c r="JMW3" s="9"/>
      <c r="JMX3" s="9"/>
      <c r="JMY3" s="9"/>
      <c r="JMZ3" s="9"/>
      <c r="JNA3" s="9"/>
      <c r="JNB3" s="9"/>
      <c r="JNC3" s="9"/>
      <c r="JND3" s="9"/>
      <c r="JNE3" s="9"/>
      <c r="JNF3" s="9"/>
      <c r="JNG3" s="9"/>
      <c r="JNH3" s="9"/>
      <c r="JNI3" s="9"/>
      <c r="JNJ3" s="9"/>
      <c r="JNK3" s="9"/>
      <c r="JNL3" s="9"/>
      <c r="JNM3" s="9"/>
      <c r="JNN3" s="9"/>
      <c r="JNO3" s="9"/>
      <c r="JNP3" s="9"/>
      <c r="JNQ3" s="9"/>
      <c r="JNR3" s="9"/>
      <c r="JNS3" s="9"/>
      <c r="JNT3" s="9"/>
      <c r="JNU3" s="9"/>
      <c r="JNV3" s="9"/>
      <c r="JNW3" s="9"/>
      <c r="JNX3" s="9"/>
      <c r="JNY3" s="9"/>
      <c r="JNZ3" s="9"/>
      <c r="JOA3" s="9"/>
      <c r="JOB3" s="9"/>
      <c r="JOC3" s="9"/>
      <c r="JOD3" s="9"/>
      <c r="JOE3" s="9"/>
      <c r="JOF3" s="9"/>
      <c r="JOG3" s="9"/>
      <c r="JOH3" s="9"/>
      <c r="JOI3" s="9"/>
      <c r="JOJ3" s="9"/>
      <c r="JOK3" s="9"/>
      <c r="JOL3" s="9"/>
      <c r="JOM3" s="9"/>
      <c r="JON3" s="9"/>
      <c r="JOO3" s="9"/>
      <c r="JOP3" s="9"/>
      <c r="JOQ3" s="9"/>
      <c r="JOR3" s="9"/>
      <c r="JOS3" s="9"/>
      <c r="JOT3" s="9"/>
      <c r="JOU3" s="9"/>
      <c r="JOV3" s="9"/>
      <c r="JOW3" s="9"/>
      <c r="JOX3" s="9"/>
      <c r="JOY3" s="9"/>
      <c r="JOZ3" s="9"/>
      <c r="JPA3" s="9"/>
      <c r="JPB3" s="9"/>
      <c r="JPC3" s="9"/>
      <c r="JPD3" s="9"/>
      <c r="JPE3" s="9"/>
      <c r="JPF3" s="9"/>
      <c r="JPG3" s="9"/>
      <c r="JPH3" s="9"/>
      <c r="JPI3" s="9"/>
      <c r="JPJ3" s="9"/>
      <c r="JPK3" s="9"/>
      <c r="JPL3" s="9"/>
      <c r="JPM3" s="9"/>
      <c r="JPN3" s="9"/>
      <c r="JPO3" s="9"/>
      <c r="JPP3" s="9"/>
      <c r="JPQ3" s="9"/>
      <c r="JPR3" s="9"/>
      <c r="JPS3" s="9"/>
      <c r="JPT3" s="9"/>
      <c r="JPU3" s="9"/>
      <c r="JPV3" s="9"/>
      <c r="JPW3" s="9"/>
      <c r="JPX3" s="9"/>
      <c r="JPY3" s="9"/>
      <c r="JPZ3" s="9"/>
      <c r="JQA3" s="9"/>
      <c r="JQB3" s="9"/>
      <c r="JQC3" s="9"/>
      <c r="JQD3" s="9"/>
      <c r="JQE3" s="9"/>
      <c r="JQF3" s="9"/>
      <c r="JQG3" s="9"/>
      <c r="JQH3" s="9"/>
      <c r="JQI3" s="9"/>
      <c r="JQJ3" s="9"/>
      <c r="JQK3" s="9"/>
      <c r="JQL3" s="9"/>
      <c r="JQM3" s="9"/>
      <c r="JQN3" s="9"/>
      <c r="JQO3" s="9"/>
      <c r="JQP3" s="9"/>
      <c r="JQQ3" s="9"/>
      <c r="JQR3" s="9"/>
      <c r="JQS3" s="9"/>
      <c r="JQT3" s="9"/>
      <c r="JQU3" s="9"/>
      <c r="JQV3" s="9"/>
      <c r="JQW3" s="9"/>
      <c r="JQX3" s="9"/>
      <c r="JQY3" s="9"/>
      <c r="JQZ3" s="9"/>
      <c r="JRA3" s="9"/>
      <c r="JRB3" s="9"/>
      <c r="JRC3" s="9"/>
      <c r="JRD3" s="9"/>
      <c r="JRE3" s="9"/>
      <c r="JRF3" s="9"/>
      <c r="JRG3" s="9"/>
      <c r="JRH3" s="9"/>
      <c r="JRI3" s="9"/>
      <c r="JRJ3" s="9"/>
      <c r="JRK3" s="9"/>
      <c r="JRL3" s="9"/>
      <c r="JRM3" s="9"/>
      <c r="JRN3" s="9"/>
      <c r="JRO3" s="9"/>
      <c r="JRP3" s="9"/>
      <c r="JRQ3" s="9"/>
      <c r="JRR3" s="9"/>
      <c r="JRS3" s="9"/>
      <c r="JRT3" s="9"/>
      <c r="JRU3" s="9"/>
      <c r="JRV3" s="9"/>
      <c r="JRW3" s="9"/>
      <c r="JRX3" s="9"/>
      <c r="JRY3" s="9"/>
      <c r="JRZ3" s="9"/>
      <c r="JSA3" s="9"/>
      <c r="JSB3" s="9"/>
      <c r="JSC3" s="9"/>
      <c r="JSD3" s="9"/>
      <c r="JSE3" s="9"/>
      <c r="JSF3" s="9"/>
      <c r="JSG3" s="9"/>
      <c r="JSH3" s="9"/>
      <c r="JSI3" s="9"/>
      <c r="JSJ3" s="9"/>
      <c r="JSK3" s="9"/>
      <c r="JSL3" s="9"/>
      <c r="JSM3" s="9"/>
      <c r="JSN3" s="9"/>
      <c r="JSO3" s="9"/>
      <c r="JSP3" s="9"/>
      <c r="JSQ3" s="9"/>
      <c r="JSR3" s="9"/>
      <c r="JSS3" s="9"/>
      <c r="JST3" s="9"/>
      <c r="JSU3" s="9"/>
      <c r="JSV3" s="9"/>
      <c r="JSW3" s="9"/>
      <c r="JSX3" s="9"/>
      <c r="JSY3" s="9"/>
      <c r="JSZ3" s="9"/>
      <c r="JTA3" s="9"/>
      <c r="JTB3" s="9"/>
      <c r="JTC3" s="9"/>
      <c r="JTD3" s="9"/>
      <c r="JTE3" s="9"/>
      <c r="JTF3" s="9"/>
      <c r="JTG3" s="9"/>
      <c r="JTH3" s="9"/>
      <c r="JTI3" s="9"/>
      <c r="JTJ3" s="9"/>
      <c r="JTK3" s="9"/>
      <c r="JTL3" s="9"/>
      <c r="JTM3" s="9"/>
      <c r="JTN3" s="9"/>
      <c r="JTO3" s="9"/>
      <c r="JTP3" s="9"/>
      <c r="JTQ3" s="9"/>
      <c r="JTR3" s="9"/>
      <c r="JTS3" s="9"/>
      <c r="JTT3" s="9"/>
      <c r="JTU3" s="9"/>
      <c r="JTV3" s="9"/>
      <c r="JTW3" s="9"/>
      <c r="JTX3" s="9"/>
      <c r="JTY3" s="9"/>
      <c r="JTZ3" s="9"/>
      <c r="JUA3" s="9"/>
      <c r="JUB3" s="9"/>
      <c r="JUC3" s="9"/>
      <c r="JUD3" s="9"/>
      <c r="JUE3" s="9"/>
      <c r="JUF3" s="9"/>
      <c r="JUG3" s="9"/>
      <c r="JUH3" s="9"/>
      <c r="JUI3" s="9"/>
      <c r="JUJ3" s="9"/>
      <c r="JUK3" s="9"/>
      <c r="JUL3" s="9"/>
      <c r="JUM3" s="9"/>
      <c r="JUN3" s="9"/>
      <c r="JUO3" s="9"/>
      <c r="JUP3" s="9"/>
      <c r="JUQ3" s="9"/>
      <c r="JUR3" s="9"/>
      <c r="JUS3" s="9"/>
      <c r="JUT3" s="9"/>
      <c r="JUU3" s="9"/>
      <c r="JUV3" s="9"/>
      <c r="JUW3" s="9"/>
      <c r="JUX3" s="9"/>
      <c r="JUY3" s="9"/>
      <c r="JUZ3" s="9"/>
      <c r="JVA3" s="9"/>
      <c r="JVB3" s="9"/>
      <c r="JVC3" s="9"/>
      <c r="JVD3" s="9"/>
      <c r="JVE3" s="9"/>
      <c r="JVF3" s="9"/>
      <c r="JVG3" s="9"/>
      <c r="JVH3" s="9"/>
      <c r="JVI3" s="9"/>
      <c r="JVJ3" s="9"/>
      <c r="JVK3" s="9"/>
      <c r="JVL3" s="9"/>
      <c r="JVM3" s="9"/>
      <c r="JVN3" s="9"/>
      <c r="JVO3" s="9"/>
      <c r="JVP3" s="9"/>
      <c r="JVQ3" s="9"/>
      <c r="JVR3" s="9"/>
      <c r="JVS3" s="9"/>
      <c r="JVT3" s="9"/>
      <c r="JVU3" s="9"/>
      <c r="JVV3" s="9"/>
      <c r="JVW3" s="9"/>
      <c r="JVX3" s="9"/>
      <c r="JVY3" s="9"/>
      <c r="JVZ3" s="9"/>
      <c r="JWA3" s="9"/>
      <c r="JWB3" s="9"/>
      <c r="JWC3" s="9"/>
      <c r="JWD3" s="9"/>
      <c r="JWE3" s="9"/>
      <c r="JWF3" s="9"/>
      <c r="JWG3" s="9"/>
      <c r="JWH3" s="9"/>
      <c r="JWI3" s="9"/>
      <c r="JWJ3" s="9"/>
      <c r="JWK3" s="9"/>
      <c r="JWL3" s="9"/>
      <c r="JWM3" s="9"/>
      <c r="JWN3" s="9"/>
      <c r="JWO3" s="9"/>
      <c r="JWP3" s="9"/>
      <c r="JWQ3" s="9"/>
      <c r="JWR3" s="9"/>
      <c r="JWS3" s="9"/>
      <c r="JWT3" s="9"/>
      <c r="JWU3" s="9"/>
      <c r="JWV3" s="9"/>
      <c r="JWW3" s="9"/>
      <c r="JWX3" s="9"/>
      <c r="JWY3" s="9"/>
      <c r="JWZ3" s="9"/>
      <c r="JXA3" s="9"/>
      <c r="JXB3" s="9"/>
      <c r="JXC3" s="9"/>
      <c r="JXD3" s="9"/>
      <c r="JXE3" s="9"/>
      <c r="JXF3" s="9"/>
      <c r="JXG3" s="9"/>
      <c r="JXH3" s="9"/>
      <c r="JXI3" s="9"/>
      <c r="JXJ3" s="9"/>
      <c r="JXK3" s="9"/>
      <c r="JXL3" s="9"/>
      <c r="JXM3" s="9"/>
      <c r="JXN3" s="9"/>
      <c r="JXO3" s="9"/>
      <c r="JXP3" s="9"/>
      <c r="JXQ3" s="9"/>
      <c r="JXR3" s="9"/>
      <c r="JXS3" s="9"/>
      <c r="JXT3" s="9"/>
      <c r="JXU3" s="9"/>
      <c r="JXV3" s="9"/>
      <c r="JXW3" s="9"/>
      <c r="JXX3" s="9"/>
      <c r="JXY3" s="9"/>
      <c r="JXZ3" s="9"/>
      <c r="JYA3" s="9"/>
      <c r="JYB3" s="9"/>
      <c r="JYC3" s="9"/>
      <c r="JYD3" s="9"/>
      <c r="JYE3" s="9"/>
      <c r="JYF3" s="9"/>
      <c r="JYG3" s="9"/>
      <c r="JYH3" s="9"/>
      <c r="JYI3" s="9"/>
      <c r="JYJ3" s="9"/>
      <c r="JYK3" s="9"/>
      <c r="JYL3" s="9"/>
      <c r="JYM3" s="9"/>
      <c r="JYN3" s="9"/>
      <c r="JYO3" s="9"/>
      <c r="JYP3" s="9"/>
      <c r="JYQ3" s="9"/>
      <c r="JYR3" s="9"/>
      <c r="JYS3" s="9"/>
      <c r="JYT3" s="9"/>
      <c r="JYU3" s="9"/>
      <c r="JYV3" s="9"/>
      <c r="JYW3" s="9"/>
      <c r="JYX3" s="9"/>
      <c r="JYY3" s="9"/>
      <c r="JYZ3" s="9"/>
      <c r="JZA3" s="9"/>
      <c r="JZB3" s="9"/>
      <c r="JZC3" s="9"/>
      <c r="JZD3" s="9"/>
      <c r="JZE3" s="9"/>
      <c r="JZF3" s="9"/>
      <c r="JZG3" s="9"/>
      <c r="JZH3" s="9"/>
      <c r="JZI3" s="9"/>
      <c r="JZJ3" s="9"/>
      <c r="JZK3" s="9"/>
      <c r="JZL3" s="9"/>
      <c r="JZM3" s="9"/>
      <c r="JZN3" s="9"/>
      <c r="JZO3" s="9"/>
      <c r="JZP3" s="9"/>
      <c r="JZQ3" s="9"/>
      <c r="JZR3" s="9"/>
      <c r="JZS3" s="9"/>
      <c r="JZT3" s="9"/>
      <c r="JZU3" s="9"/>
      <c r="JZV3" s="9"/>
      <c r="JZW3" s="9"/>
      <c r="JZX3" s="9"/>
      <c r="JZY3" s="9"/>
      <c r="JZZ3" s="9"/>
      <c r="KAA3" s="9"/>
      <c r="KAB3" s="9"/>
      <c r="KAC3" s="9"/>
      <c r="KAD3" s="9"/>
      <c r="KAE3" s="9"/>
      <c r="KAF3" s="9"/>
      <c r="KAG3" s="9"/>
      <c r="KAH3" s="9"/>
      <c r="KAI3" s="9"/>
      <c r="KAJ3" s="9"/>
      <c r="KAK3" s="9"/>
      <c r="KAL3" s="9"/>
      <c r="KAM3" s="9"/>
      <c r="KAN3" s="9"/>
      <c r="KAO3" s="9"/>
      <c r="KAP3" s="9"/>
      <c r="KAQ3" s="9"/>
      <c r="KAR3" s="9"/>
      <c r="KAS3" s="9"/>
      <c r="KAT3" s="9"/>
      <c r="KAU3" s="9"/>
      <c r="KAV3" s="9"/>
      <c r="KAW3" s="9"/>
      <c r="KAX3" s="9"/>
      <c r="KAY3" s="9"/>
      <c r="KAZ3" s="9"/>
      <c r="KBA3" s="9"/>
      <c r="KBB3" s="9"/>
      <c r="KBC3" s="9"/>
      <c r="KBD3" s="9"/>
      <c r="KBE3" s="9"/>
      <c r="KBF3" s="9"/>
      <c r="KBG3" s="9"/>
      <c r="KBH3" s="9"/>
      <c r="KBI3" s="9"/>
      <c r="KBJ3" s="9"/>
      <c r="KBK3" s="9"/>
      <c r="KBL3" s="9"/>
      <c r="KBM3" s="9"/>
      <c r="KBN3" s="9"/>
      <c r="KBO3" s="9"/>
      <c r="KBP3" s="9"/>
      <c r="KBQ3" s="9"/>
      <c r="KBR3" s="9"/>
      <c r="KBS3" s="9"/>
      <c r="KBT3" s="9"/>
      <c r="KBU3" s="9"/>
      <c r="KBV3" s="9"/>
      <c r="KBW3" s="9"/>
      <c r="KBX3" s="9"/>
      <c r="KBY3" s="9"/>
      <c r="KBZ3" s="9"/>
      <c r="KCA3" s="9"/>
      <c r="KCB3" s="9"/>
      <c r="KCC3" s="9"/>
      <c r="KCD3" s="9"/>
      <c r="KCE3" s="9"/>
      <c r="KCF3" s="9"/>
      <c r="KCG3" s="9"/>
      <c r="KCH3" s="9"/>
      <c r="KCI3" s="9"/>
      <c r="KCJ3" s="9"/>
      <c r="KCK3" s="9"/>
      <c r="KCL3" s="9"/>
      <c r="KCM3" s="9"/>
      <c r="KCN3" s="9"/>
      <c r="KCO3" s="9"/>
      <c r="KCP3" s="9"/>
      <c r="KCQ3" s="9"/>
      <c r="KCR3" s="9"/>
      <c r="KCS3" s="9"/>
      <c r="KCT3" s="9"/>
      <c r="KCU3" s="9"/>
      <c r="KCV3" s="9"/>
      <c r="KCW3" s="9"/>
      <c r="KCX3" s="9"/>
      <c r="KCY3" s="9"/>
      <c r="KCZ3" s="9"/>
      <c r="KDA3" s="9"/>
      <c r="KDB3" s="9"/>
      <c r="KDC3" s="9"/>
      <c r="KDD3" s="9"/>
      <c r="KDE3" s="9"/>
      <c r="KDF3" s="9"/>
      <c r="KDG3" s="9"/>
      <c r="KDH3" s="9"/>
      <c r="KDI3" s="9"/>
      <c r="KDJ3" s="9"/>
      <c r="KDK3" s="9"/>
      <c r="KDL3" s="9"/>
      <c r="KDM3" s="9"/>
      <c r="KDN3" s="9"/>
      <c r="KDO3" s="9"/>
      <c r="KDP3" s="9"/>
      <c r="KDQ3" s="9"/>
      <c r="KDR3" s="9"/>
      <c r="KDS3" s="9"/>
      <c r="KDT3" s="9"/>
      <c r="KDU3" s="9"/>
      <c r="KDV3" s="9"/>
      <c r="KDW3" s="9"/>
      <c r="KDX3" s="9"/>
      <c r="KDY3" s="9"/>
      <c r="KDZ3" s="9"/>
      <c r="KEA3" s="9"/>
      <c r="KEB3" s="9"/>
      <c r="KEC3" s="9"/>
      <c r="KED3" s="9"/>
      <c r="KEE3" s="9"/>
      <c r="KEF3" s="9"/>
      <c r="KEG3" s="9"/>
      <c r="KEH3" s="9"/>
      <c r="KEI3" s="9"/>
      <c r="KEJ3" s="9"/>
      <c r="KEK3" s="9"/>
      <c r="KEL3" s="9"/>
      <c r="KEM3" s="9"/>
      <c r="KEN3" s="9"/>
      <c r="KEO3" s="9"/>
      <c r="KEP3" s="9"/>
      <c r="KEQ3" s="9"/>
      <c r="KER3" s="9"/>
      <c r="KES3" s="9"/>
      <c r="KET3" s="9"/>
      <c r="KEU3" s="9"/>
      <c r="KEV3" s="9"/>
      <c r="KEW3" s="9"/>
      <c r="KEX3" s="9"/>
      <c r="KEY3" s="9"/>
      <c r="KEZ3" s="9"/>
      <c r="KFA3" s="9"/>
      <c r="KFB3" s="9"/>
      <c r="KFC3" s="9"/>
      <c r="KFD3" s="9"/>
      <c r="KFE3" s="9"/>
      <c r="KFF3" s="9"/>
      <c r="KFG3" s="9"/>
      <c r="KFH3" s="9"/>
      <c r="KFI3" s="9"/>
      <c r="KFJ3" s="9"/>
      <c r="KFK3" s="9"/>
      <c r="KFL3" s="9"/>
      <c r="KFM3" s="9"/>
      <c r="KFN3" s="9"/>
      <c r="KFO3" s="9"/>
      <c r="KFP3" s="9"/>
      <c r="KFQ3" s="9"/>
      <c r="KFR3" s="9"/>
      <c r="KFS3" s="9"/>
      <c r="KFT3" s="9"/>
      <c r="KFU3" s="9"/>
      <c r="KFV3" s="9"/>
      <c r="KFW3" s="9"/>
      <c r="KFX3" s="9"/>
      <c r="KFY3" s="9"/>
      <c r="KFZ3" s="9"/>
      <c r="KGA3" s="9"/>
      <c r="KGB3" s="9"/>
      <c r="KGC3" s="9"/>
      <c r="KGD3" s="9"/>
      <c r="KGE3" s="9"/>
      <c r="KGF3" s="9"/>
      <c r="KGG3" s="9"/>
      <c r="KGH3" s="9"/>
      <c r="KGI3" s="9"/>
      <c r="KGJ3" s="9"/>
      <c r="KGK3" s="9"/>
      <c r="KGL3" s="9"/>
      <c r="KGM3" s="9"/>
      <c r="KGN3" s="9"/>
      <c r="KGO3" s="9"/>
      <c r="KGP3" s="9"/>
      <c r="KGQ3" s="9"/>
      <c r="KGR3" s="9"/>
      <c r="KGS3" s="9"/>
      <c r="KGT3" s="9"/>
      <c r="KGU3" s="9"/>
      <c r="KGV3" s="9"/>
      <c r="KGW3" s="9"/>
      <c r="KGX3" s="9"/>
      <c r="KGY3" s="9"/>
      <c r="KGZ3" s="9"/>
      <c r="KHA3" s="9"/>
      <c r="KHB3" s="9"/>
      <c r="KHC3" s="9"/>
      <c r="KHD3" s="9"/>
      <c r="KHE3" s="9"/>
      <c r="KHF3" s="9"/>
      <c r="KHG3" s="9"/>
      <c r="KHH3" s="9"/>
      <c r="KHI3" s="9"/>
      <c r="KHJ3" s="9"/>
      <c r="KHK3" s="9"/>
      <c r="KHL3" s="9"/>
      <c r="KHM3" s="9"/>
      <c r="KHN3" s="9"/>
      <c r="KHO3" s="9"/>
      <c r="KHP3" s="9"/>
      <c r="KHQ3" s="9"/>
      <c r="KHR3" s="9"/>
      <c r="KHS3" s="9"/>
      <c r="KHT3" s="9"/>
      <c r="KHU3" s="9"/>
      <c r="KHV3" s="9"/>
      <c r="KHW3" s="9"/>
      <c r="KHX3" s="9"/>
      <c r="KHY3" s="9"/>
      <c r="KHZ3" s="9"/>
      <c r="KIA3" s="9"/>
      <c r="KIB3" s="9"/>
      <c r="KIC3" s="9"/>
      <c r="KID3" s="9"/>
      <c r="KIE3" s="9"/>
      <c r="KIF3" s="9"/>
      <c r="KIG3" s="9"/>
      <c r="KIH3" s="9"/>
      <c r="KII3" s="9"/>
      <c r="KIJ3" s="9"/>
      <c r="KIK3" s="9"/>
      <c r="KIL3" s="9"/>
      <c r="KIM3" s="9"/>
      <c r="KIN3" s="9"/>
      <c r="KIO3" s="9"/>
      <c r="KIP3" s="9"/>
      <c r="KIQ3" s="9"/>
      <c r="KIR3" s="9"/>
      <c r="KIS3" s="9"/>
      <c r="KIT3" s="9"/>
      <c r="KIU3" s="9"/>
      <c r="KIV3" s="9"/>
      <c r="KIW3" s="9"/>
      <c r="KIX3" s="9"/>
      <c r="KIY3" s="9"/>
      <c r="KIZ3" s="9"/>
      <c r="KJA3" s="9"/>
      <c r="KJB3" s="9"/>
      <c r="KJC3" s="9"/>
      <c r="KJD3" s="9"/>
      <c r="KJE3" s="9"/>
      <c r="KJF3" s="9"/>
      <c r="KJG3" s="9"/>
      <c r="KJH3" s="9"/>
      <c r="KJI3" s="9"/>
      <c r="KJJ3" s="9"/>
      <c r="KJK3" s="9"/>
      <c r="KJL3" s="9"/>
      <c r="KJM3" s="9"/>
      <c r="KJN3" s="9"/>
      <c r="KJO3" s="9"/>
      <c r="KJP3" s="9"/>
      <c r="KJQ3" s="9"/>
      <c r="KJR3" s="9"/>
      <c r="KJS3" s="9"/>
      <c r="KJT3" s="9"/>
      <c r="KJU3" s="9"/>
      <c r="KJV3" s="9"/>
      <c r="KJW3" s="9"/>
      <c r="KJX3" s="9"/>
      <c r="KJY3" s="9"/>
      <c r="KJZ3" s="9"/>
      <c r="KKA3" s="9"/>
      <c r="KKB3" s="9"/>
      <c r="KKC3" s="9"/>
      <c r="KKD3" s="9"/>
      <c r="KKE3" s="9"/>
      <c r="KKF3" s="9"/>
      <c r="KKG3" s="9"/>
      <c r="KKH3" s="9"/>
      <c r="KKI3" s="9"/>
      <c r="KKJ3" s="9"/>
      <c r="KKK3" s="9"/>
      <c r="KKL3" s="9"/>
      <c r="KKM3" s="9"/>
      <c r="KKN3" s="9"/>
      <c r="KKO3" s="9"/>
      <c r="KKP3" s="9"/>
      <c r="KKQ3" s="9"/>
      <c r="KKR3" s="9"/>
      <c r="KKS3" s="9"/>
      <c r="KKT3" s="9"/>
      <c r="KKU3" s="9"/>
      <c r="KKV3" s="9"/>
      <c r="KKW3" s="9"/>
      <c r="KKX3" s="9"/>
      <c r="KKY3" s="9"/>
      <c r="KKZ3" s="9"/>
      <c r="KLA3" s="9"/>
      <c r="KLB3" s="9"/>
      <c r="KLC3" s="9"/>
      <c r="KLD3" s="9"/>
      <c r="KLE3" s="9"/>
      <c r="KLF3" s="9"/>
      <c r="KLG3" s="9"/>
      <c r="KLH3" s="9"/>
      <c r="KLI3" s="9"/>
      <c r="KLJ3" s="9"/>
      <c r="KLK3" s="9"/>
      <c r="KLL3" s="9"/>
      <c r="KLM3" s="9"/>
      <c r="KLN3" s="9"/>
      <c r="KLO3" s="9"/>
      <c r="KLP3" s="9"/>
      <c r="KLQ3" s="9"/>
      <c r="KLR3" s="9"/>
      <c r="KLS3" s="9"/>
      <c r="KLT3" s="9"/>
      <c r="KLU3" s="9"/>
      <c r="KLV3" s="9"/>
      <c r="KLW3" s="9"/>
      <c r="KLX3" s="9"/>
      <c r="KLY3" s="9"/>
      <c r="KLZ3" s="9"/>
      <c r="KMA3" s="9"/>
      <c r="KMB3" s="9"/>
      <c r="KMC3" s="9"/>
      <c r="KMD3" s="9"/>
      <c r="KME3" s="9"/>
      <c r="KMF3" s="9"/>
      <c r="KMG3" s="9"/>
      <c r="KMH3" s="9"/>
      <c r="KMI3" s="9"/>
      <c r="KMJ3" s="9"/>
      <c r="KMK3" s="9"/>
      <c r="KML3" s="9"/>
      <c r="KMM3" s="9"/>
      <c r="KMN3" s="9"/>
      <c r="KMO3" s="9"/>
      <c r="KMP3" s="9"/>
      <c r="KMQ3" s="9"/>
      <c r="KMR3" s="9"/>
      <c r="KMS3" s="9"/>
      <c r="KMT3" s="9"/>
      <c r="KMU3" s="9"/>
      <c r="KMV3" s="9"/>
      <c r="KMW3" s="9"/>
      <c r="KMX3" s="9"/>
      <c r="KMY3" s="9"/>
      <c r="KMZ3" s="9"/>
      <c r="KNA3" s="9"/>
      <c r="KNB3" s="9"/>
      <c r="KNC3" s="9"/>
      <c r="KND3" s="9"/>
      <c r="KNE3" s="9"/>
      <c r="KNF3" s="9"/>
      <c r="KNG3" s="9"/>
      <c r="KNH3" s="9"/>
      <c r="KNI3" s="9"/>
      <c r="KNJ3" s="9"/>
      <c r="KNK3" s="9"/>
      <c r="KNL3" s="9"/>
      <c r="KNM3" s="9"/>
      <c r="KNN3" s="9"/>
      <c r="KNO3" s="9"/>
      <c r="KNP3" s="9"/>
      <c r="KNQ3" s="9"/>
      <c r="KNR3" s="9"/>
      <c r="KNS3" s="9"/>
      <c r="KNT3" s="9"/>
      <c r="KNU3" s="9"/>
      <c r="KNV3" s="9"/>
      <c r="KNW3" s="9"/>
      <c r="KNX3" s="9"/>
      <c r="KNY3" s="9"/>
      <c r="KNZ3" s="9"/>
      <c r="KOA3" s="9"/>
      <c r="KOB3" s="9"/>
      <c r="KOC3" s="9"/>
      <c r="KOD3" s="9"/>
      <c r="KOE3" s="9"/>
      <c r="KOF3" s="9"/>
      <c r="KOG3" s="9"/>
      <c r="KOH3" s="9"/>
      <c r="KOI3" s="9"/>
      <c r="KOJ3" s="9"/>
      <c r="KOK3" s="9"/>
      <c r="KOL3" s="9"/>
      <c r="KOM3" s="9"/>
      <c r="KON3" s="9"/>
      <c r="KOO3" s="9"/>
      <c r="KOP3" s="9"/>
      <c r="KOQ3" s="9"/>
      <c r="KOR3" s="9"/>
      <c r="KOS3" s="9"/>
      <c r="KOT3" s="9"/>
      <c r="KOU3" s="9"/>
      <c r="KOV3" s="9"/>
      <c r="KOW3" s="9"/>
      <c r="KOX3" s="9"/>
      <c r="KOY3" s="9"/>
      <c r="KOZ3" s="9"/>
      <c r="KPA3" s="9"/>
      <c r="KPB3" s="9"/>
      <c r="KPC3" s="9"/>
      <c r="KPD3" s="9"/>
      <c r="KPE3" s="9"/>
      <c r="KPF3" s="9"/>
      <c r="KPG3" s="9"/>
      <c r="KPH3" s="9"/>
      <c r="KPI3" s="9"/>
      <c r="KPJ3" s="9"/>
      <c r="KPK3" s="9"/>
      <c r="KPL3" s="9"/>
      <c r="KPM3" s="9"/>
      <c r="KPN3" s="9"/>
      <c r="KPO3" s="9"/>
      <c r="KPP3" s="9"/>
      <c r="KPQ3" s="9"/>
      <c r="KPR3" s="9"/>
      <c r="KPS3" s="9"/>
      <c r="KPT3" s="9"/>
      <c r="KPU3" s="9"/>
      <c r="KPV3" s="9"/>
      <c r="KPW3" s="9"/>
      <c r="KPX3" s="9"/>
      <c r="KPY3" s="9"/>
      <c r="KPZ3" s="9"/>
      <c r="KQA3" s="9"/>
      <c r="KQB3" s="9"/>
      <c r="KQC3" s="9"/>
      <c r="KQD3" s="9"/>
      <c r="KQE3" s="9"/>
      <c r="KQF3" s="9"/>
      <c r="KQG3" s="9"/>
      <c r="KQH3" s="9"/>
      <c r="KQI3" s="9"/>
      <c r="KQJ3" s="9"/>
      <c r="KQK3" s="9"/>
      <c r="KQL3" s="9"/>
      <c r="KQM3" s="9"/>
      <c r="KQN3" s="9"/>
      <c r="KQO3" s="9"/>
      <c r="KQP3" s="9"/>
      <c r="KQQ3" s="9"/>
      <c r="KQR3" s="9"/>
      <c r="KQS3" s="9"/>
      <c r="KQT3" s="9"/>
      <c r="KQU3" s="9"/>
      <c r="KQV3" s="9"/>
      <c r="KQW3" s="9"/>
      <c r="KQX3" s="9"/>
      <c r="KQY3" s="9"/>
      <c r="KQZ3" s="9"/>
      <c r="KRA3" s="9"/>
      <c r="KRB3" s="9"/>
      <c r="KRC3" s="9"/>
      <c r="KRD3" s="9"/>
      <c r="KRE3" s="9"/>
      <c r="KRF3" s="9"/>
      <c r="KRG3" s="9"/>
      <c r="KRH3" s="9"/>
      <c r="KRI3" s="9"/>
      <c r="KRJ3" s="9"/>
      <c r="KRK3" s="9"/>
      <c r="KRL3" s="9"/>
      <c r="KRM3" s="9"/>
      <c r="KRN3" s="9"/>
      <c r="KRO3" s="9"/>
      <c r="KRP3" s="9"/>
      <c r="KRQ3" s="9"/>
      <c r="KRR3" s="9"/>
      <c r="KRS3" s="9"/>
      <c r="KRT3" s="9"/>
      <c r="KRU3" s="9"/>
      <c r="KRV3" s="9"/>
      <c r="KRW3" s="9"/>
      <c r="KRX3" s="9"/>
      <c r="KRY3" s="9"/>
      <c r="KRZ3" s="9"/>
      <c r="KSA3" s="9"/>
      <c r="KSB3" s="9"/>
      <c r="KSC3" s="9"/>
      <c r="KSD3" s="9"/>
      <c r="KSE3" s="9"/>
      <c r="KSF3" s="9"/>
      <c r="KSG3" s="9"/>
      <c r="KSH3" s="9"/>
      <c r="KSI3" s="9"/>
      <c r="KSJ3" s="9"/>
      <c r="KSK3" s="9"/>
      <c r="KSL3" s="9"/>
      <c r="KSM3" s="9"/>
      <c r="KSN3" s="9"/>
      <c r="KSO3" s="9"/>
      <c r="KSP3" s="9"/>
      <c r="KSQ3" s="9"/>
      <c r="KSR3" s="9"/>
      <c r="KSS3" s="9"/>
      <c r="KST3" s="9"/>
      <c r="KSU3" s="9"/>
      <c r="KSV3" s="9"/>
      <c r="KSW3" s="9"/>
      <c r="KSX3" s="9"/>
      <c r="KSY3" s="9"/>
      <c r="KSZ3" s="9"/>
      <c r="KTA3" s="9"/>
      <c r="KTB3" s="9"/>
      <c r="KTC3" s="9"/>
      <c r="KTD3" s="9"/>
      <c r="KTE3" s="9"/>
      <c r="KTF3" s="9"/>
      <c r="KTG3" s="9"/>
      <c r="KTH3" s="9"/>
      <c r="KTI3" s="9"/>
      <c r="KTJ3" s="9"/>
      <c r="KTK3" s="9"/>
      <c r="KTL3" s="9"/>
      <c r="KTM3" s="9"/>
      <c r="KTN3" s="9"/>
      <c r="KTO3" s="9"/>
      <c r="KTP3" s="9"/>
      <c r="KTQ3" s="9"/>
      <c r="KTR3" s="9"/>
      <c r="KTS3" s="9"/>
      <c r="KTT3" s="9"/>
      <c r="KTU3" s="9"/>
      <c r="KTV3" s="9"/>
      <c r="KTW3" s="9"/>
      <c r="KTX3" s="9"/>
      <c r="KTY3" s="9"/>
      <c r="KTZ3" s="9"/>
      <c r="KUA3" s="9"/>
      <c r="KUB3" s="9"/>
      <c r="KUC3" s="9"/>
      <c r="KUD3" s="9"/>
      <c r="KUE3" s="9"/>
      <c r="KUF3" s="9"/>
      <c r="KUG3" s="9"/>
      <c r="KUH3" s="9"/>
      <c r="KUI3" s="9"/>
      <c r="KUJ3" s="9"/>
      <c r="KUK3" s="9"/>
      <c r="KUL3" s="9"/>
      <c r="KUM3" s="9"/>
      <c r="KUN3" s="9"/>
      <c r="KUO3" s="9"/>
      <c r="KUP3" s="9"/>
      <c r="KUQ3" s="9"/>
      <c r="KUR3" s="9"/>
      <c r="KUS3" s="9"/>
      <c r="KUT3" s="9"/>
      <c r="KUU3" s="9"/>
      <c r="KUV3" s="9"/>
      <c r="KUW3" s="9"/>
      <c r="KUX3" s="9"/>
      <c r="KUY3" s="9"/>
      <c r="KUZ3" s="9"/>
      <c r="KVA3" s="9"/>
      <c r="KVB3" s="9"/>
      <c r="KVC3" s="9"/>
      <c r="KVD3" s="9"/>
      <c r="KVE3" s="9"/>
      <c r="KVF3" s="9"/>
      <c r="KVG3" s="9"/>
      <c r="KVH3" s="9"/>
      <c r="KVI3" s="9"/>
      <c r="KVJ3" s="9"/>
      <c r="KVK3" s="9"/>
      <c r="KVL3" s="9"/>
      <c r="KVM3" s="9"/>
      <c r="KVN3" s="9"/>
      <c r="KVO3" s="9"/>
      <c r="KVP3" s="9"/>
      <c r="KVQ3" s="9"/>
      <c r="KVR3" s="9"/>
      <c r="KVS3" s="9"/>
      <c r="KVT3" s="9"/>
      <c r="KVU3" s="9"/>
      <c r="KVV3" s="9"/>
      <c r="KVW3" s="9"/>
      <c r="KVX3" s="9"/>
      <c r="KVY3" s="9"/>
      <c r="KVZ3" s="9"/>
      <c r="KWA3" s="9"/>
      <c r="KWB3" s="9"/>
      <c r="KWC3" s="9"/>
      <c r="KWD3" s="9"/>
      <c r="KWE3" s="9"/>
      <c r="KWF3" s="9"/>
      <c r="KWG3" s="9"/>
      <c r="KWH3" s="9"/>
      <c r="KWI3" s="9"/>
      <c r="KWJ3" s="9"/>
      <c r="KWK3" s="9"/>
      <c r="KWL3" s="9"/>
      <c r="KWM3" s="9"/>
      <c r="KWN3" s="9"/>
      <c r="KWO3" s="9"/>
      <c r="KWP3" s="9"/>
      <c r="KWQ3" s="9"/>
      <c r="KWR3" s="9"/>
      <c r="KWS3" s="9"/>
      <c r="KWT3" s="9"/>
      <c r="KWU3" s="9"/>
      <c r="KWV3" s="9"/>
      <c r="KWW3" s="9"/>
      <c r="KWX3" s="9"/>
      <c r="KWY3" s="9"/>
      <c r="KWZ3" s="9"/>
      <c r="KXA3" s="9"/>
      <c r="KXB3" s="9"/>
      <c r="KXC3" s="9"/>
      <c r="KXD3" s="9"/>
      <c r="KXE3" s="9"/>
      <c r="KXF3" s="9"/>
      <c r="KXG3" s="9"/>
      <c r="KXH3" s="9"/>
      <c r="KXI3" s="9"/>
      <c r="KXJ3" s="9"/>
      <c r="KXK3" s="9"/>
      <c r="KXL3" s="9"/>
      <c r="KXM3" s="9"/>
      <c r="KXN3" s="9"/>
      <c r="KXO3" s="9"/>
      <c r="KXP3" s="9"/>
      <c r="KXQ3" s="9"/>
      <c r="KXR3" s="9"/>
      <c r="KXS3" s="9"/>
      <c r="KXT3" s="9"/>
      <c r="KXU3" s="9"/>
      <c r="KXV3" s="9"/>
      <c r="KXW3" s="9"/>
      <c r="KXX3" s="9"/>
      <c r="KXY3" s="9"/>
      <c r="KXZ3" s="9"/>
      <c r="KYA3" s="9"/>
      <c r="KYB3" s="9"/>
      <c r="KYC3" s="9"/>
      <c r="KYD3" s="9"/>
      <c r="KYE3" s="9"/>
      <c r="KYF3" s="9"/>
      <c r="KYG3" s="9"/>
      <c r="KYH3" s="9"/>
      <c r="KYI3" s="9"/>
      <c r="KYJ3" s="9"/>
      <c r="KYK3" s="9"/>
      <c r="KYL3" s="9"/>
      <c r="KYM3" s="9"/>
      <c r="KYN3" s="9"/>
      <c r="KYO3" s="9"/>
      <c r="KYP3" s="9"/>
      <c r="KYQ3" s="9"/>
      <c r="KYR3" s="9"/>
      <c r="KYS3" s="9"/>
      <c r="KYT3" s="9"/>
      <c r="KYU3" s="9"/>
      <c r="KYV3" s="9"/>
      <c r="KYW3" s="9"/>
      <c r="KYX3" s="9"/>
      <c r="KYY3" s="9"/>
      <c r="KYZ3" s="9"/>
      <c r="KZA3" s="9"/>
      <c r="KZB3" s="9"/>
      <c r="KZC3" s="9"/>
      <c r="KZD3" s="9"/>
      <c r="KZE3" s="9"/>
      <c r="KZF3" s="9"/>
      <c r="KZG3" s="9"/>
      <c r="KZH3" s="9"/>
      <c r="KZI3" s="9"/>
      <c r="KZJ3" s="9"/>
      <c r="KZK3" s="9"/>
      <c r="KZL3" s="9"/>
      <c r="KZM3" s="9"/>
      <c r="KZN3" s="9"/>
      <c r="KZO3" s="9"/>
      <c r="KZP3" s="9"/>
      <c r="KZQ3" s="9"/>
      <c r="KZR3" s="9"/>
      <c r="KZS3" s="9"/>
      <c r="KZT3" s="9"/>
      <c r="KZU3" s="9"/>
      <c r="KZV3" s="9"/>
      <c r="KZW3" s="9"/>
      <c r="KZX3" s="9"/>
      <c r="KZY3" s="9"/>
      <c r="KZZ3" s="9"/>
      <c r="LAA3" s="9"/>
      <c r="LAB3" s="9"/>
      <c r="LAC3" s="9"/>
      <c r="LAD3" s="9"/>
      <c r="LAE3" s="9"/>
      <c r="LAF3" s="9"/>
      <c r="LAG3" s="9"/>
      <c r="LAH3" s="9"/>
      <c r="LAI3" s="9"/>
      <c r="LAJ3" s="9"/>
      <c r="LAK3" s="9"/>
      <c r="LAL3" s="9"/>
      <c r="LAM3" s="9"/>
      <c r="LAN3" s="9"/>
      <c r="LAO3" s="9"/>
      <c r="LAP3" s="9"/>
      <c r="LAQ3" s="9"/>
      <c r="LAR3" s="9"/>
      <c r="LAS3" s="9"/>
      <c r="LAT3" s="9"/>
      <c r="LAU3" s="9"/>
      <c r="LAV3" s="9"/>
      <c r="LAW3" s="9"/>
      <c r="LAX3" s="9"/>
      <c r="LAY3" s="9"/>
      <c r="LAZ3" s="9"/>
      <c r="LBA3" s="9"/>
      <c r="LBB3" s="9"/>
      <c r="LBC3" s="9"/>
      <c r="LBD3" s="9"/>
      <c r="LBE3" s="9"/>
      <c r="LBF3" s="9"/>
      <c r="LBG3" s="9"/>
      <c r="LBH3" s="9"/>
      <c r="LBI3" s="9"/>
      <c r="LBJ3" s="9"/>
      <c r="LBK3" s="9"/>
      <c r="LBL3" s="9"/>
      <c r="LBM3" s="9"/>
      <c r="LBN3" s="9"/>
      <c r="LBO3" s="9"/>
      <c r="LBP3" s="9"/>
      <c r="LBQ3" s="9"/>
      <c r="LBR3" s="9"/>
      <c r="LBS3" s="9"/>
      <c r="LBT3" s="9"/>
      <c r="LBU3" s="9"/>
      <c r="LBV3" s="9"/>
      <c r="LBW3" s="9"/>
      <c r="LBX3" s="9"/>
      <c r="LBY3" s="9"/>
      <c r="LBZ3" s="9"/>
      <c r="LCA3" s="9"/>
      <c r="LCB3" s="9"/>
      <c r="LCC3" s="9"/>
      <c r="LCD3" s="9"/>
      <c r="LCE3" s="9"/>
      <c r="LCF3" s="9"/>
      <c r="LCG3" s="9"/>
      <c r="LCH3" s="9"/>
      <c r="LCI3" s="9"/>
      <c r="LCJ3" s="9"/>
      <c r="LCK3" s="9"/>
      <c r="LCL3" s="9"/>
      <c r="LCM3" s="9"/>
      <c r="LCN3" s="9"/>
      <c r="LCO3" s="9"/>
      <c r="LCP3" s="9"/>
      <c r="LCQ3" s="9"/>
      <c r="LCR3" s="9"/>
      <c r="LCS3" s="9"/>
      <c r="LCT3" s="9"/>
      <c r="LCU3" s="9"/>
      <c r="LCV3" s="9"/>
      <c r="LCW3" s="9"/>
      <c r="LCX3" s="9"/>
      <c r="LCY3" s="9"/>
      <c r="LCZ3" s="9"/>
      <c r="LDA3" s="9"/>
      <c r="LDB3" s="9"/>
      <c r="LDC3" s="9"/>
      <c r="LDD3" s="9"/>
      <c r="LDE3" s="9"/>
      <c r="LDF3" s="9"/>
      <c r="LDG3" s="9"/>
      <c r="LDH3" s="9"/>
      <c r="LDI3" s="9"/>
      <c r="LDJ3" s="9"/>
      <c r="LDK3" s="9"/>
      <c r="LDL3" s="9"/>
      <c r="LDM3" s="9"/>
      <c r="LDN3" s="9"/>
      <c r="LDO3" s="9"/>
      <c r="LDP3" s="9"/>
      <c r="LDQ3" s="9"/>
      <c r="LDR3" s="9"/>
      <c r="LDS3" s="9"/>
      <c r="LDT3" s="9"/>
      <c r="LDU3" s="9"/>
      <c r="LDV3" s="9"/>
      <c r="LDW3" s="9"/>
      <c r="LDX3" s="9"/>
      <c r="LDY3" s="9"/>
      <c r="LDZ3" s="9"/>
      <c r="LEA3" s="9"/>
      <c r="LEB3" s="9"/>
      <c r="LEC3" s="9"/>
      <c r="LED3" s="9"/>
      <c r="LEE3" s="9"/>
      <c r="LEF3" s="9"/>
      <c r="LEG3" s="9"/>
      <c r="LEH3" s="9"/>
      <c r="LEI3" s="9"/>
      <c r="LEJ3" s="9"/>
      <c r="LEK3" s="9"/>
      <c r="LEL3" s="9"/>
      <c r="LEM3" s="9"/>
      <c r="LEN3" s="9"/>
      <c r="LEO3" s="9"/>
      <c r="LEP3" s="9"/>
      <c r="LEQ3" s="9"/>
      <c r="LER3" s="9"/>
      <c r="LES3" s="9"/>
      <c r="LET3" s="9"/>
      <c r="LEU3" s="9"/>
      <c r="LEV3" s="9"/>
      <c r="LEW3" s="9"/>
      <c r="LEX3" s="9"/>
      <c r="LEY3" s="9"/>
      <c r="LEZ3" s="9"/>
      <c r="LFA3" s="9"/>
      <c r="LFB3" s="9"/>
      <c r="LFC3" s="9"/>
      <c r="LFD3" s="9"/>
      <c r="LFE3" s="9"/>
      <c r="LFF3" s="9"/>
      <c r="LFG3" s="9"/>
      <c r="LFH3" s="9"/>
      <c r="LFI3" s="9"/>
      <c r="LFJ3" s="9"/>
      <c r="LFK3" s="9"/>
      <c r="LFL3" s="9"/>
      <c r="LFM3" s="9"/>
      <c r="LFN3" s="9"/>
      <c r="LFO3" s="9"/>
      <c r="LFP3" s="9"/>
      <c r="LFQ3" s="9"/>
      <c r="LFR3" s="9"/>
      <c r="LFS3" s="9"/>
      <c r="LFT3" s="9"/>
      <c r="LFU3" s="9"/>
      <c r="LFV3" s="9"/>
      <c r="LFW3" s="9"/>
      <c r="LFX3" s="9"/>
      <c r="LFY3" s="9"/>
      <c r="LFZ3" s="9"/>
      <c r="LGA3" s="9"/>
      <c r="LGB3" s="9"/>
      <c r="LGC3" s="9"/>
      <c r="LGD3" s="9"/>
      <c r="LGE3" s="9"/>
      <c r="LGF3" s="9"/>
      <c r="LGG3" s="9"/>
      <c r="LGH3" s="9"/>
      <c r="LGI3" s="9"/>
      <c r="LGJ3" s="9"/>
      <c r="LGK3" s="9"/>
      <c r="LGL3" s="9"/>
      <c r="LGM3" s="9"/>
      <c r="LGN3" s="9"/>
      <c r="LGO3" s="9"/>
      <c r="LGP3" s="9"/>
      <c r="LGQ3" s="9"/>
      <c r="LGR3" s="9"/>
      <c r="LGS3" s="9"/>
      <c r="LGT3" s="9"/>
      <c r="LGU3" s="9"/>
      <c r="LGV3" s="9"/>
      <c r="LGW3" s="9"/>
      <c r="LGX3" s="9"/>
      <c r="LGY3" s="9"/>
      <c r="LGZ3" s="9"/>
      <c r="LHA3" s="9"/>
      <c r="LHB3" s="9"/>
      <c r="LHC3" s="9"/>
      <c r="LHD3" s="9"/>
      <c r="LHE3" s="9"/>
      <c r="LHF3" s="9"/>
      <c r="LHG3" s="9"/>
      <c r="LHH3" s="9"/>
      <c r="LHI3" s="9"/>
      <c r="LHJ3" s="9"/>
      <c r="LHK3" s="9"/>
      <c r="LHL3" s="9"/>
      <c r="LHM3" s="9"/>
      <c r="LHN3" s="9"/>
      <c r="LHO3" s="9"/>
      <c r="LHP3" s="9"/>
      <c r="LHQ3" s="9"/>
      <c r="LHR3" s="9"/>
      <c r="LHS3" s="9"/>
      <c r="LHT3" s="9"/>
      <c r="LHU3" s="9"/>
      <c r="LHV3" s="9"/>
      <c r="LHW3" s="9"/>
      <c r="LHX3" s="9"/>
      <c r="LHY3" s="9"/>
      <c r="LHZ3" s="9"/>
      <c r="LIA3" s="9"/>
      <c r="LIB3" s="9"/>
      <c r="LIC3" s="9"/>
      <c r="LID3" s="9"/>
      <c r="LIE3" s="9"/>
      <c r="LIF3" s="9"/>
      <c r="LIG3" s="9"/>
      <c r="LIH3" s="9"/>
      <c r="LII3" s="9"/>
      <c r="LIJ3" s="9"/>
      <c r="LIK3" s="9"/>
      <c r="LIL3" s="9"/>
      <c r="LIM3" s="9"/>
      <c r="LIN3" s="9"/>
      <c r="LIO3" s="9"/>
      <c r="LIP3" s="9"/>
      <c r="LIQ3" s="9"/>
      <c r="LIR3" s="9"/>
      <c r="LIS3" s="9"/>
      <c r="LIT3" s="9"/>
      <c r="LIU3" s="9"/>
      <c r="LIV3" s="9"/>
      <c r="LIW3" s="9"/>
      <c r="LIX3" s="9"/>
      <c r="LIY3" s="9"/>
      <c r="LIZ3" s="9"/>
      <c r="LJA3" s="9"/>
      <c r="LJB3" s="9"/>
      <c r="LJC3" s="9"/>
      <c r="LJD3" s="9"/>
      <c r="LJE3" s="9"/>
      <c r="LJF3" s="9"/>
      <c r="LJG3" s="9"/>
      <c r="LJH3" s="9"/>
      <c r="LJI3" s="9"/>
      <c r="LJJ3" s="9"/>
      <c r="LJK3" s="9"/>
      <c r="LJL3" s="9"/>
      <c r="LJM3" s="9"/>
      <c r="LJN3" s="9"/>
      <c r="LJO3" s="9"/>
      <c r="LJP3" s="9"/>
      <c r="LJQ3" s="9"/>
      <c r="LJR3" s="9"/>
      <c r="LJS3" s="9"/>
      <c r="LJT3" s="9"/>
      <c r="LJU3" s="9"/>
      <c r="LJV3" s="9"/>
      <c r="LJW3" s="9"/>
      <c r="LJX3" s="9"/>
      <c r="LJY3" s="9"/>
      <c r="LJZ3" s="9"/>
      <c r="LKA3" s="9"/>
      <c r="LKB3" s="9"/>
      <c r="LKC3" s="9"/>
      <c r="LKD3" s="9"/>
      <c r="LKE3" s="9"/>
      <c r="LKF3" s="9"/>
      <c r="LKG3" s="9"/>
      <c r="LKH3" s="9"/>
      <c r="LKI3" s="9"/>
      <c r="LKJ3" s="9"/>
      <c r="LKK3" s="9"/>
      <c r="LKL3" s="9"/>
      <c r="LKM3" s="9"/>
      <c r="LKN3" s="9"/>
      <c r="LKO3" s="9"/>
      <c r="LKP3" s="9"/>
      <c r="LKQ3" s="9"/>
      <c r="LKR3" s="9"/>
      <c r="LKS3" s="9"/>
      <c r="LKT3" s="9"/>
      <c r="LKU3" s="9"/>
      <c r="LKV3" s="9"/>
      <c r="LKW3" s="9"/>
      <c r="LKX3" s="9"/>
      <c r="LKY3" s="9"/>
      <c r="LKZ3" s="9"/>
      <c r="LLA3" s="9"/>
      <c r="LLB3" s="9"/>
      <c r="LLC3" s="9"/>
      <c r="LLD3" s="9"/>
      <c r="LLE3" s="9"/>
      <c r="LLF3" s="9"/>
      <c r="LLG3" s="9"/>
      <c r="LLH3" s="9"/>
      <c r="LLI3" s="9"/>
      <c r="LLJ3" s="9"/>
      <c r="LLK3" s="9"/>
      <c r="LLL3" s="9"/>
      <c r="LLM3" s="9"/>
      <c r="LLN3" s="9"/>
      <c r="LLO3" s="9"/>
      <c r="LLP3" s="9"/>
      <c r="LLQ3" s="9"/>
      <c r="LLR3" s="9"/>
      <c r="LLS3" s="9"/>
      <c r="LLT3" s="9"/>
      <c r="LLU3" s="9"/>
      <c r="LLV3" s="9"/>
      <c r="LLW3" s="9"/>
      <c r="LLX3" s="9"/>
      <c r="LLY3" s="9"/>
      <c r="LLZ3" s="9"/>
      <c r="LMA3" s="9"/>
      <c r="LMB3" s="9"/>
      <c r="LMC3" s="9"/>
      <c r="LMD3" s="9"/>
      <c r="LME3" s="9"/>
      <c r="LMF3" s="9"/>
      <c r="LMG3" s="9"/>
      <c r="LMH3" s="9"/>
      <c r="LMI3" s="9"/>
      <c r="LMJ3" s="9"/>
      <c r="LMK3" s="9"/>
      <c r="LML3" s="9"/>
      <c r="LMM3" s="9"/>
      <c r="LMN3" s="9"/>
      <c r="LMO3" s="9"/>
      <c r="LMP3" s="9"/>
      <c r="LMQ3" s="9"/>
      <c r="LMR3" s="9"/>
      <c r="LMS3" s="9"/>
      <c r="LMT3" s="9"/>
      <c r="LMU3" s="9"/>
      <c r="LMV3" s="9"/>
      <c r="LMW3" s="9"/>
      <c r="LMX3" s="9"/>
      <c r="LMY3" s="9"/>
      <c r="LMZ3" s="9"/>
      <c r="LNA3" s="9"/>
      <c r="LNB3" s="9"/>
      <c r="LNC3" s="9"/>
      <c r="LND3" s="9"/>
      <c r="LNE3" s="9"/>
      <c r="LNF3" s="9"/>
      <c r="LNG3" s="9"/>
      <c r="LNH3" s="9"/>
      <c r="LNI3" s="9"/>
      <c r="LNJ3" s="9"/>
      <c r="LNK3" s="9"/>
      <c r="LNL3" s="9"/>
      <c r="LNM3" s="9"/>
      <c r="LNN3" s="9"/>
      <c r="LNO3" s="9"/>
      <c r="LNP3" s="9"/>
      <c r="LNQ3" s="9"/>
      <c r="LNR3" s="9"/>
      <c r="LNS3" s="9"/>
      <c r="LNT3" s="9"/>
      <c r="LNU3" s="9"/>
      <c r="LNV3" s="9"/>
      <c r="LNW3" s="9"/>
      <c r="LNX3" s="9"/>
      <c r="LNY3" s="9"/>
      <c r="LNZ3" s="9"/>
      <c r="LOA3" s="9"/>
      <c r="LOB3" s="9"/>
      <c r="LOC3" s="9"/>
      <c r="LOD3" s="9"/>
      <c r="LOE3" s="9"/>
      <c r="LOF3" s="9"/>
      <c r="LOG3" s="9"/>
      <c r="LOH3" s="9"/>
      <c r="LOI3" s="9"/>
      <c r="LOJ3" s="9"/>
      <c r="LOK3" s="9"/>
      <c r="LOL3" s="9"/>
      <c r="LOM3" s="9"/>
      <c r="LON3" s="9"/>
      <c r="LOO3" s="9"/>
      <c r="LOP3" s="9"/>
      <c r="LOQ3" s="9"/>
      <c r="LOR3" s="9"/>
      <c r="LOS3" s="9"/>
      <c r="LOT3" s="9"/>
      <c r="LOU3" s="9"/>
      <c r="LOV3" s="9"/>
      <c r="LOW3" s="9"/>
      <c r="LOX3" s="9"/>
      <c r="LOY3" s="9"/>
      <c r="LOZ3" s="9"/>
      <c r="LPA3" s="9"/>
      <c r="LPB3" s="9"/>
      <c r="LPC3" s="9"/>
      <c r="LPD3" s="9"/>
      <c r="LPE3" s="9"/>
      <c r="LPF3" s="9"/>
      <c r="LPG3" s="9"/>
      <c r="LPH3" s="9"/>
      <c r="LPI3" s="9"/>
      <c r="LPJ3" s="9"/>
      <c r="LPK3" s="9"/>
      <c r="LPL3" s="9"/>
      <c r="LPM3" s="9"/>
      <c r="LPN3" s="9"/>
      <c r="LPO3" s="9"/>
      <c r="LPP3" s="9"/>
      <c r="LPQ3" s="9"/>
      <c r="LPR3" s="9"/>
      <c r="LPS3" s="9"/>
      <c r="LPT3" s="9"/>
      <c r="LPU3" s="9"/>
      <c r="LPV3" s="9"/>
      <c r="LPW3" s="9"/>
      <c r="LPX3" s="9"/>
      <c r="LPY3" s="9"/>
      <c r="LPZ3" s="9"/>
      <c r="LQA3" s="9"/>
      <c r="LQB3" s="9"/>
      <c r="LQC3" s="9"/>
      <c r="LQD3" s="9"/>
      <c r="LQE3" s="9"/>
      <c r="LQF3" s="9"/>
      <c r="LQG3" s="9"/>
      <c r="LQH3" s="9"/>
      <c r="LQI3" s="9"/>
      <c r="LQJ3" s="9"/>
      <c r="LQK3" s="9"/>
      <c r="LQL3" s="9"/>
      <c r="LQM3" s="9"/>
      <c r="LQN3" s="9"/>
      <c r="LQO3" s="9"/>
      <c r="LQP3" s="9"/>
      <c r="LQQ3" s="9"/>
      <c r="LQR3" s="9"/>
      <c r="LQS3" s="9"/>
      <c r="LQT3" s="9"/>
      <c r="LQU3" s="9"/>
      <c r="LQV3" s="9"/>
      <c r="LQW3" s="9"/>
      <c r="LQX3" s="9"/>
      <c r="LQY3" s="9"/>
      <c r="LQZ3" s="9"/>
      <c r="LRA3" s="9"/>
      <c r="LRB3" s="9"/>
      <c r="LRC3" s="9"/>
      <c r="LRD3" s="9"/>
      <c r="LRE3" s="9"/>
      <c r="LRF3" s="9"/>
      <c r="LRG3" s="9"/>
      <c r="LRH3" s="9"/>
      <c r="LRI3" s="9"/>
      <c r="LRJ3" s="9"/>
      <c r="LRK3" s="9"/>
      <c r="LRL3" s="9"/>
      <c r="LRM3" s="9"/>
      <c r="LRN3" s="9"/>
      <c r="LRO3" s="9"/>
      <c r="LRP3" s="9"/>
      <c r="LRQ3" s="9"/>
      <c r="LRR3" s="9"/>
      <c r="LRS3" s="9"/>
      <c r="LRT3" s="9"/>
      <c r="LRU3" s="9"/>
      <c r="LRV3" s="9"/>
      <c r="LRW3" s="9"/>
      <c r="LRX3" s="9"/>
      <c r="LRY3" s="9"/>
      <c r="LRZ3" s="9"/>
      <c r="LSA3" s="9"/>
      <c r="LSB3" s="9"/>
      <c r="LSC3" s="9"/>
      <c r="LSD3" s="9"/>
      <c r="LSE3" s="9"/>
      <c r="LSF3" s="9"/>
      <c r="LSG3" s="9"/>
      <c r="LSH3" s="9"/>
      <c r="LSI3" s="9"/>
      <c r="LSJ3" s="9"/>
      <c r="LSK3" s="9"/>
      <c r="LSL3" s="9"/>
      <c r="LSM3" s="9"/>
      <c r="LSN3" s="9"/>
      <c r="LSO3" s="9"/>
      <c r="LSP3" s="9"/>
      <c r="LSQ3" s="9"/>
      <c r="LSR3" s="9"/>
      <c r="LSS3" s="9"/>
      <c r="LST3" s="9"/>
      <c r="LSU3" s="9"/>
      <c r="LSV3" s="9"/>
      <c r="LSW3" s="9"/>
      <c r="LSX3" s="9"/>
      <c r="LSY3" s="9"/>
      <c r="LSZ3" s="9"/>
      <c r="LTA3" s="9"/>
      <c r="LTB3" s="9"/>
      <c r="LTC3" s="9"/>
      <c r="LTD3" s="9"/>
      <c r="LTE3" s="9"/>
      <c r="LTF3" s="9"/>
      <c r="LTG3" s="9"/>
      <c r="LTH3" s="9"/>
      <c r="LTI3" s="9"/>
      <c r="LTJ3" s="9"/>
      <c r="LTK3" s="9"/>
      <c r="LTL3" s="9"/>
      <c r="LTM3" s="9"/>
      <c r="LTN3" s="9"/>
      <c r="LTO3" s="9"/>
      <c r="LTP3" s="9"/>
      <c r="LTQ3" s="9"/>
      <c r="LTR3" s="9"/>
      <c r="LTS3" s="9"/>
      <c r="LTT3" s="9"/>
      <c r="LTU3" s="9"/>
      <c r="LTV3" s="9"/>
      <c r="LTW3" s="9"/>
      <c r="LTX3" s="9"/>
      <c r="LTY3" s="9"/>
      <c r="LTZ3" s="9"/>
      <c r="LUA3" s="9"/>
      <c r="LUB3" s="9"/>
      <c r="LUC3" s="9"/>
      <c r="LUD3" s="9"/>
      <c r="LUE3" s="9"/>
      <c r="LUF3" s="9"/>
      <c r="LUG3" s="9"/>
      <c r="LUH3" s="9"/>
      <c r="LUI3" s="9"/>
      <c r="LUJ3" s="9"/>
      <c r="LUK3" s="9"/>
      <c r="LUL3" s="9"/>
      <c r="LUM3" s="9"/>
      <c r="LUN3" s="9"/>
      <c r="LUO3" s="9"/>
      <c r="LUP3" s="9"/>
      <c r="LUQ3" s="9"/>
      <c r="LUR3" s="9"/>
      <c r="LUS3" s="9"/>
      <c r="LUT3" s="9"/>
      <c r="LUU3" s="9"/>
      <c r="LUV3" s="9"/>
      <c r="LUW3" s="9"/>
      <c r="LUX3" s="9"/>
      <c r="LUY3" s="9"/>
      <c r="LUZ3" s="9"/>
      <c r="LVA3" s="9"/>
      <c r="LVB3" s="9"/>
      <c r="LVC3" s="9"/>
      <c r="LVD3" s="9"/>
      <c r="LVE3" s="9"/>
      <c r="LVF3" s="9"/>
      <c r="LVG3" s="9"/>
      <c r="LVH3" s="9"/>
      <c r="LVI3" s="9"/>
      <c r="LVJ3" s="9"/>
      <c r="LVK3" s="9"/>
      <c r="LVL3" s="9"/>
      <c r="LVM3" s="9"/>
      <c r="LVN3" s="9"/>
      <c r="LVO3" s="9"/>
      <c r="LVP3" s="9"/>
      <c r="LVQ3" s="9"/>
      <c r="LVR3" s="9"/>
      <c r="LVS3" s="9"/>
      <c r="LVT3" s="9"/>
      <c r="LVU3" s="9"/>
      <c r="LVV3" s="9"/>
      <c r="LVW3" s="9"/>
      <c r="LVX3" s="9"/>
      <c r="LVY3" s="9"/>
      <c r="LVZ3" s="9"/>
      <c r="LWA3" s="9"/>
      <c r="LWB3" s="9"/>
      <c r="LWC3" s="9"/>
      <c r="LWD3" s="9"/>
      <c r="LWE3" s="9"/>
      <c r="LWF3" s="9"/>
      <c r="LWG3" s="9"/>
      <c r="LWH3" s="9"/>
      <c r="LWI3" s="9"/>
      <c r="LWJ3" s="9"/>
      <c r="LWK3" s="9"/>
      <c r="LWL3" s="9"/>
      <c r="LWM3" s="9"/>
      <c r="LWN3" s="9"/>
      <c r="LWO3" s="9"/>
      <c r="LWP3" s="9"/>
      <c r="LWQ3" s="9"/>
      <c r="LWR3" s="9"/>
      <c r="LWS3" s="9"/>
      <c r="LWT3" s="9"/>
      <c r="LWU3" s="9"/>
      <c r="LWV3" s="9"/>
      <c r="LWW3" s="9"/>
      <c r="LWX3" s="9"/>
      <c r="LWY3" s="9"/>
      <c r="LWZ3" s="9"/>
      <c r="LXA3" s="9"/>
      <c r="LXB3" s="9"/>
      <c r="LXC3" s="9"/>
      <c r="LXD3" s="9"/>
      <c r="LXE3" s="9"/>
      <c r="LXF3" s="9"/>
      <c r="LXG3" s="9"/>
      <c r="LXH3" s="9"/>
      <c r="LXI3" s="9"/>
      <c r="LXJ3" s="9"/>
      <c r="LXK3" s="9"/>
      <c r="LXL3" s="9"/>
      <c r="LXM3" s="9"/>
      <c r="LXN3" s="9"/>
      <c r="LXO3" s="9"/>
      <c r="LXP3" s="9"/>
      <c r="LXQ3" s="9"/>
      <c r="LXR3" s="9"/>
      <c r="LXS3" s="9"/>
      <c r="LXT3" s="9"/>
      <c r="LXU3" s="9"/>
      <c r="LXV3" s="9"/>
      <c r="LXW3" s="9"/>
      <c r="LXX3" s="9"/>
      <c r="LXY3" s="9"/>
      <c r="LXZ3" s="9"/>
      <c r="LYA3" s="9"/>
      <c r="LYB3" s="9"/>
      <c r="LYC3" s="9"/>
      <c r="LYD3" s="9"/>
      <c r="LYE3" s="9"/>
      <c r="LYF3" s="9"/>
      <c r="LYG3" s="9"/>
      <c r="LYH3" s="9"/>
      <c r="LYI3" s="9"/>
      <c r="LYJ3" s="9"/>
      <c r="LYK3" s="9"/>
      <c r="LYL3" s="9"/>
      <c r="LYM3" s="9"/>
      <c r="LYN3" s="9"/>
      <c r="LYO3" s="9"/>
      <c r="LYP3" s="9"/>
      <c r="LYQ3" s="9"/>
      <c r="LYR3" s="9"/>
      <c r="LYS3" s="9"/>
      <c r="LYT3" s="9"/>
      <c r="LYU3" s="9"/>
      <c r="LYV3" s="9"/>
      <c r="LYW3" s="9"/>
      <c r="LYX3" s="9"/>
      <c r="LYY3" s="9"/>
      <c r="LYZ3" s="9"/>
      <c r="LZA3" s="9"/>
      <c r="LZB3" s="9"/>
      <c r="LZC3" s="9"/>
      <c r="LZD3" s="9"/>
      <c r="LZE3" s="9"/>
      <c r="LZF3" s="9"/>
      <c r="LZG3" s="9"/>
      <c r="LZH3" s="9"/>
      <c r="LZI3" s="9"/>
      <c r="LZJ3" s="9"/>
      <c r="LZK3" s="9"/>
      <c r="LZL3" s="9"/>
      <c r="LZM3" s="9"/>
      <c r="LZN3" s="9"/>
      <c r="LZO3" s="9"/>
      <c r="LZP3" s="9"/>
      <c r="LZQ3" s="9"/>
      <c r="LZR3" s="9"/>
      <c r="LZS3" s="9"/>
      <c r="LZT3" s="9"/>
      <c r="LZU3" s="9"/>
      <c r="LZV3" s="9"/>
      <c r="LZW3" s="9"/>
      <c r="LZX3" s="9"/>
      <c r="LZY3" s="9"/>
      <c r="LZZ3" s="9"/>
      <c r="MAA3" s="9"/>
      <c r="MAB3" s="9"/>
      <c r="MAC3" s="9"/>
      <c r="MAD3" s="9"/>
      <c r="MAE3" s="9"/>
      <c r="MAF3" s="9"/>
      <c r="MAG3" s="9"/>
      <c r="MAH3" s="9"/>
      <c r="MAI3" s="9"/>
      <c r="MAJ3" s="9"/>
      <c r="MAK3" s="9"/>
      <c r="MAL3" s="9"/>
      <c r="MAM3" s="9"/>
      <c r="MAN3" s="9"/>
      <c r="MAO3" s="9"/>
      <c r="MAP3" s="9"/>
      <c r="MAQ3" s="9"/>
      <c r="MAR3" s="9"/>
      <c r="MAS3" s="9"/>
      <c r="MAT3" s="9"/>
      <c r="MAU3" s="9"/>
      <c r="MAV3" s="9"/>
      <c r="MAW3" s="9"/>
      <c r="MAX3" s="9"/>
      <c r="MAY3" s="9"/>
      <c r="MAZ3" s="9"/>
      <c r="MBA3" s="9"/>
      <c r="MBB3" s="9"/>
      <c r="MBC3" s="9"/>
      <c r="MBD3" s="9"/>
      <c r="MBE3" s="9"/>
      <c r="MBF3" s="9"/>
      <c r="MBG3" s="9"/>
      <c r="MBH3" s="9"/>
      <c r="MBI3" s="9"/>
      <c r="MBJ3" s="9"/>
      <c r="MBK3" s="9"/>
      <c r="MBL3" s="9"/>
      <c r="MBM3" s="9"/>
      <c r="MBN3" s="9"/>
      <c r="MBO3" s="9"/>
      <c r="MBP3" s="9"/>
      <c r="MBQ3" s="9"/>
      <c r="MBR3" s="9"/>
      <c r="MBS3" s="9"/>
      <c r="MBT3" s="9"/>
      <c r="MBU3" s="9"/>
      <c r="MBV3" s="9"/>
      <c r="MBW3" s="9"/>
      <c r="MBX3" s="9"/>
      <c r="MBY3" s="9"/>
      <c r="MBZ3" s="9"/>
      <c r="MCA3" s="9"/>
      <c r="MCB3" s="9"/>
      <c r="MCC3" s="9"/>
      <c r="MCD3" s="9"/>
      <c r="MCE3" s="9"/>
      <c r="MCF3" s="9"/>
      <c r="MCG3" s="9"/>
      <c r="MCH3" s="9"/>
      <c r="MCI3" s="9"/>
      <c r="MCJ3" s="9"/>
      <c r="MCK3" s="9"/>
      <c r="MCL3" s="9"/>
      <c r="MCM3" s="9"/>
      <c r="MCN3" s="9"/>
      <c r="MCO3" s="9"/>
      <c r="MCP3" s="9"/>
      <c r="MCQ3" s="9"/>
      <c r="MCR3" s="9"/>
      <c r="MCS3" s="9"/>
      <c r="MCT3" s="9"/>
      <c r="MCU3" s="9"/>
      <c r="MCV3" s="9"/>
      <c r="MCW3" s="9"/>
      <c r="MCX3" s="9"/>
      <c r="MCY3" s="9"/>
      <c r="MCZ3" s="9"/>
      <c r="MDA3" s="9"/>
      <c r="MDB3" s="9"/>
      <c r="MDC3" s="9"/>
      <c r="MDD3" s="9"/>
      <c r="MDE3" s="9"/>
      <c r="MDF3" s="9"/>
      <c r="MDG3" s="9"/>
      <c r="MDH3" s="9"/>
      <c r="MDI3" s="9"/>
      <c r="MDJ3" s="9"/>
      <c r="MDK3" s="9"/>
      <c r="MDL3" s="9"/>
      <c r="MDM3" s="9"/>
      <c r="MDN3" s="9"/>
      <c r="MDO3" s="9"/>
      <c r="MDP3" s="9"/>
      <c r="MDQ3" s="9"/>
      <c r="MDR3" s="9"/>
      <c r="MDS3" s="9"/>
      <c r="MDT3" s="9"/>
      <c r="MDU3" s="9"/>
      <c r="MDV3" s="9"/>
      <c r="MDW3" s="9"/>
      <c r="MDX3" s="9"/>
      <c r="MDY3" s="9"/>
      <c r="MDZ3" s="9"/>
      <c r="MEA3" s="9"/>
      <c r="MEB3" s="9"/>
      <c r="MEC3" s="9"/>
      <c r="MED3" s="9"/>
      <c r="MEE3" s="9"/>
      <c r="MEF3" s="9"/>
      <c r="MEG3" s="9"/>
      <c r="MEH3" s="9"/>
      <c r="MEI3" s="9"/>
      <c r="MEJ3" s="9"/>
      <c r="MEK3" s="9"/>
      <c r="MEL3" s="9"/>
      <c r="MEM3" s="9"/>
      <c r="MEN3" s="9"/>
      <c r="MEO3" s="9"/>
      <c r="MEP3" s="9"/>
      <c r="MEQ3" s="9"/>
      <c r="MER3" s="9"/>
      <c r="MES3" s="9"/>
      <c r="MET3" s="9"/>
      <c r="MEU3" s="9"/>
      <c r="MEV3" s="9"/>
      <c r="MEW3" s="9"/>
      <c r="MEX3" s="9"/>
      <c r="MEY3" s="9"/>
      <c r="MEZ3" s="9"/>
      <c r="MFA3" s="9"/>
      <c r="MFB3" s="9"/>
      <c r="MFC3" s="9"/>
      <c r="MFD3" s="9"/>
      <c r="MFE3" s="9"/>
      <c r="MFF3" s="9"/>
      <c r="MFG3" s="9"/>
      <c r="MFH3" s="9"/>
      <c r="MFI3" s="9"/>
      <c r="MFJ3" s="9"/>
      <c r="MFK3" s="9"/>
      <c r="MFL3" s="9"/>
      <c r="MFM3" s="9"/>
      <c r="MFN3" s="9"/>
      <c r="MFO3" s="9"/>
      <c r="MFP3" s="9"/>
      <c r="MFQ3" s="9"/>
      <c r="MFR3" s="9"/>
      <c r="MFS3" s="9"/>
      <c r="MFT3" s="9"/>
      <c r="MFU3" s="9"/>
      <c r="MFV3" s="9"/>
      <c r="MFW3" s="9"/>
      <c r="MFX3" s="9"/>
      <c r="MFY3" s="9"/>
      <c r="MFZ3" s="9"/>
      <c r="MGA3" s="9"/>
      <c r="MGB3" s="9"/>
      <c r="MGC3" s="9"/>
      <c r="MGD3" s="9"/>
      <c r="MGE3" s="9"/>
      <c r="MGF3" s="9"/>
      <c r="MGG3" s="9"/>
      <c r="MGH3" s="9"/>
      <c r="MGI3" s="9"/>
      <c r="MGJ3" s="9"/>
      <c r="MGK3" s="9"/>
      <c r="MGL3" s="9"/>
      <c r="MGM3" s="9"/>
      <c r="MGN3" s="9"/>
      <c r="MGO3" s="9"/>
      <c r="MGP3" s="9"/>
      <c r="MGQ3" s="9"/>
      <c r="MGR3" s="9"/>
      <c r="MGS3" s="9"/>
      <c r="MGT3" s="9"/>
      <c r="MGU3" s="9"/>
      <c r="MGV3" s="9"/>
      <c r="MGW3" s="9"/>
      <c r="MGX3" s="9"/>
      <c r="MGY3" s="9"/>
      <c r="MGZ3" s="9"/>
      <c r="MHA3" s="9"/>
      <c r="MHB3" s="9"/>
      <c r="MHC3" s="9"/>
      <c r="MHD3" s="9"/>
      <c r="MHE3" s="9"/>
      <c r="MHF3" s="9"/>
      <c r="MHG3" s="9"/>
      <c r="MHH3" s="9"/>
      <c r="MHI3" s="9"/>
      <c r="MHJ3" s="9"/>
      <c r="MHK3" s="9"/>
      <c r="MHL3" s="9"/>
      <c r="MHM3" s="9"/>
      <c r="MHN3" s="9"/>
      <c r="MHO3" s="9"/>
      <c r="MHP3" s="9"/>
      <c r="MHQ3" s="9"/>
      <c r="MHR3" s="9"/>
      <c r="MHS3" s="9"/>
      <c r="MHT3" s="9"/>
      <c r="MHU3" s="9"/>
      <c r="MHV3" s="9"/>
      <c r="MHW3" s="9"/>
      <c r="MHX3" s="9"/>
      <c r="MHY3" s="9"/>
      <c r="MHZ3" s="9"/>
      <c r="MIA3" s="9"/>
      <c r="MIB3" s="9"/>
      <c r="MIC3" s="9"/>
      <c r="MID3" s="9"/>
      <c r="MIE3" s="9"/>
      <c r="MIF3" s="9"/>
      <c r="MIG3" s="9"/>
      <c r="MIH3" s="9"/>
      <c r="MII3" s="9"/>
      <c r="MIJ3" s="9"/>
      <c r="MIK3" s="9"/>
      <c r="MIL3" s="9"/>
      <c r="MIM3" s="9"/>
      <c r="MIN3" s="9"/>
      <c r="MIO3" s="9"/>
      <c r="MIP3" s="9"/>
      <c r="MIQ3" s="9"/>
      <c r="MIR3" s="9"/>
      <c r="MIS3" s="9"/>
      <c r="MIT3" s="9"/>
      <c r="MIU3" s="9"/>
      <c r="MIV3" s="9"/>
      <c r="MIW3" s="9"/>
      <c r="MIX3" s="9"/>
      <c r="MIY3" s="9"/>
      <c r="MIZ3" s="9"/>
      <c r="MJA3" s="9"/>
      <c r="MJB3" s="9"/>
      <c r="MJC3" s="9"/>
      <c r="MJD3" s="9"/>
      <c r="MJE3" s="9"/>
      <c r="MJF3" s="9"/>
      <c r="MJG3" s="9"/>
      <c r="MJH3" s="9"/>
      <c r="MJI3" s="9"/>
      <c r="MJJ3" s="9"/>
      <c r="MJK3" s="9"/>
      <c r="MJL3" s="9"/>
      <c r="MJM3" s="9"/>
      <c r="MJN3" s="9"/>
      <c r="MJO3" s="9"/>
      <c r="MJP3" s="9"/>
      <c r="MJQ3" s="9"/>
      <c r="MJR3" s="9"/>
      <c r="MJS3" s="9"/>
      <c r="MJT3" s="9"/>
      <c r="MJU3" s="9"/>
      <c r="MJV3" s="9"/>
      <c r="MJW3" s="9"/>
      <c r="MJX3" s="9"/>
      <c r="MJY3" s="9"/>
      <c r="MJZ3" s="9"/>
      <c r="MKA3" s="9"/>
      <c r="MKB3" s="9"/>
      <c r="MKC3" s="9"/>
      <c r="MKD3" s="9"/>
      <c r="MKE3" s="9"/>
      <c r="MKF3" s="9"/>
      <c r="MKG3" s="9"/>
      <c r="MKH3" s="9"/>
      <c r="MKI3" s="9"/>
      <c r="MKJ3" s="9"/>
      <c r="MKK3" s="9"/>
      <c r="MKL3" s="9"/>
      <c r="MKM3" s="9"/>
      <c r="MKN3" s="9"/>
      <c r="MKO3" s="9"/>
      <c r="MKP3" s="9"/>
      <c r="MKQ3" s="9"/>
      <c r="MKR3" s="9"/>
      <c r="MKS3" s="9"/>
      <c r="MKT3" s="9"/>
      <c r="MKU3" s="9"/>
      <c r="MKV3" s="9"/>
      <c r="MKW3" s="9"/>
      <c r="MKX3" s="9"/>
      <c r="MKY3" s="9"/>
      <c r="MKZ3" s="9"/>
      <c r="MLA3" s="9"/>
      <c r="MLB3" s="9"/>
      <c r="MLC3" s="9"/>
      <c r="MLD3" s="9"/>
      <c r="MLE3" s="9"/>
      <c r="MLF3" s="9"/>
      <c r="MLG3" s="9"/>
      <c r="MLH3" s="9"/>
      <c r="MLI3" s="9"/>
      <c r="MLJ3" s="9"/>
      <c r="MLK3" s="9"/>
      <c r="MLL3" s="9"/>
      <c r="MLM3" s="9"/>
      <c r="MLN3" s="9"/>
      <c r="MLO3" s="9"/>
      <c r="MLP3" s="9"/>
      <c r="MLQ3" s="9"/>
      <c r="MLR3" s="9"/>
      <c r="MLS3" s="9"/>
      <c r="MLT3" s="9"/>
      <c r="MLU3" s="9"/>
      <c r="MLV3" s="9"/>
      <c r="MLW3" s="9"/>
      <c r="MLX3" s="9"/>
      <c r="MLY3" s="9"/>
      <c r="MLZ3" s="9"/>
      <c r="MMA3" s="9"/>
      <c r="MMB3" s="9"/>
      <c r="MMC3" s="9"/>
      <c r="MMD3" s="9"/>
      <c r="MME3" s="9"/>
      <c r="MMF3" s="9"/>
      <c r="MMG3" s="9"/>
      <c r="MMH3" s="9"/>
      <c r="MMI3" s="9"/>
      <c r="MMJ3" s="9"/>
      <c r="MMK3" s="9"/>
      <c r="MML3" s="9"/>
      <c r="MMM3" s="9"/>
      <c r="MMN3" s="9"/>
      <c r="MMO3" s="9"/>
      <c r="MMP3" s="9"/>
      <c r="MMQ3" s="9"/>
      <c r="MMR3" s="9"/>
      <c r="MMS3" s="9"/>
      <c r="MMT3" s="9"/>
      <c r="MMU3" s="9"/>
      <c r="MMV3" s="9"/>
      <c r="MMW3" s="9"/>
      <c r="MMX3" s="9"/>
      <c r="MMY3" s="9"/>
      <c r="MMZ3" s="9"/>
      <c r="MNA3" s="9"/>
      <c r="MNB3" s="9"/>
      <c r="MNC3" s="9"/>
      <c r="MND3" s="9"/>
      <c r="MNE3" s="9"/>
      <c r="MNF3" s="9"/>
      <c r="MNG3" s="9"/>
      <c r="MNH3" s="9"/>
      <c r="MNI3" s="9"/>
      <c r="MNJ3" s="9"/>
      <c r="MNK3" s="9"/>
      <c r="MNL3" s="9"/>
      <c r="MNM3" s="9"/>
      <c r="MNN3" s="9"/>
      <c r="MNO3" s="9"/>
      <c r="MNP3" s="9"/>
      <c r="MNQ3" s="9"/>
      <c r="MNR3" s="9"/>
      <c r="MNS3" s="9"/>
      <c r="MNT3" s="9"/>
      <c r="MNU3" s="9"/>
      <c r="MNV3" s="9"/>
      <c r="MNW3" s="9"/>
      <c r="MNX3" s="9"/>
      <c r="MNY3" s="9"/>
      <c r="MNZ3" s="9"/>
      <c r="MOA3" s="9"/>
      <c r="MOB3" s="9"/>
      <c r="MOC3" s="9"/>
      <c r="MOD3" s="9"/>
      <c r="MOE3" s="9"/>
      <c r="MOF3" s="9"/>
      <c r="MOG3" s="9"/>
      <c r="MOH3" s="9"/>
      <c r="MOI3" s="9"/>
      <c r="MOJ3" s="9"/>
      <c r="MOK3" s="9"/>
      <c r="MOL3" s="9"/>
      <c r="MOM3" s="9"/>
      <c r="MON3" s="9"/>
      <c r="MOO3" s="9"/>
      <c r="MOP3" s="9"/>
      <c r="MOQ3" s="9"/>
      <c r="MOR3" s="9"/>
      <c r="MOS3" s="9"/>
      <c r="MOT3" s="9"/>
      <c r="MOU3" s="9"/>
      <c r="MOV3" s="9"/>
      <c r="MOW3" s="9"/>
      <c r="MOX3" s="9"/>
      <c r="MOY3" s="9"/>
      <c r="MOZ3" s="9"/>
      <c r="MPA3" s="9"/>
      <c r="MPB3" s="9"/>
      <c r="MPC3" s="9"/>
      <c r="MPD3" s="9"/>
      <c r="MPE3" s="9"/>
      <c r="MPF3" s="9"/>
      <c r="MPG3" s="9"/>
      <c r="MPH3" s="9"/>
      <c r="MPI3" s="9"/>
      <c r="MPJ3" s="9"/>
      <c r="MPK3" s="9"/>
      <c r="MPL3" s="9"/>
      <c r="MPM3" s="9"/>
      <c r="MPN3" s="9"/>
      <c r="MPO3" s="9"/>
      <c r="MPP3" s="9"/>
      <c r="MPQ3" s="9"/>
      <c r="MPR3" s="9"/>
      <c r="MPS3" s="9"/>
      <c r="MPT3" s="9"/>
      <c r="MPU3" s="9"/>
      <c r="MPV3" s="9"/>
      <c r="MPW3" s="9"/>
      <c r="MPX3" s="9"/>
      <c r="MPY3" s="9"/>
      <c r="MPZ3" s="9"/>
      <c r="MQA3" s="9"/>
      <c r="MQB3" s="9"/>
      <c r="MQC3" s="9"/>
      <c r="MQD3" s="9"/>
      <c r="MQE3" s="9"/>
      <c r="MQF3" s="9"/>
      <c r="MQG3" s="9"/>
      <c r="MQH3" s="9"/>
      <c r="MQI3" s="9"/>
      <c r="MQJ3" s="9"/>
      <c r="MQK3" s="9"/>
      <c r="MQL3" s="9"/>
      <c r="MQM3" s="9"/>
      <c r="MQN3" s="9"/>
      <c r="MQO3" s="9"/>
      <c r="MQP3" s="9"/>
      <c r="MQQ3" s="9"/>
      <c r="MQR3" s="9"/>
      <c r="MQS3" s="9"/>
      <c r="MQT3" s="9"/>
      <c r="MQU3" s="9"/>
      <c r="MQV3" s="9"/>
      <c r="MQW3" s="9"/>
      <c r="MQX3" s="9"/>
      <c r="MQY3" s="9"/>
      <c r="MQZ3" s="9"/>
      <c r="MRA3" s="9"/>
      <c r="MRB3" s="9"/>
      <c r="MRC3" s="9"/>
      <c r="MRD3" s="9"/>
      <c r="MRE3" s="9"/>
      <c r="MRF3" s="9"/>
      <c r="MRG3" s="9"/>
      <c r="MRH3" s="9"/>
      <c r="MRI3" s="9"/>
      <c r="MRJ3" s="9"/>
      <c r="MRK3" s="9"/>
      <c r="MRL3" s="9"/>
      <c r="MRM3" s="9"/>
      <c r="MRN3" s="9"/>
      <c r="MRO3" s="9"/>
      <c r="MRP3" s="9"/>
      <c r="MRQ3" s="9"/>
      <c r="MRR3" s="9"/>
      <c r="MRS3" s="9"/>
      <c r="MRT3" s="9"/>
      <c r="MRU3" s="9"/>
      <c r="MRV3" s="9"/>
      <c r="MRW3" s="9"/>
      <c r="MRX3" s="9"/>
      <c r="MRY3" s="9"/>
      <c r="MRZ3" s="9"/>
      <c r="MSA3" s="9"/>
      <c r="MSB3" s="9"/>
      <c r="MSC3" s="9"/>
      <c r="MSD3" s="9"/>
      <c r="MSE3" s="9"/>
      <c r="MSF3" s="9"/>
      <c r="MSG3" s="9"/>
      <c r="MSH3" s="9"/>
      <c r="MSI3" s="9"/>
      <c r="MSJ3" s="9"/>
      <c r="MSK3" s="9"/>
      <c r="MSL3" s="9"/>
      <c r="MSM3" s="9"/>
      <c r="MSN3" s="9"/>
      <c r="MSO3" s="9"/>
      <c r="MSP3" s="9"/>
      <c r="MSQ3" s="9"/>
      <c r="MSR3" s="9"/>
      <c r="MSS3" s="9"/>
      <c r="MST3" s="9"/>
      <c r="MSU3" s="9"/>
      <c r="MSV3" s="9"/>
      <c r="MSW3" s="9"/>
      <c r="MSX3" s="9"/>
      <c r="MSY3" s="9"/>
      <c r="MSZ3" s="9"/>
      <c r="MTA3" s="9"/>
      <c r="MTB3" s="9"/>
      <c r="MTC3" s="9"/>
      <c r="MTD3" s="9"/>
      <c r="MTE3" s="9"/>
      <c r="MTF3" s="9"/>
      <c r="MTG3" s="9"/>
      <c r="MTH3" s="9"/>
      <c r="MTI3" s="9"/>
      <c r="MTJ3" s="9"/>
      <c r="MTK3" s="9"/>
      <c r="MTL3" s="9"/>
      <c r="MTM3" s="9"/>
      <c r="MTN3" s="9"/>
      <c r="MTO3" s="9"/>
      <c r="MTP3" s="9"/>
      <c r="MTQ3" s="9"/>
      <c r="MTR3" s="9"/>
      <c r="MTS3" s="9"/>
      <c r="MTT3" s="9"/>
      <c r="MTU3" s="9"/>
      <c r="MTV3" s="9"/>
      <c r="MTW3" s="9"/>
      <c r="MTX3" s="9"/>
      <c r="MTY3" s="9"/>
      <c r="MTZ3" s="9"/>
      <c r="MUA3" s="9"/>
      <c r="MUB3" s="9"/>
      <c r="MUC3" s="9"/>
      <c r="MUD3" s="9"/>
      <c r="MUE3" s="9"/>
      <c r="MUF3" s="9"/>
      <c r="MUG3" s="9"/>
      <c r="MUH3" s="9"/>
      <c r="MUI3" s="9"/>
      <c r="MUJ3" s="9"/>
      <c r="MUK3" s="9"/>
      <c r="MUL3" s="9"/>
      <c r="MUM3" s="9"/>
      <c r="MUN3" s="9"/>
      <c r="MUO3" s="9"/>
      <c r="MUP3" s="9"/>
      <c r="MUQ3" s="9"/>
      <c r="MUR3" s="9"/>
      <c r="MUS3" s="9"/>
      <c r="MUT3" s="9"/>
      <c r="MUU3" s="9"/>
      <c r="MUV3" s="9"/>
      <c r="MUW3" s="9"/>
      <c r="MUX3" s="9"/>
      <c r="MUY3" s="9"/>
      <c r="MUZ3" s="9"/>
      <c r="MVA3" s="9"/>
      <c r="MVB3" s="9"/>
      <c r="MVC3" s="9"/>
      <c r="MVD3" s="9"/>
      <c r="MVE3" s="9"/>
      <c r="MVF3" s="9"/>
      <c r="MVG3" s="9"/>
      <c r="MVH3" s="9"/>
      <c r="MVI3" s="9"/>
      <c r="MVJ3" s="9"/>
      <c r="MVK3" s="9"/>
      <c r="MVL3" s="9"/>
      <c r="MVM3" s="9"/>
      <c r="MVN3" s="9"/>
      <c r="MVO3" s="9"/>
      <c r="MVP3" s="9"/>
      <c r="MVQ3" s="9"/>
      <c r="MVR3" s="9"/>
      <c r="MVS3" s="9"/>
      <c r="MVT3" s="9"/>
      <c r="MVU3" s="9"/>
      <c r="MVV3" s="9"/>
      <c r="MVW3" s="9"/>
      <c r="MVX3" s="9"/>
      <c r="MVY3" s="9"/>
      <c r="MVZ3" s="9"/>
      <c r="MWA3" s="9"/>
      <c r="MWB3" s="9"/>
      <c r="MWC3" s="9"/>
      <c r="MWD3" s="9"/>
      <c r="MWE3" s="9"/>
      <c r="MWF3" s="9"/>
      <c r="MWG3" s="9"/>
      <c r="MWH3" s="9"/>
      <c r="MWI3" s="9"/>
      <c r="MWJ3" s="9"/>
      <c r="MWK3" s="9"/>
      <c r="MWL3" s="9"/>
      <c r="MWM3" s="9"/>
      <c r="MWN3" s="9"/>
      <c r="MWO3" s="9"/>
      <c r="MWP3" s="9"/>
      <c r="MWQ3" s="9"/>
      <c r="MWR3" s="9"/>
      <c r="MWS3" s="9"/>
      <c r="MWT3" s="9"/>
      <c r="MWU3" s="9"/>
      <c r="MWV3" s="9"/>
      <c r="MWW3" s="9"/>
      <c r="MWX3" s="9"/>
      <c r="MWY3" s="9"/>
      <c r="MWZ3" s="9"/>
      <c r="MXA3" s="9"/>
      <c r="MXB3" s="9"/>
      <c r="MXC3" s="9"/>
      <c r="MXD3" s="9"/>
      <c r="MXE3" s="9"/>
      <c r="MXF3" s="9"/>
      <c r="MXG3" s="9"/>
      <c r="MXH3" s="9"/>
      <c r="MXI3" s="9"/>
      <c r="MXJ3" s="9"/>
      <c r="MXK3" s="9"/>
      <c r="MXL3" s="9"/>
      <c r="MXM3" s="9"/>
      <c r="MXN3" s="9"/>
      <c r="MXO3" s="9"/>
      <c r="MXP3" s="9"/>
      <c r="MXQ3" s="9"/>
      <c r="MXR3" s="9"/>
      <c r="MXS3" s="9"/>
      <c r="MXT3" s="9"/>
      <c r="MXU3" s="9"/>
      <c r="MXV3" s="9"/>
      <c r="MXW3" s="9"/>
      <c r="MXX3" s="9"/>
      <c r="MXY3" s="9"/>
      <c r="MXZ3" s="9"/>
      <c r="MYA3" s="9"/>
      <c r="MYB3" s="9"/>
      <c r="MYC3" s="9"/>
      <c r="MYD3" s="9"/>
      <c r="MYE3" s="9"/>
      <c r="MYF3" s="9"/>
      <c r="MYG3" s="9"/>
      <c r="MYH3" s="9"/>
      <c r="MYI3" s="9"/>
      <c r="MYJ3" s="9"/>
      <c r="MYK3" s="9"/>
      <c r="MYL3" s="9"/>
      <c r="MYM3" s="9"/>
      <c r="MYN3" s="9"/>
      <c r="MYO3" s="9"/>
      <c r="MYP3" s="9"/>
      <c r="MYQ3" s="9"/>
      <c r="MYR3" s="9"/>
      <c r="MYS3" s="9"/>
      <c r="MYT3" s="9"/>
      <c r="MYU3" s="9"/>
      <c r="MYV3" s="9"/>
      <c r="MYW3" s="9"/>
      <c r="MYX3" s="9"/>
      <c r="MYY3" s="9"/>
      <c r="MYZ3" s="9"/>
      <c r="MZA3" s="9"/>
      <c r="MZB3" s="9"/>
      <c r="MZC3" s="9"/>
      <c r="MZD3" s="9"/>
      <c r="MZE3" s="9"/>
      <c r="MZF3" s="9"/>
      <c r="MZG3" s="9"/>
      <c r="MZH3" s="9"/>
      <c r="MZI3" s="9"/>
      <c r="MZJ3" s="9"/>
      <c r="MZK3" s="9"/>
      <c r="MZL3" s="9"/>
      <c r="MZM3" s="9"/>
      <c r="MZN3" s="9"/>
      <c r="MZO3" s="9"/>
      <c r="MZP3" s="9"/>
      <c r="MZQ3" s="9"/>
      <c r="MZR3" s="9"/>
      <c r="MZS3" s="9"/>
      <c r="MZT3" s="9"/>
      <c r="MZU3" s="9"/>
      <c r="MZV3" s="9"/>
      <c r="MZW3" s="9"/>
      <c r="MZX3" s="9"/>
      <c r="MZY3" s="9"/>
      <c r="MZZ3" s="9"/>
      <c r="NAA3" s="9"/>
      <c r="NAB3" s="9"/>
      <c r="NAC3" s="9"/>
      <c r="NAD3" s="9"/>
      <c r="NAE3" s="9"/>
      <c r="NAF3" s="9"/>
      <c r="NAG3" s="9"/>
      <c r="NAH3" s="9"/>
      <c r="NAI3" s="9"/>
      <c r="NAJ3" s="9"/>
      <c r="NAK3" s="9"/>
      <c r="NAL3" s="9"/>
      <c r="NAM3" s="9"/>
      <c r="NAN3" s="9"/>
      <c r="NAO3" s="9"/>
      <c r="NAP3" s="9"/>
      <c r="NAQ3" s="9"/>
      <c r="NAR3" s="9"/>
      <c r="NAS3" s="9"/>
      <c r="NAT3" s="9"/>
      <c r="NAU3" s="9"/>
      <c r="NAV3" s="9"/>
      <c r="NAW3" s="9"/>
      <c r="NAX3" s="9"/>
      <c r="NAY3" s="9"/>
      <c r="NAZ3" s="9"/>
      <c r="NBA3" s="9"/>
      <c r="NBB3" s="9"/>
      <c r="NBC3" s="9"/>
      <c r="NBD3" s="9"/>
      <c r="NBE3" s="9"/>
      <c r="NBF3" s="9"/>
      <c r="NBG3" s="9"/>
      <c r="NBH3" s="9"/>
      <c r="NBI3" s="9"/>
      <c r="NBJ3" s="9"/>
      <c r="NBK3" s="9"/>
      <c r="NBL3" s="9"/>
      <c r="NBM3" s="9"/>
      <c r="NBN3" s="9"/>
      <c r="NBO3" s="9"/>
      <c r="NBP3" s="9"/>
      <c r="NBQ3" s="9"/>
      <c r="NBR3" s="9"/>
      <c r="NBS3" s="9"/>
      <c r="NBT3" s="9"/>
      <c r="NBU3" s="9"/>
      <c r="NBV3" s="9"/>
      <c r="NBW3" s="9"/>
      <c r="NBX3" s="9"/>
      <c r="NBY3" s="9"/>
      <c r="NBZ3" s="9"/>
      <c r="NCA3" s="9"/>
      <c r="NCB3" s="9"/>
      <c r="NCC3" s="9"/>
      <c r="NCD3" s="9"/>
      <c r="NCE3" s="9"/>
      <c r="NCF3" s="9"/>
      <c r="NCG3" s="9"/>
      <c r="NCH3" s="9"/>
      <c r="NCI3" s="9"/>
      <c r="NCJ3" s="9"/>
      <c r="NCK3" s="9"/>
      <c r="NCL3" s="9"/>
      <c r="NCM3" s="9"/>
      <c r="NCN3" s="9"/>
      <c r="NCO3" s="9"/>
      <c r="NCP3" s="9"/>
      <c r="NCQ3" s="9"/>
      <c r="NCR3" s="9"/>
      <c r="NCS3" s="9"/>
      <c r="NCT3" s="9"/>
      <c r="NCU3" s="9"/>
      <c r="NCV3" s="9"/>
      <c r="NCW3" s="9"/>
      <c r="NCX3" s="9"/>
      <c r="NCY3" s="9"/>
      <c r="NCZ3" s="9"/>
      <c r="NDA3" s="9"/>
      <c r="NDB3" s="9"/>
      <c r="NDC3" s="9"/>
      <c r="NDD3" s="9"/>
      <c r="NDE3" s="9"/>
      <c r="NDF3" s="9"/>
      <c r="NDG3" s="9"/>
      <c r="NDH3" s="9"/>
      <c r="NDI3" s="9"/>
      <c r="NDJ3" s="9"/>
      <c r="NDK3" s="9"/>
      <c r="NDL3" s="9"/>
      <c r="NDM3" s="9"/>
      <c r="NDN3" s="9"/>
      <c r="NDO3" s="9"/>
      <c r="NDP3" s="9"/>
      <c r="NDQ3" s="9"/>
      <c r="NDR3" s="9"/>
      <c r="NDS3" s="9"/>
      <c r="NDT3" s="9"/>
      <c r="NDU3" s="9"/>
      <c r="NDV3" s="9"/>
      <c r="NDW3" s="9"/>
      <c r="NDX3" s="9"/>
      <c r="NDY3" s="9"/>
      <c r="NDZ3" s="9"/>
      <c r="NEA3" s="9"/>
      <c r="NEB3" s="9"/>
      <c r="NEC3" s="9"/>
      <c r="NED3" s="9"/>
      <c r="NEE3" s="9"/>
      <c r="NEF3" s="9"/>
      <c r="NEG3" s="9"/>
      <c r="NEH3" s="9"/>
      <c r="NEI3" s="9"/>
      <c r="NEJ3" s="9"/>
      <c r="NEK3" s="9"/>
      <c r="NEL3" s="9"/>
      <c r="NEM3" s="9"/>
      <c r="NEN3" s="9"/>
      <c r="NEO3" s="9"/>
      <c r="NEP3" s="9"/>
      <c r="NEQ3" s="9"/>
      <c r="NER3" s="9"/>
      <c r="NES3" s="9"/>
      <c r="NET3" s="9"/>
      <c r="NEU3" s="9"/>
      <c r="NEV3" s="9"/>
      <c r="NEW3" s="9"/>
      <c r="NEX3" s="9"/>
      <c r="NEY3" s="9"/>
      <c r="NEZ3" s="9"/>
      <c r="NFA3" s="9"/>
      <c r="NFB3" s="9"/>
      <c r="NFC3" s="9"/>
      <c r="NFD3" s="9"/>
      <c r="NFE3" s="9"/>
      <c r="NFF3" s="9"/>
      <c r="NFG3" s="9"/>
      <c r="NFH3" s="9"/>
      <c r="NFI3" s="9"/>
      <c r="NFJ3" s="9"/>
      <c r="NFK3" s="9"/>
      <c r="NFL3" s="9"/>
      <c r="NFM3" s="9"/>
      <c r="NFN3" s="9"/>
      <c r="NFO3" s="9"/>
      <c r="NFP3" s="9"/>
      <c r="NFQ3" s="9"/>
      <c r="NFR3" s="9"/>
      <c r="NFS3" s="9"/>
      <c r="NFT3" s="9"/>
      <c r="NFU3" s="9"/>
      <c r="NFV3" s="9"/>
      <c r="NFW3" s="9"/>
      <c r="NFX3" s="9"/>
      <c r="NFY3" s="9"/>
      <c r="NFZ3" s="9"/>
      <c r="NGA3" s="9"/>
      <c r="NGB3" s="9"/>
      <c r="NGC3" s="9"/>
      <c r="NGD3" s="9"/>
      <c r="NGE3" s="9"/>
      <c r="NGF3" s="9"/>
      <c r="NGG3" s="9"/>
      <c r="NGH3" s="9"/>
      <c r="NGI3" s="9"/>
      <c r="NGJ3" s="9"/>
      <c r="NGK3" s="9"/>
      <c r="NGL3" s="9"/>
      <c r="NGM3" s="9"/>
      <c r="NGN3" s="9"/>
      <c r="NGO3" s="9"/>
      <c r="NGP3" s="9"/>
      <c r="NGQ3" s="9"/>
      <c r="NGR3" s="9"/>
      <c r="NGS3" s="9"/>
      <c r="NGT3" s="9"/>
      <c r="NGU3" s="9"/>
      <c r="NGV3" s="9"/>
      <c r="NGW3" s="9"/>
      <c r="NGX3" s="9"/>
      <c r="NGY3" s="9"/>
      <c r="NGZ3" s="9"/>
      <c r="NHA3" s="9"/>
      <c r="NHB3" s="9"/>
      <c r="NHC3" s="9"/>
      <c r="NHD3" s="9"/>
      <c r="NHE3" s="9"/>
      <c r="NHF3" s="9"/>
      <c r="NHG3" s="9"/>
      <c r="NHH3" s="9"/>
      <c r="NHI3" s="9"/>
      <c r="NHJ3" s="9"/>
      <c r="NHK3" s="9"/>
      <c r="NHL3" s="9"/>
      <c r="NHM3" s="9"/>
      <c r="NHN3" s="9"/>
      <c r="NHO3" s="9"/>
      <c r="NHP3" s="9"/>
      <c r="NHQ3" s="9"/>
      <c r="NHR3" s="9"/>
      <c r="NHS3" s="9"/>
      <c r="NHT3" s="9"/>
      <c r="NHU3" s="9"/>
      <c r="NHV3" s="9"/>
      <c r="NHW3" s="9"/>
      <c r="NHX3" s="9"/>
      <c r="NHY3" s="9"/>
      <c r="NHZ3" s="9"/>
      <c r="NIA3" s="9"/>
      <c r="NIB3" s="9"/>
      <c r="NIC3" s="9"/>
      <c r="NID3" s="9"/>
      <c r="NIE3" s="9"/>
      <c r="NIF3" s="9"/>
      <c r="NIG3" s="9"/>
      <c r="NIH3" s="9"/>
      <c r="NII3" s="9"/>
      <c r="NIJ3" s="9"/>
      <c r="NIK3" s="9"/>
      <c r="NIL3" s="9"/>
      <c r="NIM3" s="9"/>
      <c r="NIN3" s="9"/>
      <c r="NIO3" s="9"/>
      <c r="NIP3" s="9"/>
      <c r="NIQ3" s="9"/>
      <c r="NIR3" s="9"/>
      <c r="NIS3" s="9"/>
      <c r="NIT3" s="9"/>
      <c r="NIU3" s="9"/>
      <c r="NIV3" s="9"/>
      <c r="NIW3" s="9"/>
      <c r="NIX3" s="9"/>
      <c r="NIY3" s="9"/>
      <c r="NIZ3" s="9"/>
      <c r="NJA3" s="9"/>
      <c r="NJB3" s="9"/>
      <c r="NJC3" s="9"/>
      <c r="NJD3" s="9"/>
      <c r="NJE3" s="9"/>
      <c r="NJF3" s="9"/>
      <c r="NJG3" s="9"/>
      <c r="NJH3" s="9"/>
      <c r="NJI3" s="9"/>
      <c r="NJJ3" s="9"/>
      <c r="NJK3" s="9"/>
      <c r="NJL3" s="9"/>
      <c r="NJM3" s="9"/>
      <c r="NJN3" s="9"/>
      <c r="NJO3" s="9"/>
      <c r="NJP3" s="9"/>
      <c r="NJQ3" s="9"/>
      <c r="NJR3" s="9"/>
      <c r="NJS3" s="9"/>
      <c r="NJT3" s="9"/>
      <c r="NJU3" s="9"/>
      <c r="NJV3" s="9"/>
      <c r="NJW3" s="9"/>
      <c r="NJX3" s="9"/>
      <c r="NJY3" s="9"/>
      <c r="NJZ3" s="9"/>
      <c r="NKA3" s="9"/>
      <c r="NKB3" s="9"/>
      <c r="NKC3" s="9"/>
      <c r="NKD3" s="9"/>
      <c r="NKE3" s="9"/>
      <c r="NKF3" s="9"/>
      <c r="NKG3" s="9"/>
      <c r="NKH3" s="9"/>
      <c r="NKI3" s="9"/>
      <c r="NKJ3" s="9"/>
      <c r="NKK3" s="9"/>
      <c r="NKL3" s="9"/>
      <c r="NKM3" s="9"/>
      <c r="NKN3" s="9"/>
      <c r="NKO3" s="9"/>
      <c r="NKP3" s="9"/>
      <c r="NKQ3" s="9"/>
      <c r="NKR3" s="9"/>
      <c r="NKS3" s="9"/>
      <c r="NKT3" s="9"/>
      <c r="NKU3" s="9"/>
      <c r="NKV3" s="9"/>
      <c r="NKW3" s="9"/>
      <c r="NKX3" s="9"/>
      <c r="NKY3" s="9"/>
      <c r="NKZ3" s="9"/>
      <c r="NLA3" s="9"/>
      <c r="NLB3" s="9"/>
      <c r="NLC3" s="9"/>
      <c r="NLD3" s="9"/>
      <c r="NLE3" s="9"/>
      <c r="NLF3" s="9"/>
      <c r="NLG3" s="9"/>
      <c r="NLH3" s="9"/>
      <c r="NLI3" s="9"/>
      <c r="NLJ3" s="9"/>
      <c r="NLK3" s="9"/>
      <c r="NLL3" s="9"/>
      <c r="NLM3" s="9"/>
      <c r="NLN3" s="9"/>
      <c r="NLO3" s="9"/>
      <c r="NLP3" s="9"/>
      <c r="NLQ3" s="9"/>
      <c r="NLR3" s="9"/>
      <c r="NLS3" s="9"/>
      <c r="NLT3" s="9"/>
      <c r="NLU3" s="9"/>
      <c r="NLV3" s="9"/>
      <c r="NLW3" s="9"/>
      <c r="NLX3" s="9"/>
      <c r="NLY3" s="9"/>
      <c r="NLZ3" s="9"/>
      <c r="NMA3" s="9"/>
      <c r="NMB3" s="9"/>
      <c r="NMC3" s="9"/>
      <c r="NMD3" s="9"/>
      <c r="NME3" s="9"/>
      <c r="NMF3" s="9"/>
      <c r="NMG3" s="9"/>
      <c r="NMH3" s="9"/>
      <c r="NMI3" s="9"/>
      <c r="NMJ3" s="9"/>
      <c r="NMK3" s="9"/>
      <c r="NML3" s="9"/>
      <c r="NMM3" s="9"/>
      <c r="NMN3" s="9"/>
      <c r="NMO3" s="9"/>
      <c r="NMP3" s="9"/>
      <c r="NMQ3" s="9"/>
      <c r="NMR3" s="9"/>
      <c r="NMS3" s="9"/>
      <c r="NMT3" s="9"/>
      <c r="NMU3" s="9"/>
      <c r="NMV3" s="9"/>
      <c r="NMW3" s="9"/>
      <c r="NMX3" s="9"/>
      <c r="NMY3" s="9"/>
      <c r="NMZ3" s="9"/>
      <c r="NNA3" s="9"/>
      <c r="NNB3" s="9"/>
      <c r="NNC3" s="9"/>
      <c r="NND3" s="9"/>
      <c r="NNE3" s="9"/>
      <c r="NNF3" s="9"/>
      <c r="NNG3" s="9"/>
      <c r="NNH3" s="9"/>
      <c r="NNI3" s="9"/>
      <c r="NNJ3" s="9"/>
      <c r="NNK3" s="9"/>
      <c r="NNL3" s="9"/>
      <c r="NNM3" s="9"/>
      <c r="NNN3" s="9"/>
      <c r="NNO3" s="9"/>
      <c r="NNP3" s="9"/>
      <c r="NNQ3" s="9"/>
      <c r="NNR3" s="9"/>
      <c r="NNS3" s="9"/>
      <c r="NNT3" s="9"/>
      <c r="NNU3" s="9"/>
      <c r="NNV3" s="9"/>
      <c r="NNW3" s="9"/>
      <c r="NNX3" s="9"/>
      <c r="NNY3" s="9"/>
      <c r="NNZ3" s="9"/>
      <c r="NOA3" s="9"/>
      <c r="NOB3" s="9"/>
      <c r="NOC3" s="9"/>
      <c r="NOD3" s="9"/>
      <c r="NOE3" s="9"/>
      <c r="NOF3" s="9"/>
      <c r="NOG3" s="9"/>
      <c r="NOH3" s="9"/>
      <c r="NOI3" s="9"/>
      <c r="NOJ3" s="9"/>
      <c r="NOK3" s="9"/>
      <c r="NOL3" s="9"/>
      <c r="NOM3" s="9"/>
      <c r="NON3" s="9"/>
      <c r="NOO3" s="9"/>
      <c r="NOP3" s="9"/>
      <c r="NOQ3" s="9"/>
      <c r="NOR3" s="9"/>
      <c r="NOS3" s="9"/>
      <c r="NOT3" s="9"/>
      <c r="NOU3" s="9"/>
      <c r="NOV3" s="9"/>
      <c r="NOW3" s="9"/>
      <c r="NOX3" s="9"/>
      <c r="NOY3" s="9"/>
      <c r="NOZ3" s="9"/>
      <c r="NPA3" s="9"/>
      <c r="NPB3" s="9"/>
      <c r="NPC3" s="9"/>
      <c r="NPD3" s="9"/>
      <c r="NPE3" s="9"/>
      <c r="NPF3" s="9"/>
      <c r="NPG3" s="9"/>
      <c r="NPH3" s="9"/>
      <c r="NPI3" s="9"/>
      <c r="NPJ3" s="9"/>
      <c r="NPK3" s="9"/>
      <c r="NPL3" s="9"/>
      <c r="NPM3" s="9"/>
      <c r="NPN3" s="9"/>
      <c r="NPO3" s="9"/>
      <c r="NPP3" s="9"/>
      <c r="NPQ3" s="9"/>
      <c r="NPR3" s="9"/>
      <c r="NPS3" s="9"/>
      <c r="NPT3" s="9"/>
      <c r="NPU3" s="9"/>
      <c r="NPV3" s="9"/>
      <c r="NPW3" s="9"/>
      <c r="NPX3" s="9"/>
      <c r="NPY3" s="9"/>
      <c r="NPZ3" s="9"/>
      <c r="NQA3" s="9"/>
      <c r="NQB3" s="9"/>
      <c r="NQC3" s="9"/>
      <c r="NQD3" s="9"/>
      <c r="NQE3" s="9"/>
      <c r="NQF3" s="9"/>
      <c r="NQG3" s="9"/>
      <c r="NQH3" s="9"/>
      <c r="NQI3" s="9"/>
      <c r="NQJ3" s="9"/>
      <c r="NQK3" s="9"/>
      <c r="NQL3" s="9"/>
      <c r="NQM3" s="9"/>
      <c r="NQN3" s="9"/>
      <c r="NQO3" s="9"/>
      <c r="NQP3" s="9"/>
      <c r="NQQ3" s="9"/>
      <c r="NQR3" s="9"/>
      <c r="NQS3" s="9"/>
      <c r="NQT3" s="9"/>
      <c r="NQU3" s="9"/>
      <c r="NQV3" s="9"/>
      <c r="NQW3" s="9"/>
      <c r="NQX3" s="9"/>
      <c r="NQY3" s="9"/>
      <c r="NQZ3" s="9"/>
      <c r="NRA3" s="9"/>
      <c r="NRB3" s="9"/>
      <c r="NRC3" s="9"/>
      <c r="NRD3" s="9"/>
      <c r="NRE3" s="9"/>
      <c r="NRF3" s="9"/>
      <c r="NRG3" s="9"/>
      <c r="NRH3" s="9"/>
      <c r="NRI3" s="9"/>
      <c r="NRJ3" s="9"/>
      <c r="NRK3" s="9"/>
      <c r="NRL3" s="9"/>
      <c r="NRM3" s="9"/>
      <c r="NRN3" s="9"/>
      <c r="NRO3" s="9"/>
      <c r="NRP3" s="9"/>
      <c r="NRQ3" s="9"/>
      <c r="NRR3" s="9"/>
      <c r="NRS3" s="9"/>
      <c r="NRT3" s="9"/>
      <c r="NRU3" s="9"/>
      <c r="NRV3" s="9"/>
      <c r="NRW3" s="9"/>
      <c r="NRX3" s="9"/>
      <c r="NRY3" s="9"/>
      <c r="NRZ3" s="9"/>
      <c r="NSA3" s="9"/>
      <c r="NSB3" s="9"/>
      <c r="NSC3" s="9"/>
      <c r="NSD3" s="9"/>
      <c r="NSE3" s="9"/>
      <c r="NSF3" s="9"/>
      <c r="NSG3" s="9"/>
      <c r="NSH3" s="9"/>
      <c r="NSI3" s="9"/>
      <c r="NSJ3" s="9"/>
      <c r="NSK3" s="9"/>
      <c r="NSL3" s="9"/>
      <c r="NSM3" s="9"/>
      <c r="NSN3" s="9"/>
      <c r="NSO3" s="9"/>
      <c r="NSP3" s="9"/>
      <c r="NSQ3" s="9"/>
      <c r="NSR3" s="9"/>
      <c r="NSS3" s="9"/>
      <c r="NST3" s="9"/>
      <c r="NSU3" s="9"/>
      <c r="NSV3" s="9"/>
      <c r="NSW3" s="9"/>
      <c r="NSX3" s="9"/>
      <c r="NSY3" s="9"/>
      <c r="NSZ3" s="9"/>
      <c r="NTA3" s="9"/>
      <c r="NTB3" s="9"/>
      <c r="NTC3" s="9"/>
      <c r="NTD3" s="9"/>
      <c r="NTE3" s="9"/>
      <c r="NTF3" s="9"/>
      <c r="NTG3" s="9"/>
      <c r="NTH3" s="9"/>
      <c r="NTI3" s="9"/>
      <c r="NTJ3" s="9"/>
      <c r="NTK3" s="9"/>
      <c r="NTL3" s="9"/>
      <c r="NTM3" s="9"/>
      <c r="NTN3" s="9"/>
      <c r="NTO3" s="9"/>
      <c r="NTP3" s="9"/>
      <c r="NTQ3" s="9"/>
      <c r="NTR3" s="9"/>
      <c r="NTS3" s="9"/>
      <c r="NTT3" s="9"/>
      <c r="NTU3" s="9"/>
      <c r="NTV3" s="9"/>
      <c r="NTW3" s="9"/>
      <c r="NTX3" s="9"/>
      <c r="NTY3" s="9"/>
      <c r="NTZ3" s="9"/>
      <c r="NUA3" s="9"/>
      <c r="NUB3" s="9"/>
      <c r="NUC3" s="9"/>
      <c r="NUD3" s="9"/>
      <c r="NUE3" s="9"/>
      <c r="NUF3" s="9"/>
      <c r="NUG3" s="9"/>
      <c r="NUH3" s="9"/>
      <c r="NUI3" s="9"/>
      <c r="NUJ3" s="9"/>
      <c r="NUK3" s="9"/>
      <c r="NUL3" s="9"/>
      <c r="NUM3" s="9"/>
      <c r="NUN3" s="9"/>
      <c r="NUO3" s="9"/>
      <c r="NUP3" s="9"/>
      <c r="NUQ3" s="9"/>
      <c r="NUR3" s="9"/>
      <c r="NUS3" s="9"/>
      <c r="NUT3" s="9"/>
      <c r="NUU3" s="9"/>
      <c r="NUV3" s="9"/>
      <c r="NUW3" s="9"/>
      <c r="NUX3" s="9"/>
      <c r="NUY3" s="9"/>
      <c r="NUZ3" s="9"/>
      <c r="NVA3" s="9"/>
      <c r="NVB3" s="9"/>
      <c r="NVC3" s="9"/>
      <c r="NVD3" s="9"/>
      <c r="NVE3" s="9"/>
      <c r="NVF3" s="9"/>
      <c r="NVG3" s="9"/>
      <c r="NVH3" s="9"/>
      <c r="NVI3" s="9"/>
      <c r="NVJ3" s="9"/>
      <c r="NVK3" s="9"/>
      <c r="NVL3" s="9"/>
      <c r="NVM3" s="9"/>
      <c r="NVN3" s="9"/>
      <c r="NVO3" s="9"/>
      <c r="NVP3" s="9"/>
      <c r="NVQ3" s="9"/>
      <c r="NVR3" s="9"/>
      <c r="NVS3" s="9"/>
      <c r="NVT3" s="9"/>
      <c r="NVU3" s="9"/>
      <c r="NVV3" s="9"/>
      <c r="NVW3" s="9"/>
      <c r="NVX3" s="9"/>
      <c r="NVY3" s="9"/>
      <c r="NVZ3" s="9"/>
      <c r="NWA3" s="9"/>
      <c r="NWB3" s="9"/>
      <c r="NWC3" s="9"/>
      <c r="NWD3" s="9"/>
      <c r="NWE3" s="9"/>
      <c r="NWF3" s="9"/>
      <c r="NWG3" s="9"/>
      <c r="NWH3" s="9"/>
      <c r="NWI3" s="9"/>
      <c r="NWJ3" s="9"/>
      <c r="NWK3" s="9"/>
      <c r="NWL3" s="9"/>
      <c r="NWM3" s="9"/>
      <c r="NWN3" s="9"/>
      <c r="NWO3" s="9"/>
      <c r="NWP3" s="9"/>
      <c r="NWQ3" s="9"/>
      <c r="NWR3" s="9"/>
      <c r="NWS3" s="9"/>
      <c r="NWT3" s="9"/>
      <c r="NWU3" s="9"/>
      <c r="NWV3" s="9"/>
      <c r="NWW3" s="9"/>
      <c r="NWX3" s="9"/>
      <c r="NWY3" s="9"/>
      <c r="NWZ3" s="9"/>
      <c r="NXA3" s="9"/>
      <c r="NXB3" s="9"/>
      <c r="NXC3" s="9"/>
      <c r="NXD3" s="9"/>
      <c r="NXE3" s="9"/>
      <c r="NXF3" s="9"/>
      <c r="NXG3" s="9"/>
      <c r="NXH3" s="9"/>
      <c r="NXI3" s="9"/>
      <c r="NXJ3" s="9"/>
      <c r="NXK3" s="9"/>
      <c r="NXL3" s="9"/>
      <c r="NXM3" s="9"/>
      <c r="NXN3" s="9"/>
      <c r="NXO3" s="9"/>
      <c r="NXP3" s="9"/>
      <c r="NXQ3" s="9"/>
      <c r="NXR3" s="9"/>
      <c r="NXS3" s="9"/>
      <c r="NXT3" s="9"/>
      <c r="NXU3" s="9"/>
      <c r="NXV3" s="9"/>
      <c r="NXW3" s="9"/>
      <c r="NXX3" s="9"/>
      <c r="NXY3" s="9"/>
      <c r="NXZ3" s="9"/>
      <c r="NYA3" s="9"/>
      <c r="NYB3" s="9"/>
      <c r="NYC3" s="9"/>
      <c r="NYD3" s="9"/>
      <c r="NYE3" s="9"/>
      <c r="NYF3" s="9"/>
      <c r="NYG3" s="9"/>
      <c r="NYH3" s="9"/>
      <c r="NYI3" s="9"/>
      <c r="NYJ3" s="9"/>
      <c r="NYK3" s="9"/>
      <c r="NYL3" s="9"/>
      <c r="NYM3" s="9"/>
      <c r="NYN3" s="9"/>
      <c r="NYO3" s="9"/>
      <c r="NYP3" s="9"/>
      <c r="NYQ3" s="9"/>
      <c r="NYR3" s="9"/>
      <c r="NYS3" s="9"/>
      <c r="NYT3" s="9"/>
      <c r="NYU3" s="9"/>
      <c r="NYV3" s="9"/>
      <c r="NYW3" s="9"/>
      <c r="NYX3" s="9"/>
      <c r="NYY3" s="9"/>
      <c r="NYZ3" s="9"/>
      <c r="NZA3" s="9"/>
      <c r="NZB3" s="9"/>
      <c r="NZC3" s="9"/>
      <c r="NZD3" s="9"/>
      <c r="NZE3" s="9"/>
      <c r="NZF3" s="9"/>
      <c r="NZG3" s="9"/>
      <c r="NZH3" s="9"/>
      <c r="NZI3" s="9"/>
      <c r="NZJ3" s="9"/>
      <c r="NZK3" s="9"/>
      <c r="NZL3" s="9"/>
      <c r="NZM3" s="9"/>
      <c r="NZN3" s="9"/>
      <c r="NZO3" s="9"/>
      <c r="NZP3" s="9"/>
      <c r="NZQ3" s="9"/>
      <c r="NZR3" s="9"/>
      <c r="NZS3" s="9"/>
      <c r="NZT3" s="9"/>
      <c r="NZU3" s="9"/>
      <c r="NZV3" s="9"/>
      <c r="NZW3" s="9"/>
      <c r="NZX3" s="9"/>
      <c r="NZY3" s="9"/>
      <c r="NZZ3" s="9"/>
      <c r="OAA3" s="9"/>
      <c r="OAB3" s="9"/>
      <c r="OAC3" s="9"/>
      <c r="OAD3" s="9"/>
      <c r="OAE3" s="9"/>
      <c r="OAF3" s="9"/>
      <c r="OAG3" s="9"/>
      <c r="OAH3" s="9"/>
      <c r="OAI3" s="9"/>
      <c r="OAJ3" s="9"/>
      <c r="OAK3" s="9"/>
      <c r="OAL3" s="9"/>
      <c r="OAM3" s="9"/>
      <c r="OAN3" s="9"/>
      <c r="OAO3" s="9"/>
      <c r="OAP3" s="9"/>
      <c r="OAQ3" s="9"/>
      <c r="OAR3" s="9"/>
      <c r="OAS3" s="9"/>
      <c r="OAT3" s="9"/>
      <c r="OAU3" s="9"/>
      <c r="OAV3" s="9"/>
      <c r="OAW3" s="9"/>
      <c r="OAX3" s="9"/>
      <c r="OAY3" s="9"/>
      <c r="OAZ3" s="9"/>
      <c r="OBA3" s="9"/>
      <c r="OBB3" s="9"/>
      <c r="OBC3" s="9"/>
      <c r="OBD3" s="9"/>
      <c r="OBE3" s="9"/>
      <c r="OBF3" s="9"/>
      <c r="OBG3" s="9"/>
      <c r="OBH3" s="9"/>
      <c r="OBI3" s="9"/>
      <c r="OBJ3" s="9"/>
      <c r="OBK3" s="9"/>
      <c r="OBL3" s="9"/>
      <c r="OBM3" s="9"/>
      <c r="OBN3" s="9"/>
      <c r="OBO3" s="9"/>
      <c r="OBP3" s="9"/>
      <c r="OBQ3" s="9"/>
      <c r="OBR3" s="9"/>
      <c r="OBS3" s="9"/>
      <c r="OBT3" s="9"/>
      <c r="OBU3" s="9"/>
      <c r="OBV3" s="9"/>
      <c r="OBW3" s="9"/>
      <c r="OBX3" s="9"/>
      <c r="OBY3" s="9"/>
      <c r="OBZ3" s="9"/>
      <c r="OCA3" s="9"/>
      <c r="OCB3" s="9"/>
      <c r="OCC3" s="9"/>
      <c r="OCD3" s="9"/>
      <c r="OCE3" s="9"/>
      <c r="OCF3" s="9"/>
      <c r="OCG3" s="9"/>
      <c r="OCH3" s="9"/>
      <c r="OCI3" s="9"/>
      <c r="OCJ3" s="9"/>
      <c r="OCK3" s="9"/>
      <c r="OCL3" s="9"/>
      <c r="OCM3" s="9"/>
      <c r="OCN3" s="9"/>
      <c r="OCO3" s="9"/>
      <c r="OCP3" s="9"/>
      <c r="OCQ3" s="9"/>
      <c r="OCR3" s="9"/>
      <c r="OCS3" s="9"/>
      <c r="OCT3" s="9"/>
      <c r="OCU3" s="9"/>
      <c r="OCV3" s="9"/>
      <c r="OCW3" s="9"/>
      <c r="OCX3" s="9"/>
      <c r="OCY3" s="9"/>
      <c r="OCZ3" s="9"/>
      <c r="ODA3" s="9"/>
      <c r="ODB3" s="9"/>
      <c r="ODC3" s="9"/>
      <c r="ODD3" s="9"/>
      <c r="ODE3" s="9"/>
      <c r="ODF3" s="9"/>
      <c r="ODG3" s="9"/>
      <c r="ODH3" s="9"/>
      <c r="ODI3" s="9"/>
      <c r="ODJ3" s="9"/>
      <c r="ODK3" s="9"/>
      <c r="ODL3" s="9"/>
      <c r="ODM3" s="9"/>
      <c r="ODN3" s="9"/>
      <c r="ODO3" s="9"/>
      <c r="ODP3" s="9"/>
      <c r="ODQ3" s="9"/>
      <c r="ODR3" s="9"/>
      <c r="ODS3" s="9"/>
      <c r="ODT3" s="9"/>
      <c r="ODU3" s="9"/>
      <c r="ODV3" s="9"/>
      <c r="ODW3" s="9"/>
      <c r="ODX3" s="9"/>
      <c r="ODY3" s="9"/>
      <c r="ODZ3" s="9"/>
      <c r="OEA3" s="9"/>
      <c r="OEB3" s="9"/>
      <c r="OEC3" s="9"/>
      <c r="OED3" s="9"/>
      <c r="OEE3" s="9"/>
      <c r="OEF3" s="9"/>
      <c r="OEG3" s="9"/>
      <c r="OEH3" s="9"/>
      <c r="OEI3" s="9"/>
      <c r="OEJ3" s="9"/>
      <c r="OEK3" s="9"/>
      <c r="OEL3" s="9"/>
      <c r="OEM3" s="9"/>
      <c r="OEN3" s="9"/>
      <c r="OEO3" s="9"/>
      <c r="OEP3" s="9"/>
      <c r="OEQ3" s="9"/>
      <c r="OER3" s="9"/>
      <c r="OES3" s="9"/>
      <c r="OET3" s="9"/>
      <c r="OEU3" s="9"/>
      <c r="OEV3" s="9"/>
      <c r="OEW3" s="9"/>
      <c r="OEX3" s="9"/>
      <c r="OEY3" s="9"/>
      <c r="OEZ3" s="9"/>
      <c r="OFA3" s="9"/>
      <c r="OFB3" s="9"/>
      <c r="OFC3" s="9"/>
      <c r="OFD3" s="9"/>
      <c r="OFE3" s="9"/>
      <c r="OFF3" s="9"/>
      <c r="OFG3" s="9"/>
      <c r="OFH3" s="9"/>
      <c r="OFI3" s="9"/>
      <c r="OFJ3" s="9"/>
      <c r="OFK3" s="9"/>
      <c r="OFL3" s="9"/>
      <c r="OFM3" s="9"/>
      <c r="OFN3" s="9"/>
      <c r="OFO3" s="9"/>
      <c r="OFP3" s="9"/>
      <c r="OFQ3" s="9"/>
      <c r="OFR3" s="9"/>
      <c r="OFS3" s="9"/>
      <c r="OFT3" s="9"/>
      <c r="OFU3" s="9"/>
      <c r="OFV3" s="9"/>
      <c r="OFW3" s="9"/>
      <c r="OFX3" s="9"/>
      <c r="OFY3" s="9"/>
      <c r="OFZ3" s="9"/>
      <c r="OGA3" s="9"/>
      <c r="OGB3" s="9"/>
      <c r="OGC3" s="9"/>
      <c r="OGD3" s="9"/>
      <c r="OGE3" s="9"/>
      <c r="OGF3" s="9"/>
      <c r="OGG3" s="9"/>
      <c r="OGH3" s="9"/>
      <c r="OGI3" s="9"/>
      <c r="OGJ3" s="9"/>
      <c r="OGK3" s="9"/>
      <c r="OGL3" s="9"/>
      <c r="OGM3" s="9"/>
      <c r="OGN3" s="9"/>
      <c r="OGO3" s="9"/>
      <c r="OGP3" s="9"/>
      <c r="OGQ3" s="9"/>
      <c r="OGR3" s="9"/>
      <c r="OGS3" s="9"/>
      <c r="OGT3" s="9"/>
      <c r="OGU3" s="9"/>
      <c r="OGV3" s="9"/>
      <c r="OGW3" s="9"/>
      <c r="OGX3" s="9"/>
      <c r="OGY3" s="9"/>
      <c r="OGZ3" s="9"/>
      <c r="OHA3" s="9"/>
      <c r="OHB3" s="9"/>
      <c r="OHC3" s="9"/>
      <c r="OHD3" s="9"/>
      <c r="OHE3" s="9"/>
      <c r="OHF3" s="9"/>
      <c r="OHG3" s="9"/>
      <c r="OHH3" s="9"/>
      <c r="OHI3" s="9"/>
      <c r="OHJ3" s="9"/>
      <c r="OHK3" s="9"/>
      <c r="OHL3" s="9"/>
      <c r="OHM3" s="9"/>
      <c r="OHN3" s="9"/>
      <c r="OHO3" s="9"/>
      <c r="OHP3" s="9"/>
      <c r="OHQ3" s="9"/>
      <c r="OHR3" s="9"/>
      <c r="OHS3" s="9"/>
      <c r="OHT3" s="9"/>
      <c r="OHU3" s="9"/>
      <c r="OHV3" s="9"/>
      <c r="OHW3" s="9"/>
      <c r="OHX3" s="9"/>
      <c r="OHY3" s="9"/>
      <c r="OHZ3" s="9"/>
      <c r="OIA3" s="9"/>
      <c r="OIB3" s="9"/>
      <c r="OIC3" s="9"/>
      <c r="OID3" s="9"/>
      <c r="OIE3" s="9"/>
      <c r="OIF3" s="9"/>
      <c r="OIG3" s="9"/>
      <c r="OIH3" s="9"/>
      <c r="OII3" s="9"/>
      <c r="OIJ3" s="9"/>
      <c r="OIK3" s="9"/>
      <c r="OIL3" s="9"/>
      <c r="OIM3" s="9"/>
      <c r="OIN3" s="9"/>
      <c r="OIO3" s="9"/>
      <c r="OIP3" s="9"/>
      <c r="OIQ3" s="9"/>
      <c r="OIR3" s="9"/>
      <c r="OIS3" s="9"/>
      <c r="OIT3" s="9"/>
      <c r="OIU3" s="9"/>
      <c r="OIV3" s="9"/>
      <c r="OIW3" s="9"/>
      <c r="OIX3" s="9"/>
      <c r="OIY3" s="9"/>
      <c r="OIZ3" s="9"/>
      <c r="OJA3" s="9"/>
      <c r="OJB3" s="9"/>
      <c r="OJC3" s="9"/>
      <c r="OJD3" s="9"/>
      <c r="OJE3" s="9"/>
      <c r="OJF3" s="9"/>
      <c r="OJG3" s="9"/>
      <c r="OJH3" s="9"/>
      <c r="OJI3" s="9"/>
      <c r="OJJ3" s="9"/>
      <c r="OJK3" s="9"/>
      <c r="OJL3" s="9"/>
      <c r="OJM3" s="9"/>
      <c r="OJN3" s="9"/>
      <c r="OJO3" s="9"/>
      <c r="OJP3" s="9"/>
      <c r="OJQ3" s="9"/>
      <c r="OJR3" s="9"/>
      <c r="OJS3" s="9"/>
      <c r="OJT3" s="9"/>
      <c r="OJU3" s="9"/>
      <c r="OJV3" s="9"/>
      <c r="OJW3" s="9"/>
      <c r="OJX3" s="9"/>
      <c r="OJY3" s="9"/>
      <c r="OJZ3" s="9"/>
      <c r="OKA3" s="9"/>
      <c r="OKB3" s="9"/>
      <c r="OKC3" s="9"/>
      <c r="OKD3" s="9"/>
      <c r="OKE3" s="9"/>
      <c r="OKF3" s="9"/>
      <c r="OKG3" s="9"/>
      <c r="OKH3" s="9"/>
      <c r="OKI3" s="9"/>
      <c r="OKJ3" s="9"/>
      <c r="OKK3" s="9"/>
      <c r="OKL3" s="9"/>
      <c r="OKM3" s="9"/>
      <c r="OKN3" s="9"/>
      <c r="OKO3" s="9"/>
      <c r="OKP3" s="9"/>
      <c r="OKQ3" s="9"/>
      <c r="OKR3" s="9"/>
      <c r="OKS3" s="9"/>
      <c r="OKT3" s="9"/>
      <c r="OKU3" s="9"/>
      <c r="OKV3" s="9"/>
      <c r="OKW3" s="9"/>
      <c r="OKX3" s="9"/>
      <c r="OKY3" s="9"/>
      <c r="OKZ3" s="9"/>
      <c r="OLA3" s="9"/>
      <c r="OLB3" s="9"/>
      <c r="OLC3" s="9"/>
      <c r="OLD3" s="9"/>
      <c r="OLE3" s="9"/>
      <c r="OLF3" s="9"/>
      <c r="OLG3" s="9"/>
      <c r="OLH3" s="9"/>
      <c r="OLI3" s="9"/>
      <c r="OLJ3" s="9"/>
      <c r="OLK3" s="9"/>
      <c r="OLL3" s="9"/>
      <c r="OLM3" s="9"/>
      <c r="OLN3" s="9"/>
      <c r="OLO3" s="9"/>
      <c r="OLP3" s="9"/>
      <c r="OLQ3" s="9"/>
      <c r="OLR3" s="9"/>
      <c r="OLS3" s="9"/>
      <c r="OLT3" s="9"/>
      <c r="OLU3" s="9"/>
      <c r="OLV3" s="9"/>
      <c r="OLW3" s="9"/>
      <c r="OLX3" s="9"/>
      <c r="OLY3" s="9"/>
      <c r="OLZ3" s="9"/>
      <c r="OMA3" s="9"/>
      <c r="OMB3" s="9"/>
      <c r="OMC3" s="9"/>
      <c r="OMD3" s="9"/>
      <c r="OME3" s="9"/>
      <c r="OMF3" s="9"/>
      <c r="OMG3" s="9"/>
      <c r="OMH3" s="9"/>
      <c r="OMI3" s="9"/>
      <c r="OMJ3" s="9"/>
      <c r="OMK3" s="9"/>
      <c r="OML3" s="9"/>
      <c r="OMM3" s="9"/>
      <c r="OMN3" s="9"/>
      <c r="OMO3" s="9"/>
      <c r="OMP3" s="9"/>
      <c r="OMQ3" s="9"/>
      <c r="OMR3" s="9"/>
      <c r="OMS3" s="9"/>
      <c r="OMT3" s="9"/>
      <c r="OMU3" s="9"/>
      <c r="OMV3" s="9"/>
      <c r="OMW3" s="9"/>
      <c r="OMX3" s="9"/>
      <c r="OMY3" s="9"/>
      <c r="OMZ3" s="9"/>
      <c r="ONA3" s="9"/>
      <c r="ONB3" s="9"/>
      <c r="ONC3" s="9"/>
      <c r="OND3" s="9"/>
      <c r="ONE3" s="9"/>
      <c r="ONF3" s="9"/>
      <c r="ONG3" s="9"/>
      <c r="ONH3" s="9"/>
      <c r="ONI3" s="9"/>
      <c r="ONJ3" s="9"/>
      <c r="ONK3" s="9"/>
      <c r="ONL3" s="9"/>
      <c r="ONM3" s="9"/>
      <c r="ONN3" s="9"/>
      <c r="ONO3" s="9"/>
      <c r="ONP3" s="9"/>
      <c r="ONQ3" s="9"/>
      <c r="ONR3" s="9"/>
      <c r="ONS3" s="9"/>
      <c r="ONT3" s="9"/>
      <c r="ONU3" s="9"/>
      <c r="ONV3" s="9"/>
      <c r="ONW3" s="9"/>
      <c r="ONX3" s="9"/>
      <c r="ONY3" s="9"/>
      <c r="ONZ3" s="9"/>
      <c r="OOA3" s="9"/>
      <c r="OOB3" s="9"/>
      <c r="OOC3" s="9"/>
      <c r="OOD3" s="9"/>
      <c r="OOE3" s="9"/>
      <c r="OOF3" s="9"/>
      <c r="OOG3" s="9"/>
      <c r="OOH3" s="9"/>
      <c r="OOI3" s="9"/>
      <c r="OOJ3" s="9"/>
      <c r="OOK3" s="9"/>
      <c r="OOL3" s="9"/>
      <c r="OOM3" s="9"/>
      <c r="OON3" s="9"/>
      <c r="OOO3" s="9"/>
      <c r="OOP3" s="9"/>
      <c r="OOQ3" s="9"/>
      <c r="OOR3" s="9"/>
      <c r="OOS3" s="9"/>
      <c r="OOT3" s="9"/>
      <c r="OOU3" s="9"/>
      <c r="OOV3" s="9"/>
      <c r="OOW3" s="9"/>
      <c r="OOX3" s="9"/>
      <c r="OOY3" s="9"/>
      <c r="OOZ3" s="9"/>
      <c r="OPA3" s="9"/>
      <c r="OPB3" s="9"/>
      <c r="OPC3" s="9"/>
      <c r="OPD3" s="9"/>
      <c r="OPE3" s="9"/>
      <c r="OPF3" s="9"/>
      <c r="OPG3" s="9"/>
      <c r="OPH3" s="9"/>
      <c r="OPI3" s="9"/>
      <c r="OPJ3" s="9"/>
      <c r="OPK3" s="9"/>
      <c r="OPL3" s="9"/>
      <c r="OPM3" s="9"/>
      <c r="OPN3" s="9"/>
      <c r="OPO3" s="9"/>
      <c r="OPP3" s="9"/>
      <c r="OPQ3" s="9"/>
      <c r="OPR3" s="9"/>
      <c r="OPS3" s="9"/>
      <c r="OPT3" s="9"/>
      <c r="OPU3" s="9"/>
      <c r="OPV3" s="9"/>
      <c r="OPW3" s="9"/>
      <c r="OPX3" s="9"/>
      <c r="OPY3" s="9"/>
      <c r="OPZ3" s="9"/>
      <c r="OQA3" s="9"/>
      <c r="OQB3" s="9"/>
      <c r="OQC3" s="9"/>
      <c r="OQD3" s="9"/>
      <c r="OQE3" s="9"/>
      <c r="OQF3" s="9"/>
      <c r="OQG3" s="9"/>
      <c r="OQH3" s="9"/>
      <c r="OQI3" s="9"/>
      <c r="OQJ3" s="9"/>
      <c r="OQK3" s="9"/>
      <c r="OQL3" s="9"/>
      <c r="OQM3" s="9"/>
      <c r="OQN3" s="9"/>
      <c r="OQO3" s="9"/>
      <c r="OQP3" s="9"/>
      <c r="OQQ3" s="9"/>
      <c r="OQR3" s="9"/>
      <c r="OQS3" s="9"/>
      <c r="OQT3" s="9"/>
      <c r="OQU3" s="9"/>
      <c r="OQV3" s="9"/>
      <c r="OQW3" s="9"/>
      <c r="OQX3" s="9"/>
      <c r="OQY3" s="9"/>
      <c r="OQZ3" s="9"/>
      <c r="ORA3" s="9"/>
      <c r="ORB3" s="9"/>
      <c r="ORC3" s="9"/>
      <c r="ORD3" s="9"/>
      <c r="ORE3" s="9"/>
      <c r="ORF3" s="9"/>
      <c r="ORG3" s="9"/>
      <c r="ORH3" s="9"/>
      <c r="ORI3" s="9"/>
      <c r="ORJ3" s="9"/>
      <c r="ORK3" s="9"/>
      <c r="ORL3" s="9"/>
      <c r="ORM3" s="9"/>
      <c r="ORN3" s="9"/>
      <c r="ORO3" s="9"/>
      <c r="ORP3" s="9"/>
      <c r="ORQ3" s="9"/>
      <c r="ORR3" s="9"/>
      <c r="ORS3" s="9"/>
      <c r="ORT3" s="9"/>
      <c r="ORU3" s="9"/>
      <c r="ORV3" s="9"/>
      <c r="ORW3" s="9"/>
      <c r="ORX3" s="9"/>
      <c r="ORY3" s="9"/>
      <c r="ORZ3" s="9"/>
      <c r="OSA3" s="9"/>
      <c r="OSB3" s="9"/>
      <c r="OSC3" s="9"/>
      <c r="OSD3" s="9"/>
      <c r="OSE3" s="9"/>
      <c r="OSF3" s="9"/>
      <c r="OSG3" s="9"/>
      <c r="OSH3" s="9"/>
      <c r="OSI3" s="9"/>
      <c r="OSJ3" s="9"/>
      <c r="OSK3" s="9"/>
      <c r="OSL3" s="9"/>
      <c r="OSM3" s="9"/>
      <c r="OSN3" s="9"/>
      <c r="OSO3" s="9"/>
      <c r="OSP3" s="9"/>
      <c r="OSQ3" s="9"/>
      <c r="OSR3" s="9"/>
      <c r="OSS3" s="9"/>
      <c r="OST3" s="9"/>
      <c r="OSU3" s="9"/>
      <c r="OSV3" s="9"/>
      <c r="OSW3" s="9"/>
      <c r="OSX3" s="9"/>
      <c r="OSY3" s="9"/>
      <c r="OSZ3" s="9"/>
      <c r="OTA3" s="9"/>
      <c r="OTB3" s="9"/>
      <c r="OTC3" s="9"/>
      <c r="OTD3" s="9"/>
      <c r="OTE3" s="9"/>
      <c r="OTF3" s="9"/>
      <c r="OTG3" s="9"/>
      <c r="OTH3" s="9"/>
      <c r="OTI3" s="9"/>
      <c r="OTJ3" s="9"/>
      <c r="OTK3" s="9"/>
      <c r="OTL3" s="9"/>
      <c r="OTM3" s="9"/>
      <c r="OTN3" s="9"/>
      <c r="OTO3" s="9"/>
      <c r="OTP3" s="9"/>
      <c r="OTQ3" s="9"/>
      <c r="OTR3" s="9"/>
      <c r="OTS3" s="9"/>
      <c r="OTT3" s="9"/>
      <c r="OTU3" s="9"/>
      <c r="OTV3" s="9"/>
      <c r="OTW3" s="9"/>
      <c r="OTX3" s="9"/>
      <c r="OTY3" s="9"/>
      <c r="OTZ3" s="9"/>
      <c r="OUA3" s="9"/>
      <c r="OUB3" s="9"/>
      <c r="OUC3" s="9"/>
      <c r="OUD3" s="9"/>
      <c r="OUE3" s="9"/>
      <c r="OUF3" s="9"/>
      <c r="OUG3" s="9"/>
      <c r="OUH3" s="9"/>
      <c r="OUI3" s="9"/>
      <c r="OUJ3" s="9"/>
      <c r="OUK3" s="9"/>
      <c r="OUL3" s="9"/>
      <c r="OUM3" s="9"/>
      <c r="OUN3" s="9"/>
      <c r="OUO3" s="9"/>
      <c r="OUP3" s="9"/>
      <c r="OUQ3" s="9"/>
      <c r="OUR3" s="9"/>
      <c r="OUS3" s="9"/>
      <c r="OUT3" s="9"/>
      <c r="OUU3" s="9"/>
      <c r="OUV3" s="9"/>
      <c r="OUW3" s="9"/>
      <c r="OUX3" s="9"/>
      <c r="OUY3" s="9"/>
      <c r="OUZ3" s="9"/>
      <c r="OVA3" s="9"/>
      <c r="OVB3" s="9"/>
      <c r="OVC3" s="9"/>
      <c r="OVD3" s="9"/>
      <c r="OVE3" s="9"/>
      <c r="OVF3" s="9"/>
      <c r="OVG3" s="9"/>
      <c r="OVH3" s="9"/>
      <c r="OVI3" s="9"/>
      <c r="OVJ3" s="9"/>
      <c r="OVK3" s="9"/>
      <c r="OVL3" s="9"/>
      <c r="OVM3" s="9"/>
      <c r="OVN3" s="9"/>
      <c r="OVO3" s="9"/>
      <c r="OVP3" s="9"/>
      <c r="OVQ3" s="9"/>
      <c r="OVR3" s="9"/>
      <c r="OVS3" s="9"/>
      <c r="OVT3" s="9"/>
      <c r="OVU3" s="9"/>
      <c r="OVV3" s="9"/>
      <c r="OVW3" s="9"/>
      <c r="OVX3" s="9"/>
      <c r="OVY3" s="9"/>
      <c r="OVZ3" s="9"/>
      <c r="OWA3" s="9"/>
      <c r="OWB3" s="9"/>
      <c r="OWC3" s="9"/>
      <c r="OWD3" s="9"/>
      <c r="OWE3" s="9"/>
      <c r="OWF3" s="9"/>
      <c r="OWG3" s="9"/>
      <c r="OWH3" s="9"/>
      <c r="OWI3" s="9"/>
      <c r="OWJ3" s="9"/>
      <c r="OWK3" s="9"/>
      <c r="OWL3" s="9"/>
      <c r="OWM3" s="9"/>
      <c r="OWN3" s="9"/>
      <c r="OWO3" s="9"/>
      <c r="OWP3" s="9"/>
      <c r="OWQ3" s="9"/>
      <c r="OWR3" s="9"/>
      <c r="OWS3" s="9"/>
      <c r="OWT3" s="9"/>
      <c r="OWU3" s="9"/>
      <c r="OWV3" s="9"/>
      <c r="OWW3" s="9"/>
      <c r="OWX3" s="9"/>
      <c r="OWY3" s="9"/>
      <c r="OWZ3" s="9"/>
      <c r="OXA3" s="9"/>
      <c r="OXB3" s="9"/>
      <c r="OXC3" s="9"/>
      <c r="OXD3" s="9"/>
      <c r="OXE3" s="9"/>
      <c r="OXF3" s="9"/>
      <c r="OXG3" s="9"/>
      <c r="OXH3" s="9"/>
      <c r="OXI3" s="9"/>
      <c r="OXJ3" s="9"/>
      <c r="OXK3" s="9"/>
      <c r="OXL3" s="9"/>
      <c r="OXM3" s="9"/>
      <c r="OXN3" s="9"/>
      <c r="OXO3" s="9"/>
      <c r="OXP3" s="9"/>
      <c r="OXQ3" s="9"/>
      <c r="OXR3" s="9"/>
      <c r="OXS3" s="9"/>
      <c r="OXT3" s="9"/>
      <c r="OXU3" s="9"/>
      <c r="OXV3" s="9"/>
      <c r="OXW3" s="9"/>
      <c r="OXX3" s="9"/>
      <c r="OXY3" s="9"/>
      <c r="OXZ3" s="9"/>
      <c r="OYA3" s="9"/>
      <c r="OYB3" s="9"/>
      <c r="OYC3" s="9"/>
      <c r="OYD3" s="9"/>
      <c r="OYE3" s="9"/>
      <c r="OYF3" s="9"/>
      <c r="OYG3" s="9"/>
      <c r="OYH3" s="9"/>
      <c r="OYI3" s="9"/>
      <c r="OYJ3" s="9"/>
      <c r="OYK3" s="9"/>
      <c r="OYL3" s="9"/>
      <c r="OYM3" s="9"/>
      <c r="OYN3" s="9"/>
      <c r="OYO3" s="9"/>
      <c r="OYP3" s="9"/>
      <c r="OYQ3" s="9"/>
      <c r="OYR3" s="9"/>
      <c r="OYS3" s="9"/>
      <c r="OYT3" s="9"/>
      <c r="OYU3" s="9"/>
      <c r="OYV3" s="9"/>
      <c r="OYW3" s="9"/>
      <c r="OYX3" s="9"/>
      <c r="OYY3" s="9"/>
      <c r="OYZ3" s="9"/>
      <c r="OZA3" s="9"/>
      <c r="OZB3" s="9"/>
      <c r="OZC3" s="9"/>
      <c r="OZD3" s="9"/>
      <c r="OZE3" s="9"/>
      <c r="OZF3" s="9"/>
      <c r="OZG3" s="9"/>
      <c r="OZH3" s="9"/>
      <c r="OZI3" s="9"/>
      <c r="OZJ3" s="9"/>
      <c r="OZK3" s="9"/>
      <c r="OZL3" s="9"/>
      <c r="OZM3" s="9"/>
      <c r="OZN3" s="9"/>
      <c r="OZO3" s="9"/>
      <c r="OZP3" s="9"/>
      <c r="OZQ3" s="9"/>
      <c r="OZR3" s="9"/>
      <c r="OZS3" s="9"/>
      <c r="OZT3" s="9"/>
      <c r="OZU3" s="9"/>
      <c r="OZV3" s="9"/>
      <c r="OZW3" s="9"/>
      <c r="OZX3" s="9"/>
      <c r="OZY3" s="9"/>
      <c r="OZZ3" s="9"/>
      <c r="PAA3" s="9"/>
      <c r="PAB3" s="9"/>
      <c r="PAC3" s="9"/>
      <c r="PAD3" s="9"/>
      <c r="PAE3" s="9"/>
      <c r="PAF3" s="9"/>
      <c r="PAG3" s="9"/>
      <c r="PAH3" s="9"/>
      <c r="PAI3" s="9"/>
      <c r="PAJ3" s="9"/>
      <c r="PAK3" s="9"/>
      <c r="PAL3" s="9"/>
      <c r="PAM3" s="9"/>
      <c r="PAN3" s="9"/>
      <c r="PAO3" s="9"/>
      <c r="PAP3" s="9"/>
      <c r="PAQ3" s="9"/>
      <c r="PAR3" s="9"/>
      <c r="PAS3" s="9"/>
      <c r="PAT3" s="9"/>
      <c r="PAU3" s="9"/>
      <c r="PAV3" s="9"/>
      <c r="PAW3" s="9"/>
      <c r="PAX3" s="9"/>
      <c r="PAY3" s="9"/>
      <c r="PAZ3" s="9"/>
      <c r="PBA3" s="9"/>
      <c r="PBB3" s="9"/>
      <c r="PBC3" s="9"/>
      <c r="PBD3" s="9"/>
      <c r="PBE3" s="9"/>
      <c r="PBF3" s="9"/>
      <c r="PBG3" s="9"/>
      <c r="PBH3" s="9"/>
      <c r="PBI3" s="9"/>
      <c r="PBJ3" s="9"/>
      <c r="PBK3" s="9"/>
      <c r="PBL3" s="9"/>
      <c r="PBM3" s="9"/>
      <c r="PBN3" s="9"/>
      <c r="PBO3" s="9"/>
      <c r="PBP3" s="9"/>
      <c r="PBQ3" s="9"/>
      <c r="PBR3" s="9"/>
      <c r="PBS3" s="9"/>
      <c r="PBT3" s="9"/>
      <c r="PBU3" s="9"/>
      <c r="PBV3" s="9"/>
      <c r="PBW3" s="9"/>
      <c r="PBX3" s="9"/>
      <c r="PBY3" s="9"/>
      <c r="PBZ3" s="9"/>
      <c r="PCA3" s="9"/>
      <c r="PCB3" s="9"/>
      <c r="PCC3" s="9"/>
      <c r="PCD3" s="9"/>
      <c r="PCE3" s="9"/>
      <c r="PCF3" s="9"/>
      <c r="PCG3" s="9"/>
      <c r="PCH3" s="9"/>
      <c r="PCI3" s="9"/>
      <c r="PCJ3" s="9"/>
      <c r="PCK3" s="9"/>
      <c r="PCL3" s="9"/>
      <c r="PCM3" s="9"/>
      <c r="PCN3" s="9"/>
      <c r="PCO3" s="9"/>
      <c r="PCP3" s="9"/>
      <c r="PCQ3" s="9"/>
      <c r="PCR3" s="9"/>
      <c r="PCS3" s="9"/>
      <c r="PCT3" s="9"/>
      <c r="PCU3" s="9"/>
      <c r="PCV3" s="9"/>
      <c r="PCW3" s="9"/>
      <c r="PCX3" s="9"/>
      <c r="PCY3" s="9"/>
      <c r="PCZ3" s="9"/>
      <c r="PDA3" s="9"/>
      <c r="PDB3" s="9"/>
      <c r="PDC3" s="9"/>
      <c r="PDD3" s="9"/>
      <c r="PDE3" s="9"/>
      <c r="PDF3" s="9"/>
      <c r="PDG3" s="9"/>
      <c r="PDH3" s="9"/>
      <c r="PDI3" s="9"/>
      <c r="PDJ3" s="9"/>
      <c r="PDK3" s="9"/>
      <c r="PDL3" s="9"/>
      <c r="PDM3" s="9"/>
      <c r="PDN3" s="9"/>
      <c r="PDO3" s="9"/>
      <c r="PDP3" s="9"/>
      <c r="PDQ3" s="9"/>
      <c r="PDR3" s="9"/>
      <c r="PDS3" s="9"/>
      <c r="PDT3" s="9"/>
      <c r="PDU3" s="9"/>
      <c r="PDV3" s="9"/>
      <c r="PDW3" s="9"/>
      <c r="PDX3" s="9"/>
      <c r="PDY3" s="9"/>
      <c r="PDZ3" s="9"/>
      <c r="PEA3" s="9"/>
      <c r="PEB3" s="9"/>
      <c r="PEC3" s="9"/>
      <c r="PED3" s="9"/>
      <c r="PEE3" s="9"/>
      <c r="PEF3" s="9"/>
      <c r="PEG3" s="9"/>
      <c r="PEH3" s="9"/>
      <c r="PEI3" s="9"/>
      <c r="PEJ3" s="9"/>
      <c r="PEK3" s="9"/>
      <c r="PEL3" s="9"/>
      <c r="PEM3" s="9"/>
      <c r="PEN3" s="9"/>
      <c r="PEO3" s="9"/>
      <c r="PEP3" s="9"/>
      <c r="PEQ3" s="9"/>
      <c r="PER3" s="9"/>
      <c r="PES3" s="9"/>
      <c r="PET3" s="9"/>
      <c r="PEU3" s="9"/>
      <c r="PEV3" s="9"/>
      <c r="PEW3" s="9"/>
      <c r="PEX3" s="9"/>
      <c r="PEY3" s="9"/>
      <c r="PEZ3" s="9"/>
      <c r="PFA3" s="9"/>
      <c r="PFB3" s="9"/>
      <c r="PFC3" s="9"/>
      <c r="PFD3" s="9"/>
      <c r="PFE3" s="9"/>
      <c r="PFF3" s="9"/>
      <c r="PFG3" s="9"/>
      <c r="PFH3" s="9"/>
      <c r="PFI3" s="9"/>
      <c r="PFJ3" s="9"/>
      <c r="PFK3" s="9"/>
      <c r="PFL3" s="9"/>
      <c r="PFM3" s="9"/>
      <c r="PFN3" s="9"/>
      <c r="PFO3" s="9"/>
      <c r="PFP3" s="9"/>
      <c r="PFQ3" s="9"/>
      <c r="PFR3" s="9"/>
      <c r="PFS3" s="9"/>
      <c r="PFT3" s="9"/>
      <c r="PFU3" s="9"/>
      <c r="PFV3" s="9"/>
      <c r="PFW3" s="9"/>
      <c r="PFX3" s="9"/>
      <c r="PFY3" s="9"/>
      <c r="PFZ3" s="9"/>
      <c r="PGA3" s="9"/>
      <c r="PGB3" s="9"/>
      <c r="PGC3" s="9"/>
      <c r="PGD3" s="9"/>
      <c r="PGE3" s="9"/>
      <c r="PGF3" s="9"/>
      <c r="PGG3" s="9"/>
      <c r="PGH3" s="9"/>
      <c r="PGI3" s="9"/>
      <c r="PGJ3" s="9"/>
      <c r="PGK3" s="9"/>
      <c r="PGL3" s="9"/>
      <c r="PGM3" s="9"/>
      <c r="PGN3" s="9"/>
      <c r="PGO3" s="9"/>
      <c r="PGP3" s="9"/>
      <c r="PGQ3" s="9"/>
      <c r="PGR3" s="9"/>
      <c r="PGS3" s="9"/>
      <c r="PGT3" s="9"/>
      <c r="PGU3" s="9"/>
      <c r="PGV3" s="9"/>
      <c r="PGW3" s="9"/>
      <c r="PGX3" s="9"/>
      <c r="PGY3" s="9"/>
      <c r="PGZ3" s="9"/>
      <c r="PHA3" s="9"/>
      <c r="PHB3" s="9"/>
      <c r="PHC3" s="9"/>
      <c r="PHD3" s="9"/>
      <c r="PHE3" s="9"/>
      <c r="PHF3" s="9"/>
      <c r="PHG3" s="9"/>
      <c r="PHH3" s="9"/>
      <c r="PHI3" s="9"/>
      <c r="PHJ3" s="9"/>
      <c r="PHK3" s="9"/>
      <c r="PHL3" s="9"/>
      <c r="PHM3" s="9"/>
      <c r="PHN3" s="9"/>
      <c r="PHO3" s="9"/>
      <c r="PHP3" s="9"/>
      <c r="PHQ3" s="9"/>
      <c r="PHR3" s="9"/>
      <c r="PHS3" s="9"/>
      <c r="PHT3" s="9"/>
      <c r="PHU3" s="9"/>
      <c r="PHV3" s="9"/>
      <c r="PHW3" s="9"/>
      <c r="PHX3" s="9"/>
      <c r="PHY3" s="9"/>
      <c r="PHZ3" s="9"/>
      <c r="PIA3" s="9"/>
      <c r="PIB3" s="9"/>
      <c r="PIC3" s="9"/>
      <c r="PID3" s="9"/>
      <c r="PIE3" s="9"/>
      <c r="PIF3" s="9"/>
      <c r="PIG3" s="9"/>
      <c r="PIH3" s="9"/>
      <c r="PII3" s="9"/>
      <c r="PIJ3" s="9"/>
      <c r="PIK3" s="9"/>
      <c r="PIL3" s="9"/>
      <c r="PIM3" s="9"/>
      <c r="PIN3" s="9"/>
      <c r="PIO3" s="9"/>
      <c r="PIP3" s="9"/>
      <c r="PIQ3" s="9"/>
      <c r="PIR3" s="9"/>
      <c r="PIS3" s="9"/>
      <c r="PIT3" s="9"/>
      <c r="PIU3" s="9"/>
      <c r="PIV3" s="9"/>
      <c r="PIW3" s="9"/>
      <c r="PIX3" s="9"/>
      <c r="PIY3" s="9"/>
      <c r="PIZ3" s="9"/>
      <c r="PJA3" s="9"/>
      <c r="PJB3" s="9"/>
      <c r="PJC3" s="9"/>
      <c r="PJD3" s="9"/>
      <c r="PJE3" s="9"/>
      <c r="PJF3" s="9"/>
      <c r="PJG3" s="9"/>
      <c r="PJH3" s="9"/>
      <c r="PJI3" s="9"/>
      <c r="PJJ3" s="9"/>
      <c r="PJK3" s="9"/>
      <c r="PJL3" s="9"/>
      <c r="PJM3" s="9"/>
      <c r="PJN3" s="9"/>
      <c r="PJO3" s="9"/>
      <c r="PJP3" s="9"/>
      <c r="PJQ3" s="9"/>
      <c r="PJR3" s="9"/>
      <c r="PJS3" s="9"/>
      <c r="PJT3" s="9"/>
      <c r="PJU3" s="9"/>
      <c r="PJV3" s="9"/>
      <c r="PJW3" s="9"/>
      <c r="PJX3" s="9"/>
      <c r="PJY3" s="9"/>
      <c r="PJZ3" s="9"/>
      <c r="PKA3" s="9"/>
      <c r="PKB3" s="9"/>
      <c r="PKC3" s="9"/>
      <c r="PKD3" s="9"/>
      <c r="PKE3" s="9"/>
      <c r="PKF3" s="9"/>
      <c r="PKG3" s="9"/>
      <c r="PKH3" s="9"/>
      <c r="PKI3" s="9"/>
      <c r="PKJ3" s="9"/>
      <c r="PKK3" s="9"/>
      <c r="PKL3" s="9"/>
      <c r="PKM3" s="9"/>
      <c r="PKN3" s="9"/>
      <c r="PKO3" s="9"/>
      <c r="PKP3" s="9"/>
      <c r="PKQ3" s="9"/>
      <c r="PKR3" s="9"/>
      <c r="PKS3" s="9"/>
      <c r="PKT3" s="9"/>
      <c r="PKU3" s="9"/>
      <c r="PKV3" s="9"/>
      <c r="PKW3" s="9"/>
      <c r="PKX3" s="9"/>
      <c r="PKY3" s="9"/>
      <c r="PKZ3" s="9"/>
      <c r="PLA3" s="9"/>
      <c r="PLB3" s="9"/>
      <c r="PLC3" s="9"/>
      <c r="PLD3" s="9"/>
      <c r="PLE3" s="9"/>
      <c r="PLF3" s="9"/>
      <c r="PLG3" s="9"/>
      <c r="PLH3" s="9"/>
      <c r="PLI3" s="9"/>
      <c r="PLJ3" s="9"/>
      <c r="PLK3" s="9"/>
      <c r="PLL3" s="9"/>
      <c r="PLM3" s="9"/>
      <c r="PLN3" s="9"/>
      <c r="PLO3" s="9"/>
      <c r="PLP3" s="9"/>
      <c r="PLQ3" s="9"/>
      <c r="PLR3" s="9"/>
      <c r="PLS3" s="9"/>
      <c r="PLT3" s="9"/>
      <c r="PLU3" s="9"/>
      <c r="PLV3" s="9"/>
      <c r="PLW3" s="9"/>
      <c r="PLX3" s="9"/>
      <c r="PLY3" s="9"/>
      <c r="PLZ3" s="9"/>
      <c r="PMA3" s="9"/>
      <c r="PMB3" s="9"/>
      <c r="PMC3" s="9"/>
      <c r="PMD3" s="9"/>
      <c r="PME3" s="9"/>
      <c r="PMF3" s="9"/>
      <c r="PMG3" s="9"/>
      <c r="PMH3" s="9"/>
      <c r="PMI3" s="9"/>
      <c r="PMJ3" s="9"/>
      <c r="PMK3" s="9"/>
      <c r="PML3" s="9"/>
      <c r="PMM3" s="9"/>
      <c r="PMN3" s="9"/>
      <c r="PMO3" s="9"/>
      <c r="PMP3" s="9"/>
      <c r="PMQ3" s="9"/>
      <c r="PMR3" s="9"/>
      <c r="PMS3" s="9"/>
      <c r="PMT3" s="9"/>
      <c r="PMU3" s="9"/>
      <c r="PMV3" s="9"/>
      <c r="PMW3" s="9"/>
      <c r="PMX3" s="9"/>
      <c r="PMY3" s="9"/>
      <c r="PMZ3" s="9"/>
      <c r="PNA3" s="9"/>
      <c r="PNB3" s="9"/>
      <c r="PNC3" s="9"/>
      <c r="PND3" s="9"/>
      <c r="PNE3" s="9"/>
      <c r="PNF3" s="9"/>
      <c r="PNG3" s="9"/>
      <c r="PNH3" s="9"/>
      <c r="PNI3" s="9"/>
      <c r="PNJ3" s="9"/>
      <c r="PNK3" s="9"/>
      <c r="PNL3" s="9"/>
      <c r="PNM3" s="9"/>
      <c r="PNN3" s="9"/>
      <c r="PNO3" s="9"/>
      <c r="PNP3" s="9"/>
      <c r="PNQ3" s="9"/>
      <c r="PNR3" s="9"/>
      <c r="PNS3" s="9"/>
      <c r="PNT3" s="9"/>
      <c r="PNU3" s="9"/>
      <c r="PNV3" s="9"/>
      <c r="PNW3" s="9"/>
      <c r="PNX3" s="9"/>
      <c r="PNY3" s="9"/>
      <c r="PNZ3" s="9"/>
      <c r="POA3" s="9"/>
      <c r="POB3" s="9"/>
      <c r="POC3" s="9"/>
      <c r="POD3" s="9"/>
      <c r="POE3" s="9"/>
      <c r="POF3" s="9"/>
      <c r="POG3" s="9"/>
      <c r="POH3" s="9"/>
      <c r="POI3" s="9"/>
      <c r="POJ3" s="9"/>
      <c r="POK3" s="9"/>
      <c r="POL3" s="9"/>
      <c r="POM3" s="9"/>
      <c r="PON3" s="9"/>
      <c r="POO3" s="9"/>
      <c r="POP3" s="9"/>
      <c r="POQ3" s="9"/>
      <c r="POR3" s="9"/>
      <c r="POS3" s="9"/>
      <c r="POT3" s="9"/>
      <c r="POU3" s="9"/>
      <c r="POV3" s="9"/>
      <c r="POW3" s="9"/>
      <c r="POX3" s="9"/>
      <c r="POY3" s="9"/>
      <c r="POZ3" s="9"/>
      <c r="PPA3" s="9"/>
      <c r="PPB3" s="9"/>
      <c r="PPC3" s="9"/>
      <c r="PPD3" s="9"/>
      <c r="PPE3" s="9"/>
      <c r="PPF3" s="9"/>
      <c r="PPG3" s="9"/>
      <c r="PPH3" s="9"/>
      <c r="PPI3" s="9"/>
      <c r="PPJ3" s="9"/>
      <c r="PPK3" s="9"/>
      <c r="PPL3" s="9"/>
      <c r="PPM3" s="9"/>
      <c r="PPN3" s="9"/>
      <c r="PPO3" s="9"/>
      <c r="PPP3" s="9"/>
      <c r="PPQ3" s="9"/>
      <c r="PPR3" s="9"/>
      <c r="PPS3" s="9"/>
      <c r="PPT3" s="9"/>
      <c r="PPU3" s="9"/>
      <c r="PPV3" s="9"/>
      <c r="PPW3" s="9"/>
      <c r="PPX3" s="9"/>
      <c r="PPY3" s="9"/>
      <c r="PPZ3" s="9"/>
      <c r="PQA3" s="9"/>
      <c r="PQB3" s="9"/>
      <c r="PQC3" s="9"/>
      <c r="PQD3" s="9"/>
      <c r="PQE3" s="9"/>
      <c r="PQF3" s="9"/>
      <c r="PQG3" s="9"/>
      <c r="PQH3" s="9"/>
      <c r="PQI3" s="9"/>
      <c r="PQJ3" s="9"/>
      <c r="PQK3" s="9"/>
      <c r="PQL3" s="9"/>
      <c r="PQM3" s="9"/>
      <c r="PQN3" s="9"/>
      <c r="PQO3" s="9"/>
      <c r="PQP3" s="9"/>
      <c r="PQQ3" s="9"/>
      <c r="PQR3" s="9"/>
      <c r="PQS3" s="9"/>
      <c r="PQT3" s="9"/>
      <c r="PQU3" s="9"/>
      <c r="PQV3" s="9"/>
      <c r="PQW3" s="9"/>
      <c r="PQX3" s="9"/>
      <c r="PQY3" s="9"/>
      <c r="PQZ3" s="9"/>
      <c r="PRA3" s="9"/>
      <c r="PRB3" s="9"/>
      <c r="PRC3" s="9"/>
      <c r="PRD3" s="9"/>
      <c r="PRE3" s="9"/>
      <c r="PRF3" s="9"/>
      <c r="PRG3" s="9"/>
      <c r="PRH3" s="9"/>
      <c r="PRI3" s="9"/>
      <c r="PRJ3" s="9"/>
      <c r="PRK3" s="9"/>
      <c r="PRL3" s="9"/>
      <c r="PRM3" s="9"/>
      <c r="PRN3" s="9"/>
      <c r="PRO3" s="9"/>
      <c r="PRP3" s="9"/>
      <c r="PRQ3" s="9"/>
      <c r="PRR3" s="9"/>
      <c r="PRS3" s="9"/>
      <c r="PRT3" s="9"/>
      <c r="PRU3" s="9"/>
      <c r="PRV3" s="9"/>
      <c r="PRW3" s="9"/>
      <c r="PRX3" s="9"/>
      <c r="PRY3" s="9"/>
      <c r="PRZ3" s="9"/>
      <c r="PSA3" s="9"/>
      <c r="PSB3" s="9"/>
      <c r="PSC3" s="9"/>
      <c r="PSD3" s="9"/>
      <c r="PSE3" s="9"/>
      <c r="PSF3" s="9"/>
      <c r="PSG3" s="9"/>
      <c r="PSH3" s="9"/>
      <c r="PSI3" s="9"/>
      <c r="PSJ3" s="9"/>
      <c r="PSK3" s="9"/>
      <c r="PSL3" s="9"/>
      <c r="PSM3" s="9"/>
      <c r="PSN3" s="9"/>
      <c r="PSO3" s="9"/>
      <c r="PSP3" s="9"/>
      <c r="PSQ3" s="9"/>
      <c r="PSR3" s="9"/>
      <c r="PSS3" s="9"/>
      <c r="PST3" s="9"/>
      <c r="PSU3" s="9"/>
      <c r="PSV3" s="9"/>
      <c r="PSW3" s="9"/>
      <c r="PSX3" s="9"/>
      <c r="PSY3" s="9"/>
      <c r="PSZ3" s="9"/>
      <c r="PTA3" s="9"/>
      <c r="PTB3" s="9"/>
      <c r="PTC3" s="9"/>
      <c r="PTD3" s="9"/>
      <c r="PTE3" s="9"/>
      <c r="PTF3" s="9"/>
      <c r="PTG3" s="9"/>
      <c r="PTH3" s="9"/>
      <c r="PTI3" s="9"/>
      <c r="PTJ3" s="9"/>
      <c r="PTK3" s="9"/>
      <c r="PTL3" s="9"/>
      <c r="PTM3" s="9"/>
      <c r="PTN3" s="9"/>
      <c r="PTO3" s="9"/>
      <c r="PTP3" s="9"/>
      <c r="PTQ3" s="9"/>
      <c r="PTR3" s="9"/>
      <c r="PTS3" s="9"/>
      <c r="PTT3" s="9"/>
      <c r="PTU3" s="9"/>
      <c r="PTV3" s="9"/>
      <c r="PTW3" s="9"/>
      <c r="PTX3" s="9"/>
      <c r="PTY3" s="9"/>
      <c r="PTZ3" s="9"/>
      <c r="PUA3" s="9"/>
      <c r="PUB3" s="9"/>
      <c r="PUC3" s="9"/>
      <c r="PUD3" s="9"/>
      <c r="PUE3" s="9"/>
      <c r="PUF3" s="9"/>
      <c r="PUG3" s="9"/>
      <c r="PUH3" s="9"/>
      <c r="PUI3" s="9"/>
      <c r="PUJ3" s="9"/>
      <c r="PUK3" s="9"/>
      <c r="PUL3" s="9"/>
      <c r="PUM3" s="9"/>
      <c r="PUN3" s="9"/>
      <c r="PUO3" s="9"/>
      <c r="PUP3" s="9"/>
      <c r="PUQ3" s="9"/>
      <c r="PUR3" s="9"/>
      <c r="PUS3" s="9"/>
      <c r="PUT3" s="9"/>
      <c r="PUU3" s="9"/>
      <c r="PUV3" s="9"/>
      <c r="PUW3" s="9"/>
      <c r="PUX3" s="9"/>
      <c r="PUY3" s="9"/>
      <c r="PUZ3" s="9"/>
      <c r="PVA3" s="9"/>
      <c r="PVB3" s="9"/>
      <c r="PVC3" s="9"/>
      <c r="PVD3" s="9"/>
      <c r="PVE3" s="9"/>
      <c r="PVF3" s="9"/>
      <c r="PVG3" s="9"/>
      <c r="PVH3" s="9"/>
      <c r="PVI3" s="9"/>
      <c r="PVJ3" s="9"/>
      <c r="PVK3" s="9"/>
      <c r="PVL3" s="9"/>
      <c r="PVM3" s="9"/>
      <c r="PVN3" s="9"/>
      <c r="PVO3" s="9"/>
      <c r="PVP3" s="9"/>
      <c r="PVQ3" s="9"/>
      <c r="PVR3" s="9"/>
      <c r="PVS3" s="9"/>
      <c r="PVT3" s="9"/>
      <c r="PVU3" s="9"/>
      <c r="PVV3" s="9"/>
      <c r="PVW3" s="9"/>
      <c r="PVX3" s="9"/>
      <c r="PVY3" s="9"/>
      <c r="PVZ3" s="9"/>
      <c r="PWA3" s="9"/>
      <c r="PWB3" s="9"/>
      <c r="PWC3" s="9"/>
      <c r="PWD3" s="9"/>
      <c r="PWE3" s="9"/>
      <c r="PWF3" s="9"/>
      <c r="PWG3" s="9"/>
      <c r="PWH3" s="9"/>
      <c r="PWI3" s="9"/>
      <c r="PWJ3" s="9"/>
      <c r="PWK3" s="9"/>
      <c r="PWL3" s="9"/>
      <c r="PWM3" s="9"/>
      <c r="PWN3" s="9"/>
      <c r="PWO3" s="9"/>
      <c r="PWP3" s="9"/>
      <c r="PWQ3" s="9"/>
      <c r="PWR3" s="9"/>
      <c r="PWS3" s="9"/>
      <c r="PWT3" s="9"/>
      <c r="PWU3" s="9"/>
      <c r="PWV3" s="9"/>
      <c r="PWW3" s="9"/>
      <c r="PWX3" s="9"/>
      <c r="PWY3" s="9"/>
      <c r="PWZ3" s="9"/>
      <c r="PXA3" s="9"/>
      <c r="PXB3" s="9"/>
      <c r="PXC3" s="9"/>
      <c r="PXD3" s="9"/>
      <c r="PXE3" s="9"/>
      <c r="PXF3" s="9"/>
      <c r="PXG3" s="9"/>
      <c r="PXH3" s="9"/>
      <c r="PXI3" s="9"/>
      <c r="PXJ3" s="9"/>
      <c r="PXK3" s="9"/>
      <c r="PXL3" s="9"/>
      <c r="PXM3" s="9"/>
      <c r="PXN3" s="9"/>
      <c r="PXO3" s="9"/>
      <c r="PXP3" s="9"/>
      <c r="PXQ3" s="9"/>
      <c r="PXR3" s="9"/>
      <c r="PXS3" s="9"/>
      <c r="PXT3" s="9"/>
      <c r="PXU3" s="9"/>
      <c r="PXV3" s="9"/>
      <c r="PXW3" s="9"/>
      <c r="PXX3" s="9"/>
      <c r="PXY3" s="9"/>
      <c r="PXZ3" s="9"/>
      <c r="PYA3" s="9"/>
      <c r="PYB3" s="9"/>
      <c r="PYC3" s="9"/>
      <c r="PYD3" s="9"/>
      <c r="PYE3" s="9"/>
      <c r="PYF3" s="9"/>
      <c r="PYG3" s="9"/>
      <c r="PYH3" s="9"/>
      <c r="PYI3" s="9"/>
      <c r="PYJ3" s="9"/>
      <c r="PYK3" s="9"/>
      <c r="PYL3" s="9"/>
      <c r="PYM3" s="9"/>
      <c r="PYN3" s="9"/>
      <c r="PYO3" s="9"/>
      <c r="PYP3" s="9"/>
      <c r="PYQ3" s="9"/>
      <c r="PYR3" s="9"/>
      <c r="PYS3" s="9"/>
      <c r="PYT3" s="9"/>
      <c r="PYU3" s="9"/>
      <c r="PYV3" s="9"/>
      <c r="PYW3" s="9"/>
      <c r="PYX3" s="9"/>
      <c r="PYY3" s="9"/>
      <c r="PYZ3" s="9"/>
      <c r="PZA3" s="9"/>
      <c r="PZB3" s="9"/>
      <c r="PZC3" s="9"/>
      <c r="PZD3" s="9"/>
      <c r="PZE3" s="9"/>
      <c r="PZF3" s="9"/>
      <c r="PZG3" s="9"/>
      <c r="PZH3" s="9"/>
      <c r="PZI3" s="9"/>
      <c r="PZJ3" s="9"/>
      <c r="PZK3" s="9"/>
      <c r="PZL3" s="9"/>
      <c r="PZM3" s="9"/>
      <c r="PZN3" s="9"/>
      <c r="PZO3" s="9"/>
      <c r="PZP3" s="9"/>
      <c r="PZQ3" s="9"/>
      <c r="PZR3" s="9"/>
      <c r="PZS3" s="9"/>
      <c r="PZT3" s="9"/>
      <c r="PZU3" s="9"/>
      <c r="PZV3" s="9"/>
      <c r="PZW3" s="9"/>
      <c r="PZX3" s="9"/>
      <c r="PZY3" s="9"/>
      <c r="PZZ3" s="9"/>
      <c r="QAA3" s="9"/>
      <c r="QAB3" s="9"/>
      <c r="QAC3" s="9"/>
      <c r="QAD3" s="9"/>
      <c r="QAE3" s="9"/>
      <c r="QAF3" s="9"/>
      <c r="QAG3" s="9"/>
      <c r="QAH3" s="9"/>
      <c r="QAI3" s="9"/>
      <c r="QAJ3" s="9"/>
      <c r="QAK3" s="9"/>
      <c r="QAL3" s="9"/>
      <c r="QAM3" s="9"/>
      <c r="QAN3" s="9"/>
      <c r="QAO3" s="9"/>
      <c r="QAP3" s="9"/>
      <c r="QAQ3" s="9"/>
      <c r="QAR3" s="9"/>
      <c r="QAS3" s="9"/>
      <c r="QAT3" s="9"/>
      <c r="QAU3" s="9"/>
      <c r="QAV3" s="9"/>
      <c r="QAW3" s="9"/>
      <c r="QAX3" s="9"/>
      <c r="QAY3" s="9"/>
      <c r="QAZ3" s="9"/>
      <c r="QBA3" s="9"/>
      <c r="QBB3" s="9"/>
      <c r="QBC3" s="9"/>
      <c r="QBD3" s="9"/>
      <c r="QBE3" s="9"/>
      <c r="QBF3" s="9"/>
      <c r="QBG3" s="9"/>
      <c r="QBH3" s="9"/>
      <c r="QBI3" s="9"/>
      <c r="QBJ3" s="9"/>
      <c r="QBK3" s="9"/>
      <c r="QBL3" s="9"/>
      <c r="QBM3" s="9"/>
      <c r="QBN3" s="9"/>
      <c r="QBO3" s="9"/>
      <c r="QBP3" s="9"/>
      <c r="QBQ3" s="9"/>
      <c r="QBR3" s="9"/>
      <c r="QBS3" s="9"/>
      <c r="QBT3" s="9"/>
      <c r="QBU3" s="9"/>
      <c r="QBV3" s="9"/>
      <c r="QBW3" s="9"/>
      <c r="QBX3" s="9"/>
      <c r="QBY3" s="9"/>
      <c r="QBZ3" s="9"/>
      <c r="QCA3" s="9"/>
      <c r="QCB3" s="9"/>
      <c r="QCC3" s="9"/>
      <c r="QCD3" s="9"/>
      <c r="QCE3" s="9"/>
      <c r="QCF3" s="9"/>
      <c r="QCG3" s="9"/>
      <c r="QCH3" s="9"/>
      <c r="QCI3" s="9"/>
      <c r="QCJ3" s="9"/>
      <c r="QCK3" s="9"/>
      <c r="QCL3" s="9"/>
      <c r="QCM3" s="9"/>
      <c r="QCN3" s="9"/>
      <c r="QCO3" s="9"/>
      <c r="QCP3" s="9"/>
      <c r="QCQ3" s="9"/>
      <c r="QCR3" s="9"/>
      <c r="QCS3" s="9"/>
      <c r="QCT3" s="9"/>
      <c r="QCU3" s="9"/>
      <c r="QCV3" s="9"/>
      <c r="QCW3" s="9"/>
      <c r="QCX3" s="9"/>
      <c r="QCY3" s="9"/>
      <c r="QCZ3" s="9"/>
      <c r="QDA3" s="9"/>
      <c r="QDB3" s="9"/>
      <c r="QDC3" s="9"/>
      <c r="QDD3" s="9"/>
      <c r="QDE3" s="9"/>
      <c r="QDF3" s="9"/>
      <c r="QDG3" s="9"/>
      <c r="QDH3" s="9"/>
      <c r="QDI3" s="9"/>
      <c r="QDJ3" s="9"/>
      <c r="QDK3" s="9"/>
      <c r="QDL3" s="9"/>
      <c r="QDM3" s="9"/>
      <c r="QDN3" s="9"/>
      <c r="QDO3" s="9"/>
      <c r="QDP3" s="9"/>
      <c r="QDQ3" s="9"/>
      <c r="QDR3" s="9"/>
      <c r="QDS3" s="9"/>
      <c r="QDT3" s="9"/>
      <c r="QDU3" s="9"/>
      <c r="QDV3" s="9"/>
      <c r="QDW3" s="9"/>
      <c r="QDX3" s="9"/>
      <c r="QDY3" s="9"/>
      <c r="QDZ3" s="9"/>
      <c r="QEA3" s="9"/>
      <c r="QEB3" s="9"/>
      <c r="QEC3" s="9"/>
      <c r="QED3" s="9"/>
      <c r="QEE3" s="9"/>
      <c r="QEF3" s="9"/>
      <c r="QEG3" s="9"/>
      <c r="QEH3" s="9"/>
      <c r="QEI3" s="9"/>
      <c r="QEJ3" s="9"/>
      <c r="QEK3" s="9"/>
      <c r="QEL3" s="9"/>
      <c r="QEM3" s="9"/>
      <c r="QEN3" s="9"/>
      <c r="QEO3" s="9"/>
      <c r="QEP3" s="9"/>
      <c r="QEQ3" s="9"/>
      <c r="QER3" s="9"/>
      <c r="QES3" s="9"/>
      <c r="QET3" s="9"/>
      <c r="QEU3" s="9"/>
      <c r="QEV3" s="9"/>
      <c r="QEW3" s="9"/>
      <c r="QEX3" s="9"/>
      <c r="QEY3" s="9"/>
      <c r="QEZ3" s="9"/>
      <c r="QFA3" s="9"/>
      <c r="QFB3" s="9"/>
      <c r="QFC3" s="9"/>
      <c r="QFD3" s="9"/>
      <c r="QFE3" s="9"/>
      <c r="QFF3" s="9"/>
      <c r="QFG3" s="9"/>
      <c r="QFH3" s="9"/>
      <c r="QFI3" s="9"/>
      <c r="QFJ3" s="9"/>
      <c r="QFK3" s="9"/>
      <c r="QFL3" s="9"/>
      <c r="QFM3" s="9"/>
      <c r="QFN3" s="9"/>
      <c r="QFO3" s="9"/>
      <c r="QFP3" s="9"/>
      <c r="QFQ3" s="9"/>
      <c r="QFR3" s="9"/>
      <c r="QFS3" s="9"/>
      <c r="QFT3" s="9"/>
      <c r="QFU3" s="9"/>
      <c r="QFV3" s="9"/>
      <c r="QFW3" s="9"/>
      <c r="QFX3" s="9"/>
      <c r="QFY3" s="9"/>
      <c r="QFZ3" s="9"/>
      <c r="QGA3" s="9"/>
      <c r="QGB3" s="9"/>
      <c r="QGC3" s="9"/>
      <c r="QGD3" s="9"/>
      <c r="QGE3" s="9"/>
      <c r="QGF3" s="9"/>
      <c r="QGG3" s="9"/>
      <c r="QGH3" s="9"/>
      <c r="QGI3" s="9"/>
      <c r="QGJ3" s="9"/>
      <c r="QGK3" s="9"/>
      <c r="QGL3" s="9"/>
      <c r="QGM3" s="9"/>
      <c r="QGN3" s="9"/>
      <c r="QGO3" s="9"/>
      <c r="QGP3" s="9"/>
      <c r="QGQ3" s="9"/>
      <c r="QGR3" s="9"/>
      <c r="QGS3" s="9"/>
      <c r="QGT3" s="9"/>
      <c r="QGU3" s="9"/>
      <c r="QGV3" s="9"/>
      <c r="QGW3" s="9"/>
      <c r="QGX3" s="9"/>
      <c r="QGY3" s="9"/>
      <c r="QGZ3" s="9"/>
      <c r="QHA3" s="9"/>
      <c r="QHB3" s="9"/>
      <c r="QHC3" s="9"/>
      <c r="QHD3" s="9"/>
      <c r="QHE3" s="9"/>
      <c r="QHF3" s="9"/>
      <c r="QHG3" s="9"/>
      <c r="QHH3" s="9"/>
      <c r="QHI3" s="9"/>
      <c r="QHJ3" s="9"/>
      <c r="QHK3" s="9"/>
      <c r="QHL3" s="9"/>
      <c r="QHM3" s="9"/>
      <c r="QHN3" s="9"/>
      <c r="QHO3" s="9"/>
      <c r="QHP3" s="9"/>
      <c r="QHQ3" s="9"/>
      <c r="QHR3" s="9"/>
      <c r="QHS3" s="9"/>
      <c r="QHT3" s="9"/>
      <c r="QHU3" s="9"/>
      <c r="QHV3" s="9"/>
      <c r="QHW3" s="9"/>
      <c r="QHX3" s="9"/>
      <c r="QHY3" s="9"/>
      <c r="QHZ3" s="9"/>
      <c r="QIA3" s="9"/>
      <c r="QIB3" s="9"/>
      <c r="QIC3" s="9"/>
      <c r="QID3" s="9"/>
      <c r="QIE3" s="9"/>
      <c r="QIF3" s="9"/>
      <c r="QIG3" s="9"/>
      <c r="QIH3" s="9"/>
      <c r="QII3" s="9"/>
      <c r="QIJ3" s="9"/>
      <c r="QIK3" s="9"/>
      <c r="QIL3" s="9"/>
      <c r="QIM3" s="9"/>
      <c r="QIN3" s="9"/>
      <c r="QIO3" s="9"/>
      <c r="QIP3" s="9"/>
      <c r="QIQ3" s="9"/>
      <c r="QIR3" s="9"/>
      <c r="QIS3" s="9"/>
      <c r="QIT3" s="9"/>
      <c r="QIU3" s="9"/>
      <c r="QIV3" s="9"/>
      <c r="QIW3" s="9"/>
      <c r="QIX3" s="9"/>
      <c r="QIY3" s="9"/>
      <c r="QIZ3" s="9"/>
      <c r="QJA3" s="9"/>
      <c r="QJB3" s="9"/>
      <c r="QJC3" s="9"/>
      <c r="QJD3" s="9"/>
      <c r="QJE3" s="9"/>
      <c r="QJF3" s="9"/>
      <c r="QJG3" s="9"/>
      <c r="QJH3" s="9"/>
      <c r="QJI3" s="9"/>
      <c r="QJJ3" s="9"/>
      <c r="QJK3" s="9"/>
      <c r="QJL3" s="9"/>
      <c r="QJM3" s="9"/>
      <c r="QJN3" s="9"/>
      <c r="QJO3" s="9"/>
      <c r="QJP3" s="9"/>
      <c r="QJQ3" s="9"/>
      <c r="QJR3" s="9"/>
      <c r="QJS3" s="9"/>
      <c r="QJT3" s="9"/>
      <c r="QJU3" s="9"/>
      <c r="QJV3" s="9"/>
      <c r="QJW3" s="9"/>
      <c r="QJX3" s="9"/>
      <c r="QJY3" s="9"/>
      <c r="QJZ3" s="9"/>
      <c r="QKA3" s="9"/>
      <c r="QKB3" s="9"/>
      <c r="QKC3" s="9"/>
      <c r="QKD3" s="9"/>
      <c r="QKE3" s="9"/>
      <c r="QKF3" s="9"/>
      <c r="QKG3" s="9"/>
      <c r="QKH3" s="9"/>
      <c r="QKI3" s="9"/>
      <c r="QKJ3" s="9"/>
      <c r="QKK3" s="9"/>
      <c r="QKL3" s="9"/>
      <c r="QKM3" s="9"/>
      <c r="QKN3" s="9"/>
      <c r="QKO3" s="9"/>
      <c r="QKP3" s="9"/>
      <c r="QKQ3" s="9"/>
      <c r="QKR3" s="9"/>
      <c r="QKS3" s="9"/>
      <c r="QKT3" s="9"/>
      <c r="QKU3" s="9"/>
      <c r="QKV3" s="9"/>
      <c r="QKW3" s="9"/>
      <c r="QKX3" s="9"/>
      <c r="QKY3" s="9"/>
      <c r="QKZ3" s="9"/>
      <c r="QLA3" s="9"/>
      <c r="QLB3" s="9"/>
      <c r="QLC3" s="9"/>
      <c r="QLD3" s="9"/>
      <c r="QLE3" s="9"/>
      <c r="QLF3" s="9"/>
      <c r="QLG3" s="9"/>
      <c r="QLH3" s="9"/>
      <c r="QLI3" s="9"/>
      <c r="QLJ3" s="9"/>
      <c r="QLK3" s="9"/>
      <c r="QLL3" s="9"/>
      <c r="QLM3" s="9"/>
      <c r="QLN3" s="9"/>
      <c r="QLO3" s="9"/>
      <c r="QLP3" s="9"/>
      <c r="QLQ3" s="9"/>
      <c r="QLR3" s="9"/>
      <c r="QLS3" s="9"/>
      <c r="QLT3" s="9"/>
      <c r="QLU3" s="9"/>
      <c r="QLV3" s="9"/>
      <c r="QLW3" s="9"/>
      <c r="QLX3" s="9"/>
      <c r="QLY3" s="9"/>
      <c r="QLZ3" s="9"/>
      <c r="QMA3" s="9"/>
      <c r="QMB3" s="9"/>
      <c r="QMC3" s="9"/>
      <c r="QMD3" s="9"/>
      <c r="QME3" s="9"/>
      <c r="QMF3" s="9"/>
      <c r="QMG3" s="9"/>
      <c r="QMH3" s="9"/>
      <c r="QMI3" s="9"/>
      <c r="QMJ3" s="9"/>
      <c r="QMK3" s="9"/>
      <c r="QML3" s="9"/>
      <c r="QMM3" s="9"/>
      <c r="QMN3" s="9"/>
      <c r="QMO3" s="9"/>
      <c r="QMP3" s="9"/>
      <c r="QMQ3" s="9"/>
      <c r="QMR3" s="9"/>
      <c r="QMS3" s="9"/>
      <c r="QMT3" s="9"/>
      <c r="QMU3" s="9"/>
      <c r="QMV3" s="9"/>
      <c r="QMW3" s="9"/>
      <c r="QMX3" s="9"/>
      <c r="QMY3" s="9"/>
      <c r="QMZ3" s="9"/>
      <c r="QNA3" s="9"/>
      <c r="QNB3" s="9"/>
      <c r="QNC3" s="9"/>
      <c r="QND3" s="9"/>
      <c r="QNE3" s="9"/>
      <c r="QNF3" s="9"/>
      <c r="QNG3" s="9"/>
      <c r="QNH3" s="9"/>
      <c r="QNI3" s="9"/>
      <c r="QNJ3" s="9"/>
      <c r="QNK3" s="9"/>
      <c r="QNL3" s="9"/>
      <c r="QNM3" s="9"/>
      <c r="QNN3" s="9"/>
      <c r="QNO3" s="9"/>
      <c r="QNP3" s="9"/>
      <c r="QNQ3" s="9"/>
      <c r="QNR3" s="9"/>
      <c r="QNS3" s="9"/>
      <c r="QNT3" s="9"/>
      <c r="QNU3" s="9"/>
      <c r="QNV3" s="9"/>
      <c r="QNW3" s="9"/>
      <c r="QNX3" s="9"/>
      <c r="QNY3" s="9"/>
      <c r="QNZ3" s="9"/>
      <c r="QOA3" s="9"/>
      <c r="QOB3" s="9"/>
      <c r="QOC3" s="9"/>
      <c r="QOD3" s="9"/>
      <c r="QOE3" s="9"/>
      <c r="QOF3" s="9"/>
      <c r="QOG3" s="9"/>
      <c r="QOH3" s="9"/>
      <c r="QOI3" s="9"/>
      <c r="QOJ3" s="9"/>
      <c r="QOK3" s="9"/>
      <c r="QOL3" s="9"/>
      <c r="QOM3" s="9"/>
      <c r="QON3" s="9"/>
      <c r="QOO3" s="9"/>
      <c r="QOP3" s="9"/>
      <c r="QOQ3" s="9"/>
      <c r="QOR3" s="9"/>
      <c r="QOS3" s="9"/>
      <c r="QOT3" s="9"/>
      <c r="QOU3" s="9"/>
      <c r="QOV3" s="9"/>
      <c r="QOW3" s="9"/>
      <c r="QOX3" s="9"/>
      <c r="QOY3" s="9"/>
      <c r="QOZ3" s="9"/>
      <c r="QPA3" s="9"/>
      <c r="QPB3" s="9"/>
      <c r="QPC3" s="9"/>
      <c r="QPD3" s="9"/>
      <c r="QPE3" s="9"/>
      <c r="QPF3" s="9"/>
      <c r="QPG3" s="9"/>
      <c r="QPH3" s="9"/>
      <c r="QPI3" s="9"/>
      <c r="QPJ3" s="9"/>
      <c r="QPK3" s="9"/>
      <c r="QPL3" s="9"/>
      <c r="QPM3" s="9"/>
      <c r="QPN3" s="9"/>
      <c r="QPO3" s="9"/>
      <c r="QPP3" s="9"/>
      <c r="QPQ3" s="9"/>
      <c r="QPR3" s="9"/>
      <c r="QPS3" s="9"/>
      <c r="QPT3" s="9"/>
      <c r="QPU3" s="9"/>
      <c r="QPV3" s="9"/>
      <c r="QPW3" s="9"/>
      <c r="QPX3" s="9"/>
      <c r="QPY3" s="9"/>
      <c r="QPZ3" s="9"/>
      <c r="QQA3" s="9"/>
      <c r="QQB3" s="9"/>
      <c r="QQC3" s="9"/>
      <c r="QQD3" s="9"/>
      <c r="QQE3" s="9"/>
      <c r="QQF3" s="9"/>
      <c r="QQG3" s="9"/>
      <c r="QQH3" s="9"/>
      <c r="QQI3" s="9"/>
      <c r="QQJ3" s="9"/>
      <c r="QQK3" s="9"/>
      <c r="QQL3" s="9"/>
      <c r="QQM3" s="9"/>
      <c r="QQN3" s="9"/>
      <c r="QQO3" s="9"/>
      <c r="QQP3" s="9"/>
      <c r="QQQ3" s="9"/>
      <c r="QQR3" s="9"/>
      <c r="QQS3" s="9"/>
      <c r="QQT3" s="9"/>
      <c r="QQU3" s="9"/>
      <c r="QQV3" s="9"/>
      <c r="QQW3" s="9"/>
      <c r="QQX3" s="9"/>
      <c r="QQY3" s="9"/>
      <c r="QQZ3" s="9"/>
      <c r="QRA3" s="9"/>
      <c r="QRB3" s="9"/>
      <c r="QRC3" s="9"/>
      <c r="QRD3" s="9"/>
      <c r="QRE3" s="9"/>
      <c r="QRF3" s="9"/>
      <c r="QRG3" s="9"/>
      <c r="QRH3" s="9"/>
      <c r="QRI3" s="9"/>
      <c r="QRJ3" s="9"/>
      <c r="QRK3" s="9"/>
      <c r="QRL3" s="9"/>
      <c r="QRM3" s="9"/>
      <c r="QRN3" s="9"/>
      <c r="QRO3" s="9"/>
      <c r="QRP3" s="9"/>
      <c r="QRQ3" s="9"/>
      <c r="QRR3" s="9"/>
      <c r="QRS3" s="9"/>
      <c r="QRT3" s="9"/>
      <c r="QRU3" s="9"/>
      <c r="QRV3" s="9"/>
      <c r="QRW3" s="9"/>
      <c r="QRX3" s="9"/>
      <c r="QRY3" s="9"/>
      <c r="QRZ3" s="9"/>
      <c r="QSA3" s="9"/>
      <c r="QSB3" s="9"/>
      <c r="QSC3" s="9"/>
      <c r="QSD3" s="9"/>
      <c r="QSE3" s="9"/>
      <c r="QSF3" s="9"/>
      <c r="QSG3" s="9"/>
      <c r="QSH3" s="9"/>
      <c r="QSI3" s="9"/>
      <c r="QSJ3" s="9"/>
      <c r="QSK3" s="9"/>
      <c r="QSL3" s="9"/>
      <c r="QSM3" s="9"/>
      <c r="QSN3" s="9"/>
      <c r="QSO3" s="9"/>
      <c r="QSP3" s="9"/>
      <c r="QSQ3" s="9"/>
      <c r="QSR3" s="9"/>
      <c r="QSS3" s="9"/>
      <c r="QST3" s="9"/>
      <c r="QSU3" s="9"/>
      <c r="QSV3" s="9"/>
      <c r="QSW3" s="9"/>
      <c r="QSX3" s="9"/>
      <c r="QSY3" s="9"/>
      <c r="QSZ3" s="9"/>
      <c r="QTA3" s="9"/>
      <c r="QTB3" s="9"/>
      <c r="QTC3" s="9"/>
      <c r="QTD3" s="9"/>
      <c r="QTE3" s="9"/>
      <c r="QTF3" s="9"/>
      <c r="QTG3" s="9"/>
      <c r="QTH3" s="9"/>
      <c r="QTI3" s="9"/>
      <c r="QTJ3" s="9"/>
      <c r="QTK3" s="9"/>
      <c r="QTL3" s="9"/>
      <c r="QTM3" s="9"/>
      <c r="QTN3" s="9"/>
      <c r="QTO3" s="9"/>
      <c r="QTP3" s="9"/>
      <c r="QTQ3" s="9"/>
      <c r="QTR3" s="9"/>
      <c r="QTS3" s="9"/>
      <c r="QTT3" s="9"/>
      <c r="QTU3" s="9"/>
      <c r="QTV3" s="9"/>
      <c r="QTW3" s="9"/>
      <c r="QTX3" s="9"/>
      <c r="QTY3" s="9"/>
      <c r="QTZ3" s="9"/>
      <c r="QUA3" s="9"/>
      <c r="QUB3" s="9"/>
      <c r="QUC3" s="9"/>
      <c r="QUD3" s="9"/>
      <c r="QUE3" s="9"/>
      <c r="QUF3" s="9"/>
      <c r="QUG3" s="9"/>
      <c r="QUH3" s="9"/>
      <c r="QUI3" s="9"/>
      <c r="QUJ3" s="9"/>
      <c r="QUK3" s="9"/>
      <c r="QUL3" s="9"/>
      <c r="QUM3" s="9"/>
      <c r="QUN3" s="9"/>
      <c r="QUO3" s="9"/>
      <c r="QUP3" s="9"/>
      <c r="QUQ3" s="9"/>
      <c r="QUR3" s="9"/>
      <c r="QUS3" s="9"/>
      <c r="QUT3" s="9"/>
      <c r="QUU3" s="9"/>
      <c r="QUV3" s="9"/>
      <c r="QUW3" s="9"/>
      <c r="QUX3" s="9"/>
      <c r="QUY3" s="9"/>
      <c r="QUZ3" s="9"/>
      <c r="QVA3" s="9"/>
      <c r="QVB3" s="9"/>
      <c r="QVC3" s="9"/>
      <c r="QVD3" s="9"/>
      <c r="QVE3" s="9"/>
      <c r="QVF3" s="9"/>
      <c r="QVG3" s="9"/>
      <c r="QVH3" s="9"/>
      <c r="QVI3" s="9"/>
      <c r="QVJ3" s="9"/>
      <c r="QVK3" s="9"/>
      <c r="QVL3" s="9"/>
      <c r="QVM3" s="9"/>
      <c r="QVN3" s="9"/>
      <c r="QVO3" s="9"/>
      <c r="QVP3" s="9"/>
      <c r="QVQ3" s="9"/>
      <c r="QVR3" s="9"/>
      <c r="QVS3" s="9"/>
      <c r="QVT3" s="9"/>
      <c r="QVU3" s="9"/>
      <c r="QVV3" s="9"/>
      <c r="QVW3" s="9"/>
      <c r="QVX3" s="9"/>
      <c r="QVY3" s="9"/>
      <c r="QVZ3" s="9"/>
      <c r="QWA3" s="9"/>
      <c r="QWB3" s="9"/>
      <c r="QWC3" s="9"/>
      <c r="QWD3" s="9"/>
      <c r="QWE3" s="9"/>
      <c r="QWF3" s="9"/>
      <c r="QWG3" s="9"/>
      <c r="QWH3" s="9"/>
      <c r="QWI3" s="9"/>
      <c r="QWJ3" s="9"/>
      <c r="QWK3" s="9"/>
      <c r="QWL3" s="9"/>
      <c r="QWM3" s="9"/>
      <c r="QWN3" s="9"/>
      <c r="QWO3" s="9"/>
      <c r="QWP3" s="9"/>
      <c r="QWQ3" s="9"/>
      <c r="QWR3" s="9"/>
      <c r="QWS3" s="9"/>
      <c r="QWT3" s="9"/>
      <c r="QWU3" s="9"/>
      <c r="QWV3" s="9"/>
      <c r="QWW3" s="9"/>
      <c r="QWX3" s="9"/>
      <c r="QWY3" s="9"/>
      <c r="QWZ3" s="9"/>
      <c r="QXA3" s="9"/>
      <c r="QXB3" s="9"/>
      <c r="QXC3" s="9"/>
      <c r="QXD3" s="9"/>
      <c r="QXE3" s="9"/>
      <c r="QXF3" s="9"/>
      <c r="QXG3" s="9"/>
      <c r="QXH3" s="9"/>
      <c r="QXI3" s="9"/>
      <c r="QXJ3" s="9"/>
      <c r="QXK3" s="9"/>
      <c r="QXL3" s="9"/>
      <c r="QXM3" s="9"/>
      <c r="QXN3" s="9"/>
      <c r="QXO3" s="9"/>
      <c r="QXP3" s="9"/>
      <c r="QXQ3" s="9"/>
      <c r="QXR3" s="9"/>
      <c r="QXS3" s="9"/>
      <c r="QXT3" s="9"/>
      <c r="QXU3" s="9"/>
      <c r="QXV3" s="9"/>
      <c r="QXW3" s="9"/>
      <c r="QXX3" s="9"/>
      <c r="QXY3" s="9"/>
      <c r="QXZ3" s="9"/>
      <c r="QYA3" s="9"/>
      <c r="QYB3" s="9"/>
      <c r="QYC3" s="9"/>
      <c r="QYD3" s="9"/>
      <c r="QYE3" s="9"/>
      <c r="QYF3" s="9"/>
      <c r="QYG3" s="9"/>
      <c r="QYH3" s="9"/>
      <c r="QYI3" s="9"/>
      <c r="QYJ3" s="9"/>
      <c r="QYK3" s="9"/>
      <c r="QYL3" s="9"/>
      <c r="QYM3" s="9"/>
      <c r="QYN3" s="9"/>
      <c r="QYO3" s="9"/>
      <c r="QYP3" s="9"/>
      <c r="QYQ3" s="9"/>
      <c r="QYR3" s="9"/>
      <c r="QYS3" s="9"/>
      <c r="QYT3" s="9"/>
      <c r="QYU3" s="9"/>
      <c r="QYV3" s="9"/>
      <c r="QYW3" s="9"/>
      <c r="QYX3" s="9"/>
      <c r="QYY3" s="9"/>
      <c r="QYZ3" s="9"/>
      <c r="QZA3" s="9"/>
      <c r="QZB3" s="9"/>
      <c r="QZC3" s="9"/>
      <c r="QZD3" s="9"/>
      <c r="QZE3" s="9"/>
      <c r="QZF3" s="9"/>
      <c r="QZG3" s="9"/>
      <c r="QZH3" s="9"/>
      <c r="QZI3" s="9"/>
      <c r="QZJ3" s="9"/>
      <c r="QZK3" s="9"/>
      <c r="QZL3" s="9"/>
      <c r="QZM3" s="9"/>
      <c r="QZN3" s="9"/>
      <c r="QZO3" s="9"/>
      <c r="QZP3" s="9"/>
      <c r="QZQ3" s="9"/>
      <c r="QZR3" s="9"/>
      <c r="QZS3" s="9"/>
      <c r="QZT3" s="9"/>
      <c r="QZU3" s="9"/>
      <c r="QZV3" s="9"/>
      <c r="QZW3" s="9"/>
      <c r="QZX3" s="9"/>
      <c r="QZY3" s="9"/>
      <c r="QZZ3" s="9"/>
      <c r="RAA3" s="9"/>
      <c r="RAB3" s="9"/>
      <c r="RAC3" s="9"/>
      <c r="RAD3" s="9"/>
      <c r="RAE3" s="9"/>
      <c r="RAF3" s="9"/>
      <c r="RAG3" s="9"/>
      <c r="RAH3" s="9"/>
      <c r="RAI3" s="9"/>
      <c r="RAJ3" s="9"/>
      <c r="RAK3" s="9"/>
      <c r="RAL3" s="9"/>
      <c r="RAM3" s="9"/>
      <c r="RAN3" s="9"/>
      <c r="RAO3" s="9"/>
      <c r="RAP3" s="9"/>
      <c r="RAQ3" s="9"/>
      <c r="RAR3" s="9"/>
      <c r="RAS3" s="9"/>
      <c r="RAT3" s="9"/>
      <c r="RAU3" s="9"/>
      <c r="RAV3" s="9"/>
      <c r="RAW3" s="9"/>
      <c r="RAX3" s="9"/>
      <c r="RAY3" s="9"/>
      <c r="RAZ3" s="9"/>
      <c r="RBA3" s="9"/>
      <c r="RBB3" s="9"/>
      <c r="RBC3" s="9"/>
      <c r="RBD3" s="9"/>
      <c r="RBE3" s="9"/>
      <c r="RBF3" s="9"/>
      <c r="RBG3" s="9"/>
      <c r="RBH3" s="9"/>
      <c r="RBI3" s="9"/>
      <c r="RBJ3" s="9"/>
      <c r="RBK3" s="9"/>
      <c r="RBL3" s="9"/>
      <c r="RBM3" s="9"/>
      <c r="RBN3" s="9"/>
      <c r="RBO3" s="9"/>
      <c r="RBP3" s="9"/>
      <c r="RBQ3" s="9"/>
      <c r="RBR3" s="9"/>
      <c r="RBS3" s="9"/>
      <c r="RBT3" s="9"/>
      <c r="RBU3" s="9"/>
      <c r="RBV3" s="9"/>
      <c r="RBW3" s="9"/>
      <c r="RBX3" s="9"/>
      <c r="RBY3" s="9"/>
      <c r="RBZ3" s="9"/>
      <c r="RCA3" s="9"/>
      <c r="RCB3" s="9"/>
      <c r="RCC3" s="9"/>
      <c r="RCD3" s="9"/>
      <c r="RCE3" s="9"/>
      <c r="RCF3" s="9"/>
      <c r="RCG3" s="9"/>
      <c r="RCH3" s="9"/>
      <c r="RCI3" s="9"/>
      <c r="RCJ3" s="9"/>
      <c r="RCK3" s="9"/>
      <c r="RCL3" s="9"/>
      <c r="RCM3" s="9"/>
      <c r="RCN3" s="9"/>
      <c r="RCO3" s="9"/>
      <c r="RCP3" s="9"/>
      <c r="RCQ3" s="9"/>
      <c r="RCR3" s="9"/>
      <c r="RCS3" s="9"/>
      <c r="RCT3" s="9"/>
      <c r="RCU3" s="9"/>
      <c r="RCV3" s="9"/>
      <c r="RCW3" s="9"/>
      <c r="RCX3" s="9"/>
      <c r="RCY3" s="9"/>
      <c r="RCZ3" s="9"/>
      <c r="RDA3" s="9"/>
      <c r="RDB3" s="9"/>
      <c r="RDC3" s="9"/>
      <c r="RDD3" s="9"/>
      <c r="RDE3" s="9"/>
      <c r="RDF3" s="9"/>
      <c r="RDG3" s="9"/>
      <c r="RDH3" s="9"/>
      <c r="RDI3" s="9"/>
      <c r="RDJ3" s="9"/>
      <c r="RDK3" s="9"/>
      <c r="RDL3" s="9"/>
      <c r="RDM3" s="9"/>
      <c r="RDN3" s="9"/>
      <c r="RDO3" s="9"/>
      <c r="RDP3" s="9"/>
      <c r="RDQ3" s="9"/>
      <c r="RDR3" s="9"/>
      <c r="RDS3" s="9"/>
      <c r="RDT3" s="9"/>
      <c r="RDU3" s="9"/>
      <c r="RDV3" s="9"/>
      <c r="RDW3" s="9"/>
      <c r="RDX3" s="9"/>
      <c r="RDY3" s="9"/>
      <c r="RDZ3" s="9"/>
      <c r="REA3" s="9"/>
      <c r="REB3" s="9"/>
      <c r="REC3" s="9"/>
      <c r="RED3" s="9"/>
      <c r="REE3" s="9"/>
      <c r="REF3" s="9"/>
      <c r="REG3" s="9"/>
      <c r="REH3" s="9"/>
      <c r="REI3" s="9"/>
      <c r="REJ3" s="9"/>
      <c r="REK3" s="9"/>
      <c r="REL3" s="9"/>
      <c r="REM3" s="9"/>
      <c r="REN3" s="9"/>
      <c r="REO3" s="9"/>
      <c r="REP3" s="9"/>
      <c r="REQ3" s="9"/>
      <c r="RER3" s="9"/>
      <c r="RES3" s="9"/>
      <c r="RET3" s="9"/>
      <c r="REU3" s="9"/>
      <c r="REV3" s="9"/>
      <c r="REW3" s="9"/>
      <c r="REX3" s="9"/>
      <c r="REY3" s="9"/>
      <c r="REZ3" s="9"/>
      <c r="RFA3" s="9"/>
      <c r="RFB3" s="9"/>
      <c r="RFC3" s="9"/>
      <c r="RFD3" s="9"/>
      <c r="RFE3" s="9"/>
      <c r="RFF3" s="9"/>
      <c r="RFG3" s="9"/>
      <c r="RFH3" s="9"/>
      <c r="RFI3" s="9"/>
      <c r="RFJ3" s="9"/>
      <c r="RFK3" s="9"/>
      <c r="RFL3" s="9"/>
      <c r="RFM3" s="9"/>
      <c r="RFN3" s="9"/>
      <c r="RFO3" s="9"/>
      <c r="RFP3" s="9"/>
      <c r="RFQ3" s="9"/>
      <c r="RFR3" s="9"/>
      <c r="RFS3" s="9"/>
      <c r="RFT3" s="9"/>
      <c r="RFU3" s="9"/>
      <c r="RFV3" s="9"/>
      <c r="RFW3" s="9"/>
      <c r="RFX3" s="9"/>
      <c r="RFY3" s="9"/>
      <c r="RFZ3" s="9"/>
      <c r="RGA3" s="9"/>
      <c r="RGB3" s="9"/>
      <c r="RGC3" s="9"/>
      <c r="RGD3" s="9"/>
      <c r="RGE3" s="9"/>
      <c r="RGF3" s="9"/>
      <c r="RGG3" s="9"/>
      <c r="RGH3" s="9"/>
      <c r="RGI3" s="9"/>
      <c r="RGJ3" s="9"/>
      <c r="RGK3" s="9"/>
      <c r="RGL3" s="9"/>
      <c r="RGM3" s="9"/>
      <c r="RGN3" s="9"/>
      <c r="RGO3" s="9"/>
      <c r="RGP3" s="9"/>
      <c r="RGQ3" s="9"/>
      <c r="RGR3" s="9"/>
      <c r="RGS3" s="9"/>
      <c r="RGT3" s="9"/>
      <c r="RGU3" s="9"/>
      <c r="RGV3" s="9"/>
      <c r="RGW3" s="9"/>
      <c r="RGX3" s="9"/>
      <c r="RGY3" s="9"/>
      <c r="RGZ3" s="9"/>
      <c r="RHA3" s="9"/>
      <c r="RHB3" s="9"/>
      <c r="RHC3" s="9"/>
      <c r="RHD3" s="9"/>
      <c r="RHE3" s="9"/>
      <c r="RHF3" s="9"/>
      <c r="RHG3" s="9"/>
      <c r="RHH3" s="9"/>
      <c r="RHI3" s="9"/>
      <c r="RHJ3" s="9"/>
      <c r="RHK3" s="9"/>
      <c r="RHL3" s="9"/>
      <c r="RHM3" s="9"/>
      <c r="RHN3" s="9"/>
      <c r="RHO3" s="9"/>
      <c r="RHP3" s="9"/>
      <c r="RHQ3" s="9"/>
      <c r="RHR3" s="9"/>
      <c r="RHS3" s="9"/>
      <c r="RHT3" s="9"/>
      <c r="RHU3" s="9"/>
      <c r="RHV3" s="9"/>
      <c r="RHW3" s="9"/>
      <c r="RHX3" s="9"/>
      <c r="RHY3" s="9"/>
      <c r="RHZ3" s="9"/>
      <c r="RIA3" s="9"/>
      <c r="RIB3" s="9"/>
      <c r="RIC3" s="9"/>
      <c r="RID3" s="9"/>
      <c r="RIE3" s="9"/>
      <c r="RIF3" s="9"/>
      <c r="RIG3" s="9"/>
      <c r="RIH3" s="9"/>
      <c r="RII3" s="9"/>
      <c r="RIJ3" s="9"/>
      <c r="RIK3" s="9"/>
      <c r="RIL3" s="9"/>
      <c r="RIM3" s="9"/>
      <c r="RIN3" s="9"/>
      <c r="RIO3" s="9"/>
      <c r="RIP3" s="9"/>
      <c r="RIQ3" s="9"/>
      <c r="RIR3" s="9"/>
      <c r="RIS3" s="9"/>
      <c r="RIT3" s="9"/>
      <c r="RIU3" s="9"/>
      <c r="RIV3" s="9"/>
      <c r="RIW3" s="9"/>
      <c r="RIX3" s="9"/>
      <c r="RIY3" s="9"/>
      <c r="RIZ3" s="9"/>
      <c r="RJA3" s="9"/>
      <c r="RJB3" s="9"/>
      <c r="RJC3" s="9"/>
      <c r="RJD3" s="9"/>
      <c r="RJE3" s="9"/>
      <c r="RJF3" s="9"/>
      <c r="RJG3" s="9"/>
      <c r="RJH3" s="9"/>
      <c r="RJI3" s="9"/>
      <c r="RJJ3" s="9"/>
      <c r="RJK3" s="9"/>
      <c r="RJL3" s="9"/>
      <c r="RJM3" s="9"/>
      <c r="RJN3" s="9"/>
      <c r="RJO3" s="9"/>
      <c r="RJP3" s="9"/>
      <c r="RJQ3" s="9"/>
      <c r="RJR3" s="9"/>
      <c r="RJS3" s="9"/>
      <c r="RJT3" s="9"/>
      <c r="RJU3" s="9"/>
      <c r="RJV3" s="9"/>
      <c r="RJW3" s="9"/>
      <c r="RJX3" s="9"/>
      <c r="RJY3" s="9"/>
      <c r="RJZ3" s="9"/>
      <c r="RKA3" s="9"/>
      <c r="RKB3" s="9"/>
      <c r="RKC3" s="9"/>
      <c r="RKD3" s="9"/>
      <c r="RKE3" s="9"/>
      <c r="RKF3" s="9"/>
      <c r="RKG3" s="9"/>
      <c r="RKH3" s="9"/>
      <c r="RKI3" s="9"/>
      <c r="RKJ3" s="9"/>
      <c r="RKK3" s="9"/>
      <c r="RKL3" s="9"/>
      <c r="RKM3" s="9"/>
      <c r="RKN3" s="9"/>
      <c r="RKO3" s="9"/>
      <c r="RKP3" s="9"/>
      <c r="RKQ3" s="9"/>
      <c r="RKR3" s="9"/>
      <c r="RKS3" s="9"/>
      <c r="RKT3" s="9"/>
      <c r="RKU3" s="9"/>
      <c r="RKV3" s="9"/>
      <c r="RKW3" s="9"/>
      <c r="RKX3" s="9"/>
      <c r="RKY3" s="9"/>
      <c r="RKZ3" s="9"/>
      <c r="RLA3" s="9"/>
      <c r="RLB3" s="9"/>
      <c r="RLC3" s="9"/>
      <c r="RLD3" s="9"/>
      <c r="RLE3" s="9"/>
      <c r="RLF3" s="9"/>
      <c r="RLG3" s="9"/>
      <c r="RLH3" s="9"/>
      <c r="RLI3" s="9"/>
      <c r="RLJ3" s="9"/>
      <c r="RLK3" s="9"/>
      <c r="RLL3" s="9"/>
      <c r="RLM3" s="9"/>
      <c r="RLN3" s="9"/>
      <c r="RLO3" s="9"/>
      <c r="RLP3" s="9"/>
      <c r="RLQ3" s="9"/>
      <c r="RLR3" s="9"/>
      <c r="RLS3" s="9"/>
      <c r="RLT3" s="9"/>
      <c r="RLU3" s="9"/>
      <c r="RLV3" s="9"/>
      <c r="RLW3" s="9"/>
      <c r="RLX3" s="9"/>
      <c r="RLY3" s="9"/>
      <c r="RLZ3" s="9"/>
      <c r="RMA3" s="9"/>
      <c r="RMB3" s="9"/>
      <c r="RMC3" s="9"/>
      <c r="RMD3" s="9"/>
      <c r="RME3" s="9"/>
      <c r="RMF3" s="9"/>
      <c r="RMG3" s="9"/>
      <c r="RMH3" s="9"/>
      <c r="RMI3" s="9"/>
      <c r="RMJ3" s="9"/>
      <c r="RMK3" s="9"/>
      <c r="RML3" s="9"/>
      <c r="RMM3" s="9"/>
      <c r="RMN3" s="9"/>
      <c r="RMO3" s="9"/>
      <c r="RMP3" s="9"/>
      <c r="RMQ3" s="9"/>
      <c r="RMR3" s="9"/>
      <c r="RMS3" s="9"/>
      <c r="RMT3" s="9"/>
      <c r="RMU3" s="9"/>
      <c r="RMV3" s="9"/>
      <c r="RMW3" s="9"/>
      <c r="RMX3" s="9"/>
      <c r="RMY3" s="9"/>
      <c r="RMZ3" s="9"/>
      <c r="RNA3" s="9"/>
      <c r="RNB3" s="9"/>
      <c r="RNC3" s="9"/>
      <c r="RND3" s="9"/>
      <c r="RNE3" s="9"/>
      <c r="RNF3" s="9"/>
      <c r="RNG3" s="9"/>
      <c r="RNH3" s="9"/>
      <c r="RNI3" s="9"/>
      <c r="RNJ3" s="9"/>
      <c r="RNK3" s="9"/>
      <c r="RNL3" s="9"/>
      <c r="RNM3" s="9"/>
      <c r="RNN3" s="9"/>
      <c r="RNO3" s="9"/>
      <c r="RNP3" s="9"/>
      <c r="RNQ3" s="9"/>
      <c r="RNR3" s="9"/>
      <c r="RNS3" s="9"/>
      <c r="RNT3" s="9"/>
      <c r="RNU3" s="9"/>
      <c r="RNV3" s="9"/>
      <c r="RNW3" s="9"/>
      <c r="RNX3" s="9"/>
      <c r="RNY3" s="9"/>
      <c r="RNZ3" s="9"/>
      <c r="ROA3" s="9"/>
      <c r="ROB3" s="9"/>
      <c r="ROC3" s="9"/>
      <c r="ROD3" s="9"/>
      <c r="ROE3" s="9"/>
      <c r="ROF3" s="9"/>
      <c r="ROG3" s="9"/>
      <c r="ROH3" s="9"/>
      <c r="ROI3" s="9"/>
      <c r="ROJ3" s="9"/>
      <c r="ROK3" s="9"/>
      <c r="ROL3" s="9"/>
      <c r="ROM3" s="9"/>
      <c r="RON3" s="9"/>
      <c r="ROO3" s="9"/>
      <c r="ROP3" s="9"/>
      <c r="ROQ3" s="9"/>
      <c r="ROR3" s="9"/>
      <c r="ROS3" s="9"/>
      <c r="ROT3" s="9"/>
      <c r="ROU3" s="9"/>
      <c r="ROV3" s="9"/>
      <c r="ROW3" s="9"/>
      <c r="ROX3" s="9"/>
      <c r="ROY3" s="9"/>
      <c r="ROZ3" s="9"/>
      <c r="RPA3" s="9"/>
      <c r="RPB3" s="9"/>
      <c r="RPC3" s="9"/>
      <c r="RPD3" s="9"/>
      <c r="RPE3" s="9"/>
      <c r="RPF3" s="9"/>
      <c r="RPG3" s="9"/>
      <c r="RPH3" s="9"/>
      <c r="RPI3" s="9"/>
      <c r="RPJ3" s="9"/>
      <c r="RPK3" s="9"/>
      <c r="RPL3" s="9"/>
      <c r="RPM3" s="9"/>
      <c r="RPN3" s="9"/>
      <c r="RPO3" s="9"/>
      <c r="RPP3" s="9"/>
      <c r="RPQ3" s="9"/>
      <c r="RPR3" s="9"/>
      <c r="RPS3" s="9"/>
      <c r="RPT3" s="9"/>
      <c r="RPU3" s="9"/>
      <c r="RPV3" s="9"/>
      <c r="RPW3" s="9"/>
      <c r="RPX3" s="9"/>
      <c r="RPY3" s="9"/>
      <c r="RPZ3" s="9"/>
      <c r="RQA3" s="9"/>
      <c r="RQB3" s="9"/>
      <c r="RQC3" s="9"/>
      <c r="RQD3" s="9"/>
      <c r="RQE3" s="9"/>
      <c r="RQF3" s="9"/>
      <c r="RQG3" s="9"/>
      <c r="RQH3" s="9"/>
      <c r="RQI3" s="9"/>
      <c r="RQJ3" s="9"/>
      <c r="RQK3" s="9"/>
      <c r="RQL3" s="9"/>
      <c r="RQM3" s="9"/>
      <c r="RQN3" s="9"/>
      <c r="RQO3" s="9"/>
      <c r="RQP3" s="9"/>
      <c r="RQQ3" s="9"/>
      <c r="RQR3" s="9"/>
      <c r="RQS3" s="9"/>
      <c r="RQT3" s="9"/>
      <c r="RQU3" s="9"/>
      <c r="RQV3" s="9"/>
      <c r="RQW3" s="9"/>
      <c r="RQX3" s="9"/>
      <c r="RQY3" s="9"/>
      <c r="RQZ3" s="9"/>
      <c r="RRA3" s="9"/>
      <c r="RRB3" s="9"/>
      <c r="RRC3" s="9"/>
      <c r="RRD3" s="9"/>
      <c r="RRE3" s="9"/>
      <c r="RRF3" s="9"/>
      <c r="RRG3" s="9"/>
      <c r="RRH3" s="9"/>
      <c r="RRI3" s="9"/>
      <c r="RRJ3" s="9"/>
      <c r="RRK3" s="9"/>
      <c r="RRL3" s="9"/>
      <c r="RRM3" s="9"/>
      <c r="RRN3" s="9"/>
      <c r="RRO3" s="9"/>
      <c r="RRP3" s="9"/>
      <c r="RRQ3" s="9"/>
      <c r="RRR3" s="9"/>
      <c r="RRS3" s="9"/>
      <c r="RRT3" s="9"/>
      <c r="RRU3" s="9"/>
      <c r="RRV3" s="9"/>
      <c r="RRW3" s="9"/>
      <c r="RRX3" s="9"/>
      <c r="RRY3" s="9"/>
      <c r="RRZ3" s="9"/>
      <c r="RSA3" s="9"/>
      <c r="RSB3" s="9"/>
      <c r="RSC3" s="9"/>
      <c r="RSD3" s="9"/>
      <c r="RSE3" s="9"/>
      <c r="RSF3" s="9"/>
      <c r="RSG3" s="9"/>
      <c r="RSH3" s="9"/>
      <c r="RSI3" s="9"/>
      <c r="RSJ3" s="9"/>
      <c r="RSK3" s="9"/>
      <c r="RSL3" s="9"/>
      <c r="RSM3" s="9"/>
      <c r="RSN3" s="9"/>
      <c r="RSO3" s="9"/>
      <c r="RSP3" s="9"/>
      <c r="RSQ3" s="9"/>
      <c r="RSR3" s="9"/>
      <c r="RSS3" s="9"/>
      <c r="RST3" s="9"/>
      <c r="RSU3" s="9"/>
      <c r="RSV3" s="9"/>
      <c r="RSW3" s="9"/>
      <c r="RSX3" s="9"/>
      <c r="RSY3" s="9"/>
      <c r="RSZ3" s="9"/>
      <c r="RTA3" s="9"/>
      <c r="RTB3" s="9"/>
      <c r="RTC3" s="9"/>
      <c r="RTD3" s="9"/>
      <c r="RTE3" s="9"/>
      <c r="RTF3" s="9"/>
      <c r="RTG3" s="9"/>
      <c r="RTH3" s="9"/>
      <c r="RTI3" s="9"/>
      <c r="RTJ3" s="9"/>
      <c r="RTK3" s="9"/>
      <c r="RTL3" s="9"/>
      <c r="RTM3" s="9"/>
      <c r="RTN3" s="9"/>
      <c r="RTO3" s="9"/>
      <c r="RTP3" s="9"/>
      <c r="RTQ3" s="9"/>
      <c r="RTR3" s="9"/>
      <c r="RTS3" s="9"/>
      <c r="RTT3" s="9"/>
      <c r="RTU3" s="9"/>
      <c r="RTV3" s="9"/>
      <c r="RTW3" s="9"/>
      <c r="RTX3" s="9"/>
      <c r="RTY3" s="9"/>
      <c r="RTZ3" s="9"/>
      <c r="RUA3" s="9"/>
      <c r="RUB3" s="9"/>
      <c r="RUC3" s="9"/>
      <c r="RUD3" s="9"/>
      <c r="RUE3" s="9"/>
      <c r="RUF3" s="9"/>
      <c r="RUG3" s="9"/>
      <c r="RUH3" s="9"/>
      <c r="RUI3" s="9"/>
      <c r="RUJ3" s="9"/>
      <c r="RUK3" s="9"/>
      <c r="RUL3" s="9"/>
      <c r="RUM3" s="9"/>
      <c r="RUN3" s="9"/>
      <c r="RUO3" s="9"/>
      <c r="RUP3" s="9"/>
      <c r="RUQ3" s="9"/>
      <c r="RUR3" s="9"/>
      <c r="RUS3" s="9"/>
      <c r="RUT3" s="9"/>
      <c r="RUU3" s="9"/>
      <c r="RUV3" s="9"/>
      <c r="RUW3" s="9"/>
      <c r="RUX3" s="9"/>
      <c r="RUY3" s="9"/>
      <c r="RUZ3" s="9"/>
      <c r="RVA3" s="9"/>
      <c r="RVB3" s="9"/>
      <c r="RVC3" s="9"/>
      <c r="RVD3" s="9"/>
      <c r="RVE3" s="9"/>
      <c r="RVF3" s="9"/>
      <c r="RVG3" s="9"/>
      <c r="RVH3" s="9"/>
      <c r="RVI3" s="9"/>
      <c r="RVJ3" s="9"/>
      <c r="RVK3" s="9"/>
      <c r="RVL3" s="9"/>
      <c r="RVM3" s="9"/>
      <c r="RVN3" s="9"/>
      <c r="RVO3" s="9"/>
      <c r="RVP3" s="9"/>
      <c r="RVQ3" s="9"/>
      <c r="RVR3" s="9"/>
      <c r="RVS3" s="9"/>
      <c r="RVT3" s="9"/>
      <c r="RVU3" s="9"/>
      <c r="RVV3" s="9"/>
      <c r="RVW3" s="9"/>
      <c r="RVX3" s="9"/>
      <c r="RVY3" s="9"/>
      <c r="RVZ3" s="9"/>
      <c r="RWA3" s="9"/>
      <c r="RWB3" s="9"/>
      <c r="RWC3" s="9"/>
      <c r="RWD3" s="9"/>
      <c r="RWE3" s="9"/>
      <c r="RWF3" s="9"/>
      <c r="RWG3" s="9"/>
      <c r="RWH3" s="9"/>
      <c r="RWI3" s="9"/>
      <c r="RWJ3" s="9"/>
      <c r="RWK3" s="9"/>
      <c r="RWL3" s="9"/>
      <c r="RWM3" s="9"/>
      <c r="RWN3" s="9"/>
      <c r="RWO3" s="9"/>
      <c r="RWP3" s="9"/>
      <c r="RWQ3" s="9"/>
      <c r="RWR3" s="9"/>
      <c r="RWS3" s="9"/>
      <c r="RWT3" s="9"/>
      <c r="RWU3" s="9"/>
      <c r="RWV3" s="9"/>
      <c r="RWW3" s="9"/>
      <c r="RWX3" s="9"/>
      <c r="RWY3" s="9"/>
      <c r="RWZ3" s="9"/>
      <c r="RXA3" s="9"/>
      <c r="RXB3" s="9"/>
      <c r="RXC3" s="9"/>
      <c r="RXD3" s="9"/>
      <c r="RXE3" s="9"/>
      <c r="RXF3" s="9"/>
      <c r="RXG3" s="9"/>
      <c r="RXH3" s="9"/>
      <c r="RXI3" s="9"/>
      <c r="RXJ3" s="9"/>
      <c r="RXK3" s="9"/>
      <c r="RXL3" s="9"/>
      <c r="RXM3" s="9"/>
      <c r="RXN3" s="9"/>
      <c r="RXO3" s="9"/>
      <c r="RXP3" s="9"/>
      <c r="RXQ3" s="9"/>
      <c r="RXR3" s="9"/>
      <c r="RXS3" s="9"/>
      <c r="RXT3" s="9"/>
      <c r="RXU3" s="9"/>
      <c r="RXV3" s="9"/>
      <c r="RXW3" s="9"/>
      <c r="RXX3" s="9"/>
      <c r="RXY3" s="9"/>
      <c r="RXZ3" s="9"/>
      <c r="RYA3" s="9"/>
      <c r="RYB3" s="9"/>
      <c r="RYC3" s="9"/>
      <c r="RYD3" s="9"/>
      <c r="RYE3" s="9"/>
      <c r="RYF3" s="9"/>
      <c r="RYG3" s="9"/>
      <c r="RYH3" s="9"/>
      <c r="RYI3" s="9"/>
      <c r="RYJ3" s="9"/>
      <c r="RYK3" s="9"/>
      <c r="RYL3" s="9"/>
      <c r="RYM3" s="9"/>
      <c r="RYN3" s="9"/>
      <c r="RYO3" s="9"/>
      <c r="RYP3" s="9"/>
      <c r="RYQ3" s="9"/>
      <c r="RYR3" s="9"/>
      <c r="RYS3" s="9"/>
      <c r="RYT3" s="9"/>
      <c r="RYU3" s="9"/>
      <c r="RYV3" s="9"/>
      <c r="RYW3" s="9"/>
      <c r="RYX3" s="9"/>
      <c r="RYY3" s="9"/>
      <c r="RYZ3" s="9"/>
      <c r="RZA3" s="9"/>
      <c r="RZB3" s="9"/>
      <c r="RZC3" s="9"/>
      <c r="RZD3" s="9"/>
      <c r="RZE3" s="9"/>
      <c r="RZF3" s="9"/>
      <c r="RZG3" s="9"/>
      <c r="RZH3" s="9"/>
      <c r="RZI3" s="9"/>
      <c r="RZJ3" s="9"/>
      <c r="RZK3" s="9"/>
      <c r="RZL3" s="9"/>
      <c r="RZM3" s="9"/>
      <c r="RZN3" s="9"/>
      <c r="RZO3" s="9"/>
      <c r="RZP3" s="9"/>
      <c r="RZQ3" s="9"/>
      <c r="RZR3" s="9"/>
      <c r="RZS3" s="9"/>
      <c r="RZT3" s="9"/>
      <c r="RZU3" s="9"/>
      <c r="RZV3" s="9"/>
      <c r="RZW3" s="9"/>
      <c r="RZX3" s="9"/>
      <c r="RZY3" s="9"/>
      <c r="RZZ3" s="9"/>
      <c r="SAA3" s="9"/>
      <c r="SAB3" s="9"/>
      <c r="SAC3" s="9"/>
      <c r="SAD3" s="9"/>
      <c r="SAE3" s="9"/>
      <c r="SAF3" s="9"/>
      <c r="SAG3" s="9"/>
      <c r="SAH3" s="9"/>
      <c r="SAI3" s="9"/>
      <c r="SAJ3" s="9"/>
      <c r="SAK3" s="9"/>
      <c r="SAL3" s="9"/>
      <c r="SAM3" s="9"/>
      <c r="SAN3" s="9"/>
      <c r="SAO3" s="9"/>
      <c r="SAP3" s="9"/>
      <c r="SAQ3" s="9"/>
      <c r="SAR3" s="9"/>
      <c r="SAS3" s="9"/>
      <c r="SAT3" s="9"/>
      <c r="SAU3" s="9"/>
      <c r="SAV3" s="9"/>
      <c r="SAW3" s="9"/>
      <c r="SAX3" s="9"/>
      <c r="SAY3" s="9"/>
      <c r="SAZ3" s="9"/>
      <c r="SBA3" s="9"/>
      <c r="SBB3" s="9"/>
      <c r="SBC3" s="9"/>
      <c r="SBD3" s="9"/>
      <c r="SBE3" s="9"/>
      <c r="SBF3" s="9"/>
      <c r="SBG3" s="9"/>
      <c r="SBH3" s="9"/>
      <c r="SBI3" s="9"/>
      <c r="SBJ3" s="9"/>
      <c r="SBK3" s="9"/>
      <c r="SBL3" s="9"/>
      <c r="SBM3" s="9"/>
      <c r="SBN3" s="9"/>
      <c r="SBO3" s="9"/>
      <c r="SBP3" s="9"/>
      <c r="SBQ3" s="9"/>
      <c r="SBR3" s="9"/>
      <c r="SBS3" s="9"/>
      <c r="SBT3" s="9"/>
      <c r="SBU3" s="9"/>
      <c r="SBV3" s="9"/>
      <c r="SBW3" s="9"/>
      <c r="SBX3" s="9"/>
      <c r="SBY3" s="9"/>
      <c r="SBZ3" s="9"/>
      <c r="SCA3" s="9"/>
      <c r="SCB3" s="9"/>
      <c r="SCC3" s="9"/>
      <c r="SCD3" s="9"/>
      <c r="SCE3" s="9"/>
      <c r="SCF3" s="9"/>
      <c r="SCG3" s="9"/>
      <c r="SCH3" s="9"/>
      <c r="SCI3" s="9"/>
      <c r="SCJ3" s="9"/>
      <c r="SCK3" s="9"/>
      <c r="SCL3" s="9"/>
      <c r="SCM3" s="9"/>
      <c r="SCN3" s="9"/>
      <c r="SCO3" s="9"/>
      <c r="SCP3" s="9"/>
      <c r="SCQ3" s="9"/>
      <c r="SCR3" s="9"/>
      <c r="SCS3" s="9"/>
      <c r="SCT3" s="9"/>
      <c r="SCU3" s="9"/>
      <c r="SCV3" s="9"/>
      <c r="SCW3" s="9"/>
      <c r="SCX3" s="9"/>
      <c r="SCY3" s="9"/>
      <c r="SCZ3" s="9"/>
      <c r="SDA3" s="9"/>
      <c r="SDB3" s="9"/>
      <c r="SDC3" s="9"/>
      <c r="SDD3" s="9"/>
      <c r="SDE3" s="9"/>
      <c r="SDF3" s="9"/>
      <c r="SDG3" s="9"/>
      <c r="SDH3" s="9"/>
      <c r="SDI3" s="9"/>
      <c r="SDJ3" s="9"/>
      <c r="SDK3" s="9"/>
      <c r="SDL3" s="9"/>
      <c r="SDM3" s="9"/>
      <c r="SDN3" s="9"/>
      <c r="SDO3" s="9"/>
      <c r="SDP3" s="9"/>
      <c r="SDQ3" s="9"/>
      <c r="SDR3" s="9"/>
      <c r="SDS3" s="9"/>
      <c r="SDT3" s="9"/>
      <c r="SDU3" s="9"/>
      <c r="SDV3" s="9"/>
      <c r="SDW3" s="9"/>
      <c r="SDX3" s="9"/>
      <c r="SDY3" s="9"/>
      <c r="SDZ3" s="9"/>
      <c r="SEA3" s="9"/>
      <c r="SEB3" s="9"/>
      <c r="SEC3" s="9"/>
      <c r="SED3" s="9"/>
      <c r="SEE3" s="9"/>
      <c r="SEF3" s="9"/>
      <c r="SEG3" s="9"/>
      <c r="SEH3" s="9"/>
      <c r="SEI3" s="9"/>
      <c r="SEJ3" s="9"/>
      <c r="SEK3" s="9"/>
      <c r="SEL3" s="9"/>
      <c r="SEM3" s="9"/>
      <c r="SEN3" s="9"/>
      <c r="SEO3" s="9"/>
      <c r="SEP3" s="9"/>
      <c r="SEQ3" s="9"/>
      <c r="SER3" s="9"/>
      <c r="SES3" s="9"/>
      <c r="SET3" s="9"/>
      <c r="SEU3" s="9"/>
      <c r="SEV3" s="9"/>
      <c r="SEW3" s="9"/>
      <c r="SEX3" s="9"/>
      <c r="SEY3" s="9"/>
      <c r="SEZ3" s="9"/>
      <c r="SFA3" s="9"/>
      <c r="SFB3" s="9"/>
      <c r="SFC3" s="9"/>
      <c r="SFD3" s="9"/>
      <c r="SFE3" s="9"/>
      <c r="SFF3" s="9"/>
      <c r="SFG3" s="9"/>
      <c r="SFH3" s="9"/>
      <c r="SFI3" s="9"/>
      <c r="SFJ3" s="9"/>
      <c r="SFK3" s="9"/>
      <c r="SFL3" s="9"/>
      <c r="SFM3" s="9"/>
      <c r="SFN3" s="9"/>
      <c r="SFO3" s="9"/>
      <c r="SFP3" s="9"/>
      <c r="SFQ3" s="9"/>
      <c r="SFR3" s="9"/>
      <c r="SFS3" s="9"/>
      <c r="SFT3" s="9"/>
      <c r="SFU3" s="9"/>
      <c r="SFV3" s="9"/>
      <c r="SFW3" s="9"/>
      <c r="SFX3" s="9"/>
      <c r="SFY3" s="9"/>
      <c r="SFZ3" s="9"/>
      <c r="SGA3" s="9"/>
      <c r="SGB3" s="9"/>
      <c r="SGC3" s="9"/>
      <c r="SGD3" s="9"/>
      <c r="SGE3" s="9"/>
      <c r="SGF3" s="9"/>
      <c r="SGG3" s="9"/>
      <c r="SGH3" s="9"/>
      <c r="SGI3" s="9"/>
      <c r="SGJ3" s="9"/>
      <c r="SGK3" s="9"/>
      <c r="SGL3" s="9"/>
      <c r="SGM3" s="9"/>
      <c r="SGN3" s="9"/>
      <c r="SGO3" s="9"/>
      <c r="SGP3" s="9"/>
      <c r="SGQ3" s="9"/>
      <c r="SGR3" s="9"/>
      <c r="SGS3" s="9"/>
      <c r="SGT3" s="9"/>
      <c r="SGU3" s="9"/>
      <c r="SGV3" s="9"/>
      <c r="SGW3" s="9"/>
      <c r="SGX3" s="9"/>
      <c r="SGY3" s="9"/>
      <c r="SGZ3" s="9"/>
      <c r="SHA3" s="9"/>
      <c r="SHB3" s="9"/>
      <c r="SHC3" s="9"/>
      <c r="SHD3" s="9"/>
      <c r="SHE3" s="9"/>
      <c r="SHF3" s="9"/>
      <c r="SHG3" s="9"/>
      <c r="SHH3" s="9"/>
      <c r="SHI3" s="9"/>
      <c r="SHJ3" s="9"/>
      <c r="SHK3" s="9"/>
      <c r="SHL3" s="9"/>
      <c r="SHM3" s="9"/>
      <c r="SHN3" s="9"/>
      <c r="SHO3" s="9"/>
      <c r="SHP3" s="9"/>
      <c r="SHQ3" s="9"/>
      <c r="SHR3" s="9"/>
      <c r="SHS3" s="9"/>
      <c r="SHT3" s="9"/>
      <c r="SHU3" s="9"/>
      <c r="SHV3" s="9"/>
      <c r="SHW3" s="9"/>
      <c r="SHX3" s="9"/>
      <c r="SHY3" s="9"/>
      <c r="SHZ3" s="9"/>
      <c r="SIA3" s="9"/>
      <c r="SIB3" s="9"/>
      <c r="SIC3" s="9"/>
      <c r="SID3" s="9"/>
      <c r="SIE3" s="9"/>
      <c r="SIF3" s="9"/>
      <c r="SIG3" s="9"/>
      <c r="SIH3" s="9"/>
      <c r="SII3" s="9"/>
      <c r="SIJ3" s="9"/>
      <c r="SIK3" s="9"/>
      <c r="SIL3" s="9"/>
      <c r="SIM3" s="9"/>
      <c r="SIN3" s="9"/>
      <c r="SIO3" s="9"/>
      <c r="SIP3" s="9"/>
      <c r="SIQ3" s="9"/>
      <c r="SIR3" s="9"/>
      <c r="SIS3" s="9"/>
      <c r="SIT3" s="9"/>
      <c r="SIU3" s="9"/>
      <c r="SIV3" s="9"/>
      <c r="SIW3" s="9"/>
      <c r="SIX3" s="9"/>
      <c r="SIY3" s="9"/>
      <c r="SIZ3" s="9"/>
      <c r="SJA3" s="9"/>
      <c r="SJB3" s="9"/>
      <c r="SJC3" s="9"/>
      <c r="SJD3" s="9"/>
      <c r="SJE3" s="9"/>
      <c r="SJF3" s="9"/>
      <c r="SJG3" s="9"/>
      <c r="SJH3" s="9"/>
      <c r="SJI3" s="9"/>
      <c r="SJJ3" s="9"/>
      <c r="SJK3" s="9"/>
      <c r="SJL3" s="9"/>
      <c r="SJM3" s="9"/>
      <c r="SJN3" s="9"/>
      <c r="SJO3" s="9"/>
      <c r="SJP3" s="9"/>
      <c r="SJQ3" s="9"/>
      <c r="SJR3" s="9"/>
      <c r="SJS3" s="9"/>
      <c r="SJT3" s="9"/>
      <c r="SJU3" s="9"/>
      <c r="SJV3" s="9"/>
      <c r="SJW3" s="9"/>
      <c r="SJX3" s="9"/>
      <c r="SJY3" s="9"/>
      <c r="SJZ3" s="9"/>
      <c r="SKA3" s="9"/>
      <c r="SKB3" s="9"/>
      <c r="SKC3" s="9"/>
      <c r="SKD3" s="9"/>
      <c r="SKE3" s="9"/>
      <c r="SKF3" s="9"/>
      <c r="SKG3" s="9"/>
      <c r="SKH3" s="9"/>
      <c r="SKI3" s="9"/>
      <c r="SKJ3" s="9"/>
      <c r="SKK3" s="9"/>
      <c r="SKL3" s="9"/>
      <c r="SKM3" s="9"/>
      <c r="SKN3" s="9"/>
      <c r="SKO3" s="9"/>
      <c r="SKP3" s="9"/>
      <c r="SKQ3" s="9"/>
      <c r="SKR3" s="9"/>
      <c r="SKS3" s="9"/>
      <c r="SKT3" s="9"/>
      <c r="SKU3" s="9"/>
      <c r="SKV3" s="9"/>
      <c r="SKW3" s="9"/>
      <c r="SKX3" s="9"/>
      <c r="SKY3" s="9"/>
      <c r="SKZ3" s="9"/>
      <c r="SLA3" s="9"/>
      <c r="SLB3" s="9"/>
      <c r="SLC3" s="9"/>
      <c r="SLD3" s="9"/>
      <c r="SLE3" s="9"/>
      <c r="SLF3" s="9"/>
      <c r="SLG3" s="9"/>
      <c r="SLH3" s="9"/>
      <c r="SLI3" s="9"/>
      <c r="SLJ3" s="9"/>
      <c r="SLK3" s="9"/>
      <c r="SLL3" s="9"/>
      <c r="SLM3" s="9"/>
      <c r="SLN3" s="9"/>
      <c r="SLO3" s="9"/>
      <c r="SLP3" s="9"/>
      <c r="SLQ3" s="9"/>
      <c r="SLR3" s="9"/>
      <c r="SLS3" s="9"/>
      <c r="SLT3" s="9"/>
      <c r="SLU3" s="9"/>
      <c r="SLV3" s="9"/>
      <c r="SLW3" s="9"/>
      <c r="SLX3" s="9"/>
      <c r="SLY3" s="9"/>
      <c r="SLZ3" s="9"/>
      <c r="SMA3" s="9"/>
      <c r="SMB3" s="9"/>
      <c r="SMC3" s="9"/>
      <c r="SMD3" s="9"/>
      <c r="SME3" s="9"/>
      <c r="SMF3" s="9"/>
      <c r="SMG3" s="9"/>
      <c r="SMH3" s="9"/>
      <c r="SMI3" s="9"/>
      <c r="SMJ3" s="9"/>
      <c r="SMK3" s="9"/>
      <c r="SML3" s="9"/>
      <c r="SMM3" s="9"/>
      <c r="SMN3" s="9"/>
      <c r="SMO3" s="9"/>
      <c r="SMP3" s="9"/>
      <c r="SMQ3" s="9"/>
      <c r="SMR3" s="9"/>
      <c r="SMS3" s="9"/>
      <c r="SMT3" s="9"/>
      <c r="SMU3" s="9"/>
      <c r="SMV3" s="9"/>
      <c r="SMW3" s="9"/>
      <c r="SMX3" s="9"/>
      <c r="SMY3" s="9"/>
      <c r="SMZ3" s="9"/>
      <c r="SNA3" s="9"/>
      <c r="SNB3" s="9"/>
      <c r="SNC3" s="9"/>
      <c r="SND3" s="9"/>
      <c r="SNE3" s="9"/>
      <c r="SNF3" s="9"/>
      <c r="SNG3" s="9"/>
      <c r="SNH3" s="9"/>
      <c r="SNI3" s="9"/>
      <c r="SNJ3" s="9"/>
      <c r="SNK3" s="9"/>
      <c r="SNL3" s="9"/>
      <c r="SNM3" s="9"/>
      <c r="SNN3" s="9"/>
      <c r="SNO3" s="9"/>
      <c r="SNP3" s="9"/>
      <c r="SNQ3" s="9"/>
      <c r="SNR3" s="9"/>
      <c r="SNS3" s="9"/>
      <c r="SNT3" s="9"/>
      <c r="SNU3" s="9"/>
      <c r="SNV3" s="9"/>
      <c r="SNW3" s="9"/>
      <c r="SNX3" s="9"/>
      <c r="SNY3" s="9"/>
      <c r="SNZ3" s="9"/>
      <c r="SOA3" s="9"/>
      <c r="SOB3" s="9"/>
      <c r="SOC3" s="9"/>
      <c r="SOD3" s="9"/>
      <c r="SOE3" s="9"/>
      <c r="SOF3" s="9"/>
      <c r="SOG3" s="9"/>
      <c r="SOH3" s="9"/>
      <c r="SOI3" s="9"/>
      <c r="SOJ3" s="9"/>
      <c r="SOK3" s="9"/>
      <c r="SOL3" s="9"/>
      <c r="SOM3" s="9"/>
      <c r="SON3" s="9"/>
      <c r="SOO3" s="9"/>
      <c r="SOP3" s="9"/>
      <c r="SOQ3" s="9"/>
      <c r="SOR3" s="9"/>
      <c r="SOS3" s="9"/>
      <c r="SOT3" s="9"/>
      <c r="SOU3" s="9"/>
      <c r="SOV3" s="9"/>
      <c r="SOW3" s="9"/>
      <c r="SOX3" s="9"/>
      <c r="SOY3" s="9"/>
      <c r="SOZ3" s="9"/>
      <c r="SPA3" s="9"/>
      <c r="SPB3" s="9"/>
      <c r="SPC3" s="9"/>
      <c r="SPD3" s="9"/>
      <c r="SPE3" s="9"/>
      <c r="SPF3" s="9"/>
      <c r="SPG3" s="9"/>
      <c r="SPH3" s="9"/>
      <c r="SPI3" s="9"/>
      <c r="SPJ3" s="9"/>
      <c r="SPK3" s="9"/>
      <c r="SPL3" s="9"/>
      <c r="SPM3" s="9"/>
      <c r="SPN3" s="9"/>
      <c r="SPO3" s="9"/>
      <c r="SPP3" s="9"/>
      <c r="SPQ3" s="9"/>
      <c r="SPR3" s="9"/>
      <c r="SPS3" s="9"/>
      <c r="SPT3" s="9"/>
      <c r="SPU3" s="9"/>
      <c r="SPV3" s="9"/>
      <c r="SPW3" s="9"/>
      <c r="SPX3" s="9"/>
      <c r="SPY3" s="9"/>
      <c r="SPZ3" s="9"/>
      <c r="SQA3" s="9"/>
      <c r="SQB3" s="9"/>
      <c r="SQC3" s="9"/>
      <c r="SQD3" s="9"/>
      <c r="SQE3" s="9"/>
      <c r="SQF3" s="9"/>
      <c r="SQG3" s="9"/>
      <c r="SQH3" s="9"/>
      <c r="SQI3" s="9"/>
      <c r="SQJ3" s="9"/>
      <c r="SQK3" s="9"/>
      <c r="SQL3" s="9"/>
      <c r="SQM3" s="9"/>
      <c r="SQN3" s="9"/>
      <c r="SQO3" s="9"/>
      <c r="SQP3" s="9"/>
      <c r="SQQ3" s="9"/>
      <c r="SQR3" s="9"/>
      <c r="SQS3" s="9"/>
      <c r="SQT3" s="9"/>
      <c r="SQU3" s="9"/>
      <c r="SQV3" s="9"/>
      <c r="SQW3" s="9"/>
      <c r="SQX3" s="9"/>
      <c r="SQY3" s="9"/>
      <c r="SQZ3" s="9"/>
      <c r="SRA3" s="9"/>
      <c r="SRB3" s="9"/>
      <c r="SRC3" s="9"/>
      <c r="SRD3" s="9"/>
      <c r="SRE3" s="9"/>
      <c r="SRF3" s="9"/>
      <c r="SRG3" s="9"/>
      <c r="SRH3" s="9"/>
      <c r="SRI3" s="9"/>
      <c r="SRJ3" s="9"/>
      <c r="SRK3" s="9"/>
      <c r="SRL3" s="9"/>
      <c r="SRM3" s="9"/>
      <c r="SRN3" s="9"/>
      <c r="SRO3" s="9"/>
      <c r="SRP3" s="9"/>
      <c r="SRQ3" s="9"/>
      <c r="SRR3" s="9"/>
      <c r="SRS3" s="9"/>
      <c r="SRT3" s="9"/>
      <c r="SRU3" s="9"/>
      <c r="SRV3" s="9"/>
      <c r="SRW3" s="9"/>
      <c r="SRX3" s="9"/>
      <c r="SRY3" s="9"/>
      <c r="SRZ3" s="9"/>
      <c r="SSA3" s="9"/>
      <c r="SSB3" s="9"/>
      <c r="SSC3" s="9"/>
      <c r="SSD3" s="9"/>
      <c r="SSE3" s="9"/>
      <c r="SSF3" s="9"/>
      <c r="SSG3" s="9"/>
      <c r="SSH3" s="9"/>
      <c r="SSI3" s="9"/>
      <c r="SSJ3" s="9"/>
      <c r="SSK3" s="9"/>
      <c r="SSL3" s="9"/>
      <c r="SSM3" s="9"/>
      <c r="SSN3" s="9"/>
      <c r="SSO3" s="9"/>
      <c r="SSP3" s="9"/>
      <c r="SSQ3" s="9"/>
      <c r="SSR3" s="9"/>
      <c r="SSS3" s="9"/>
      <c r="SST3" s="9"/>
      <c r="SSU3" s="9"/>
      <c r="SSV3" s="9"/>
      <c r="SSW3" s="9"/>
      <c r="SSX3" s="9"/>
      <c r="SSY3" s="9"/>
      <c r="SSZ3" s="9"/>
      <c r="STA3" s="9"/>
      <c r="STB3" s="9"/>
      <c r="STC3" s="9"/>
      <c r="STD3" s="9"/>
      <c r="STE3" s="9"/>
      <c r="STF3" s="9"/>
      <c r="STG3" s="9"/>
      <c r="STH3" s="9"/>
      <c r="STI3" s="9"/>
      <c r="STJ3" s="9"/>
      <c r="STK3" s="9"/>
      <c r="STL3" s="9"/>
      <c r="STM3" s="9"/>
      <c r="STN3" s="9"/>
      <c r="STO3" s="9"/>
      <c r="STP3" s="9"/>
      <c r="STQ3" s="9"/>
      <c r="STR3" s="9"/>
      <c r="STS3" s="9"/>
      <c r="STT3" s="9"/>
      <c r="STU3" s="9"/>
      <c r="STV3" s="9"/>
      <c r="STW3" s="9"/>
      <c r="STX3" s="9"/>
      <c r="STY3" s="9"/>
      <c r="STZ3" s="9"/>
      <c r="SUA3" s="9"/>
      <c r="SUB3" s="9"/>
      <c r="SUC3" s="9"/>
      <c r="SUD3" s="9"/>
      <c r="SUE3" s="9"/>
      <c r="SUF3" s="9"/>
      <c r="SUG3" s="9"/>
      <c r="SUH3" s="9"/>
      <c r="SUI3" s="9"/>
      <c r="SUJ3" s="9"/>
      <c r="SUK3" s="9"/>
      <c r="SUL3" s="9"/>
      <c r="SUM3" s="9"/>
      <c r="SUN3" s="9"/>
      <c r="SUO3" s="9"/>
      <c r="SUP3" s="9"/>
      <c r="SUQ3" s="9"/>
      <c r="SUR3" s="9"/>
      <c r="SUS3" s="9"/>
      <c r="SUT3" s="9"/>
      <c r="SUU3" s="9"/>
      <c r="SUV3" s="9"/>
      <c r="SUW3" s="9"/>
      <c r="SUX3" s="9"/>
      <c r="SUY3" s="9"/>
      <c r="SUZ3" s="9"/>
      <c r="SVA3" s="9"/>
      <c r="SVB3" s="9"/>
      <c r="SVC3" s="9"/>
      <c r="SVD3" s="9"/>
      <c r="SVE3" s="9"/>
      <c r="SVF3" s="9"/>
      <c r="SVG3" s="9"/>
      <c r="SVH3" s="9"/>
      <c r="SVI3" s="9"/>
      <c r="SVJ3" s="9"/>
      <c r="SVK3" s="9"/>
      <c r="SVL3" s="9"/>
      <c r="SVM3" s="9"/>
      <c r="SVN3" s="9"/>
      <c r="SVO3" s="9"/>
      <c r="SVP3" s="9"/>
      <c r="SVQ3" s="9"/>
      <c r="SVR3" s="9"/>
      <c r="SVS3" s="9"/>
      <c r="SVT3" s="9"/>
      <c r="SVU3" s="9"/>
      <c r="SVV3" s="9"/>
      <c r="SVW3" s="9"/>
      <c r="SVX3" s="9"/>
      <c r="SVY3" s="9"/>
      <c r="SVZ3" s="9"/>
      <c r="SWA3" s="9"/>
      <c r="SWB3" s="9"/>
      <c r="SWC3" s="9"/>
      <c r="SWD3" s="9"/>
      <c r="SWE3" s="9"/>
      <c r="SWF3" s="9"/>
      <c r="SWG3" s="9"/>
      <c r="SWH3" s="9"/>
      <c r="SWI3" s="9"/>
      <c r="SWJ3" s="9"/>
      <c r="SWK3" s="9"/>
      <c r="SWL3" s="9"/>
      <c r="SWM3" s="9"/>
      <c r="SWN3" s="9"/>
      <c r="SWO3" s="9"/>
      <c r="SWP3" s="9"/>
      <c r="SWQ3" s="9"/>
      <c r="SWR3" s="9"/>
      <c r="SWS3" s="9"/>
      <c r="SWT3" s="9"/>
      <c r="SWU3" s="9"/>
      <c r="SWV3" s="9"/>
      <c r="SWW3" s="9"/>
      <c r="SWX3" s="9"/>
      <c r="SWY3" s="9"/>
      <c r="SWZ3" s="9"/>
      <c r="SXA3" s="9"/>
      <c r="SXB3" s="9"/>
      <c r="SXC3" s="9"/>
      <c r="SXD3" s="9"/>
      <c r="SXE3" s="9"/>
      <c r="SXF3" s="9"/>
      <c r="SXG3" s="9"/>
      <c r="SXH3" s="9"/>
      <c r="SXI3" s="9"/>
      <c r="SXJ3" s="9"/>
      <c r="SXK3" s="9"/>
      <c r="SXL3" s="9"/>
      <c r="SXM3" s="9"/>
      <c r="SXN3" s="9"/>
      <c r="SXO3" s="9"/>
      <c r="SXP3" s="9"/>
      <c r="SXQ3" s="9"/>
      <c r="SXR3" s="9"/>
      <c r="SXS3" s="9"/>
      <c r="SXT3" s="9"/>
      <c r="SXU3" s="9"/>
      <c r="SXV3" s="9"/>
      <c r="SXW3" s="9"/>
      <c r="SXX3" s="9"/>
      <c r="SXY3" s="9"/>
      <c r="SXZ3" s="9"/>
      <c r="SYA3" s="9"/>
      <c r="SYB3" s="9"/>
      <c r="SYC3" s="9"/>
      <c r="SYD3" s="9"/>
      <c r="SYE3" s="9"/>
      <c r="SYF3" s="9"/>
      <c r="SYG3" s="9"/>
      <c r="SYH3" s="9"/>
      <c r="SYI3" s="9"/>
      <c r="SYJ3" s="9"/>
      <c r="SYK3" s="9"/>
      <c r="SYL3" s="9"/>
      <c r="SYM3" s="9"/>
      <c r="SYN3" s="9"/>
      <c r="SYO3" s="9"/>
      <c r="SYP3" s="9"/>
      <c r="SYQ3" s="9"/>
      <c r="SYR3" s="9"/>
      <c r="SYS3" s="9"/>
      <c r="SYT3" s="9"/>
      <c r="SYU3" s="9"/>
      <c r="SYV3" s="9"/>
      <c r="SYW3" s="9"/>
      <c r="SYX3" s="9"/>
      <c r="SYY3" s="9"/>
      <c r="SYZ3" s="9"/>
      <c r="SZA3" s="9"/>
      <c r="SZB3" s="9"/>
      <c r="SZC3" s="9"/>
      <c r="SZD3" s="9"/>
      <c r="SZE3" s="9"/>
      <c r="SZF3" s="9"/>
      <c r="SZG3" s="9"/>
      <c r="SZH3" s="9"/>
      <c r="SZI3" s="9"/>
      <c r="SZJ3" s="9"/>
      <c r="SZK3" s="9"/>
      <c r="SZL3" s="9"/>
      <c r="SZM3" s="9"/>
      <c r="SZN3" s="9"/>
      <c r="SZO3" s="9"/>
      <c r="SZP3" s="9"/>
      <c r="SZQ3" s="9"/>
      <c r="SZR3" s="9"/>
      <c r="SZS3" s="9"/>
      <c r="SZT3" s="9"/>
      <c r="SZU3" s="9"/>
      <c r="SZV3" s="9"/>
      <c r="SZW3" s="9"/>
      <c r="SZX3" s="9"/>
      <c r="SZY3" s="9"/>
      <c r="SZZ3" s="9"/>
      <c r="TAA3" s="9"/>
      <c r="TAB3" s="9"/>
      <c r="TAC3" s="9"/>
      <c r="TAD3" s="9"/>
      <c r="TAE3" s="9"/>
      <c r="TAF3" s="9"/>
      <c r="TAG3" s="9"/>
      <c r="TAH3" s="9"/>
      <c r="TAI3" s="9"/>
      <c r="TAJ3" s="9"/>
      <c r="TAK3" s="9"/>
      <c r="TAL3" s="9"/>
      <c r="TAM3" s="9"/>
      <c r="TAN3" s="9"/>
      <c r="TAO3" s="9"/>
      <c r="TAP3" s="9"/>
      <c r="TAQ3" s="9"/>
      <c r="TAR3" s="9"/>
      <c r="TAS3" s="9"/>
      <c r="TAT3" s="9"/>
      <c r="TAU3" s="9"/>
      <c r="TAV3" s="9"/>
      <c r="TAW3" s="9"/>
      <c r="TAX3" s="9"/>
      <c r="TAY3" s="9"/>
      <c r="TAZ3" s="9"/>
      <c r="TBA3" s="9"/>
      <c r="TBB3" s="9"/>
      <c r="TBC3" s="9"/>
      <c r="TBD3" s="9"/>
      <c r="TBE3" s="9"/>
      <c r="TBF3" s="9"/>
      <c r="TBG3" s="9"/>
      <c r="TBH3" s="9"/>
      <c r="TBI3" s="9"/>
      <c r="TBJ3" s="9"/>
      <c r="TBK3" s="9"/>
      <c r="TBL3" s="9"/>
      <c r="TBM3" s="9"/>
      <c r="TBN3" s="9"/>
      <c r="TBO3" s="9"/>
      <c r="TBP3" s="9"/>
      <c r="TBQ3" s="9"/>
      <c r="TBR3" s="9"/>
      <c r="TBS3" s="9"/>
      <c r="TBT3" s="9"/>
      <c r="TBU3" s="9"/>
      <c r="TBV3" s="9"/>
      <c r="TBW3" s="9"/>
      <c r="TBX3" s="9"/>
      <c r="TBY3" s="9"/>
      <c r="TBZ3" s="9"/>
      <c r="TCA3" s="9"/>
      <c r="TCB3" s="9"/>
      <c r="TCC3" s="9"/>
      <c r="TCD3" s="9"/>
      <c r="TCE3" s="9"/>
      <c r="TCF3" s="9"/>
      <c r="TCG3" s="9"/>
      <c r="TCH3" s="9"/>
      <c r="TCI3" s="9"/>
      <c r="TCJ3" s="9"/>
      <c r="TCK3" s="9"/>
      <c r="TCL3" s="9"/>
      <c r="TCM3" s="9"/>
      <c r="TCN3" s="9"/>
      <c r="TCO3" s="9"/>
      <c r="TCP3" s="9"/>
      <c r="TCQ3" s="9"/>
      <c r="TCR3" s="9"/>
      <c r="TCS3" s="9"/>
      <c r="TCT3" s="9"/>
      <c r="TCU3" s="9"/>
      <c r="TCV3" s="9"/>
      <c r="TCW3" s="9"/>
      <c r="TCX3" s="9"/>
      <c r="TCY3" s="9"/>
      <c r="TCZ3" s="9"/>
      <c r="TDA3" s="9"/>
      <c r="TDB3" s="9"/>
      <c r="TDC3" s="9"/>
      <c r="TDD3" s="9"/>
      <c r="TDE3" s="9"/>
      <c r="TDF3" s="9"/>
      <c r="TDG3" s="9"/>
      <c r="TDH3" s="9"/>
      <c r="TDI3" s="9"/>
      <c r="TDJ3" s="9"/>
      <c r="TDK3" s="9"/>
      <c r="TDL3" s="9"/>
      <c r="TDM3" s="9"/>
      <c r="TDN3" s="9"/>
      <c r="TDO3" s="9"/>
      <c r="TDP3" s="9"/>
      <c r="TDQ3" s="9"/>
      <c r="TDR3" s="9"/>
      <c r="TDS3" s="9"/>
      <c r="TDT3" s="9"/>
      <c r="TDU3" s="9"/>
      <c r="TDV3" s="9"/>
      <c r="TDW3" s="9"/>
      <c r="TDX3" s="9"/>
      <c r="TDY3" s="9"/>
      <c r="TDZ3" s="9"/>
      <c r="TEA3" s="9"/>
      <c r="TEB3" s="9"/>
      <c r="TEC3" s="9"/>
      <c r="TED3" s="9"/>
      <c r="TEE3" s="9"/>
      <c r="TEF3" s="9"/>
      <c r="TEG3" s="9"/>
      <c r="TEH3" s="9"/>
      <c r="TEI3" s="9"/>
      <c r="TEJ3" s="9"/>
      <c r="TEK3" s="9"/>
      <c r="TEL3" s="9"/>
      <c r="TEM3" s="9"/>
      <c r="TEN3" s="9"/>
      <c r="TEO3" s="9"/>
      <c r="TEP3" s="9"/>
      <c r="TEQ3" s="9"/>
      <c r="TER3" s="9"/>
      <c r="TES3" s="9"/>
      <c r="TET3" s="9"/>
      <c r="TEU3" s="9"/>
      <c r="TEV3" s="9"/>
      <c r="TEW3" s="9"/>
      <c r="TEX3" s="9"/>
      <c r="TEY3" s="9"/>
      <c r="TEZ3" s="9"/>
      <c r="TFA3" s="9"/>
      <c r="TFB3" s="9"/>
      <c r="TFC3" s="9"/>
      <c r="TFD3" s="9"/>
      <c r="TFE3" s="9"/>
      <c r="TFF3" s="9"/>
      <c r="TFG3" s="9"/>
      <c r="TFH3" s="9"/>
      <c r="TFI3" s="9"/>
      <c r="TFJ3" s="9"/>
      <c r="TFK3" s="9"/>
      <c r="TFL3" s="9"/>
      <c r="TFM3" s="9"/>
      <c r="TFN3" s="9"/>
      <c r="TFO3" s="9"/>
      <c r="TFP3" s="9"/>
      <c r="TFQ3" s="9"/>
      <c r="TFR3" s="9"/>
      <c r="TFS3" s="9"/>
      <c r="TFT3" s="9"/>
      <c r="TFU3" s="9"/>
      <c r="TFV3" s="9"/>
      <c r="TFW3" s="9"/>
      <c r="TFX3" s="9"/>
      <c r="TFY3" s="9"/>
      <c r="TFZ3" s="9"/>
      <c r="TGA3" s="9"/>
      <c r="TGB3" s="9"/>
      <c r="TGC3" s="9"/>
      <c r="TGD3" s="9"/>
      <c r="TGE3" s="9"/>
      <c r="TGF3" s="9"/>
      <c r="TGG3" s="9"/>
      <c r="TGH3" s="9"/>
      <c r="TGI3" s="9"/>
      <c r="TGJ3" s="9"/>
      <c r="TGK3" s="9"/>
      <c r="TGL3" s="9"/>
      <c r="TGM3" s="9"/>
      <c r="TGN3" s="9"/>
      <c r="TGO3" s="9"/>
      <c r="TGP3" s="9"/>
      <c r="TGQ3" s="9"/>
      <c r="TGR3" s="9"/>
      <c r="TGS3" s="9"/>
      <c r="TGT3" s="9"/>
      <c r="TGU3" s="9"/>
      <c r="TGV3" s="9"/>
      <c r="TGW3" s="9"/>
      <c r="TGX3" s="9"/>
      <c r="TGY3" s="9"/>
      <c r="TGZ3" s="9"/>
      <c r="THA3" s="9"/>
      <c r="THB3" s="9"/>
      <c r="THC3" s="9"/>
      <c r="THD3" s="9"/>
      <c r="THE3" s="9"/>
      <c r="THF3" s="9"/>
      <c r="THG3" s="9"/>
      <c r="THH3" s="9"/>
      <c r="THI3" s="9"/>
      <c r="THJ3" s="9"/>
      <c r="THK3" s="9"/>
      <c r="THL3" s="9"/>
      <c r="THM3" s="9"/>
      <c r="THN3" s="9"/>
      <c r="THO3" s="9"/>
      <c r="THP3" s="9"/>
      <c r="THQ3" s="9"/>
      <c r="THR3" s="9"/>
      <c r="THS3" s="9"/>
      <c r="THT3" s="9"/>
      <c r="THU3" s="9"/>
      <c r="THV3" s="9"/>
      <c r="THW3" s="9"/>
      <c r="THX3" s="9"/>
      <c r="THY3" s="9"/>
      <c r="THZ3" s="9"/>
      <c r="TIA3" s="9"/>
      <c r="TIB3" s="9"/>
      <c r="TIC3" s="9"/>
      <c r="TID3" s="9"/>
      <c r="TIE3" s="9"/>
      <c r="TIF3" s="9"/>
      <c r="TIG3" s="9"/>
      <c r="TIH3" s="9"/>
      <c r="TII3" s="9"/>
      <c r="TIJ3" s="9"/>
      <c r="TIK3" s="9"/>
      <c r="TIL3" s="9"/>
      <c r="TIM3" s="9"/>
      <c r="TIN3" s="9"/>
      <c r="TIO3" s="9"/>
      <c r="TIP3" s="9"/>
      <c r="TIQ3" s="9"/>
      <c r="TIR3" s="9"/>
      <c r="TIS3" s="9"/>
      <c r="TIT3" s="9"/>
      <c r="TIU3" s="9"/>
      <c r="TIV3" s="9"/>
      <c r="TIW3" s="9"/>
      <c r="TIX3" s="9"/>
      <c r="TIY3" s="9"/>
      <c r="TIZ3" s="9"/>
      <c r="TJA3" s="9"/>
      <c r="TJB3" s="9"/>
      <c r="TJC3" s="9"/>
      <c r="TJD3" s="9"/>
      <c r="TJE3" s="9"/>
      <c r="TJF3" s="9"/>
      <c r="TJG3" s="9"/>
      <c r="TJH3" s="9"/>
      <c r="TJI3" s="9"/>
      <c r="TJJ3" s="9"/>
      <c r="TJK3" s="9"/>
      <c r="TJL3" s="9"/>
      <c r="TJM3" s="9"/>
      <c r="TJN3" s="9"/>
      <c r="TJO3" s="9"/>
      <c r="TJP3" s="9"/>
      <c r="TJQ3" s="9"/>
      <c r="TJR3" s="9"/>
      <c r="TJS3" s="9"/>
      <c r="TJT3" s="9"/>
      <c r="TJU3" s="9"/>
      <c r="TJV3" s="9"/>
      <c r="TJW3" s="9"/>
      <c r="TJX3" s="9"/>
      <c r="TJY3" s="9"/>
      <c r="TJZ3" s="9"/>
      <c r="TKA3" s="9"/>
      <c r="TKB3" s="9"/>
      <c r="TKC3" s="9"/>
      <c r="TKD3" s="9"/>
      <c r="TKE3" s="9"/>
      <c r="TKF3" s="9"/>
      <c r="TKG3" s="9"/>
      <c r="TKH3" s="9"/>
      <c r="TKI3" s="9"/>
      <c r="TKJ3" s="9"/>
      <c r="TKK3" s="9"/>
      <c r="TKL3" s="9"/>
      <c r="TKM3" s="9"/>
      <c r="TKN3" s="9"/>
      <c r="TKO3" s="9"/>
      <c r="TKP3" s="9"/>
      <c r="TKQ3" s="9"/>
      <c r="TKR3" s="9"/>
      <c r="TKS3" s="9"/>
      <c r="TKT3" s="9"/>
      <c r="TKU3" s="9"/>
      <c r="TKV3" s="9"/>
      <c r="TKW3" s="9"/>
      <c r="TKX3" s="9"/>
      <c r="TKY3" s="9"/>
      <c r="TKZ3" s="9"/>
      <c r="TLA3" s="9"/>
      <c r="TLB3" s="9"/>
      <c r="TLC3" s="9"/>
      <c r="TLD3" s="9"/>
      <c r="TLE3" s="9"/>
      <c r="TLF3" s="9"/>
      <c r="TLG3" s="9"/>
      <c r="TLH3" s="9"/>
      <c r="TLI3" s="9"/>
      <c r="TLJ3" s="9"/>
      <c r="TLK3" s="9"/>
      <c r="TLL3" s="9"/>
      <c r="TLM3" s="9"/>
      <c r="TLN3" s="9"/>
      <c r="TLO3" s="9"/>
      <c r="TLP3" s="9"/>
      <c r="TLQ3" s="9"/>
      <c r="TLR3" s="9"/>
      <c r="TLS3" s="9"/>
      <c r="TLT3" s="9"/>
      <c r="TLU3" s="9"/>
      <c r="TLV3" s="9"/>
      <c r="TLW3" s="9"/>
      <c r="TLX3" s="9"/>
      <c r="TLY3" s="9"/>
      <c r="TLZ3" s="9"/>
      <c r="TMA3" s="9"/>
      <c r="TMB3" s="9"/>
      <c r="TMC3" s="9"/>
      <c r="TMD3" s="9"/>
      <c r="TME3" s="9"/>
      <c r="TMF3" s="9"/>
      <c r="TMG3" s="9"/>
      <c r="TMH3" s="9"/>
      <c r="TMI3" s="9"/>
      <c r="TMJ3" s="9"/>
      <c r="TMK3" s="9"/>
      <c r="TML3" s="9"/>
      <c r="TMM3" s="9"/>
      <c r="TMN3" s="9"/>
      <c r="TMO3" s="9"/>
      <c r="TMP3" s="9"/>
      <c r="TMQ3" s="9"/>
      <c r="TMR3" s="9"/>
      <c r="TMS3" s="9"/>
      <c r="TMT3" s="9"/>
      <c r="TMU3" s="9"/>
      <c r="TMV3" s="9"/>
      <c r="TMW3" s="9"/>
      <c r="TMX3" s="9"/>
      <c r="TMY3" s="9"/>
      <c r="TMZ3" s="9"/>
      <c r="TNA3" s="9"/>
      <c r="TNB3" s="9"/>
      <c r="TNC3" s="9"/>
      <c r="TND3" s="9"/>
      <c r="TNE3" s="9"/>
      <c r="TNF3" s="9"/>
      <c r="TNG3" s="9"/>
      <c r="TNH3" s="9"/>
      <c r="TNI3" s="9"/>
      <c r="TNJ3" s="9"/>
      <c r="TNK3" s="9"/>
      <c r="TNL3" s="9"/>
      <c r="TNM3" s="9"/>
      <c r="TNN3" s="9"/>
      <c r="TNO3" s="9"/>
      <c r="TNP3" s="9"/>
      <c r="TNQ3" s="9"/>
      <c r="TNR3" s="9"/>
      <c r="TNS3" s="9"/>
      <c r="TNT3" s="9"/>
      <c r="TNU3" s="9"/>
      <c r="TNV3" s="9"/>
      <c r="TNW3" s="9"/>
      <c r="TNX3" s="9"/>
      <c r="TNY3" s="9"/>
      <c r="TNZ3" s="9"/>
      <c r="TOA3" s="9"/>
      <c r="TOB3" s="9"/>
      <c r="TOC3" s="9"/>
      <c r="TOD3" s="9"/>
      <c r="TOE3" s="9"/>
      <c r="TOF3" s="9"/>
      <c r="TOG3" s="9"/>
      <c r="TOH3" s="9"/>
      <c r="TOI3" s="9"/>
      <c r="TOJ3" s="9"/>
      <c r="TOK3" s="9"/>
      <c r="TOL3" s="9"/>
      <c r="TOM3" s="9"/>
      <c r="TON3" s="9"/>
      <c r="TOO3" s="9"/>
      <c r="TOP3" s="9"/>
      <c r="TOQ3" s="9"/>
      <c r="TOR3" s="9"/>
      <c r="TOS3" s="9"/>
      <c r="TOT3" s="9"/>
      <c r="TOU3" s="9"/>
      <c r="TOV3" s="9"/>
      <c r="TOW3" s="9"/>
      <c r="TOX3" s="9"/>
      <c r="TOY3" s="9"/>
      <c r="TOZ3" s="9"/>
      <c r="TPA3" s="9"/>
      <c r="TPB3" s="9"/>
      <c r="TPC3" s="9"/>
      <c r="TPD3" s="9"/>
      <c r="TPE3" s="9"/>
      <c r="TPF3" s="9"/>
      <c r="TPG3" s="9"/>
      <c r="TPH3" s="9"/>
      <c r="TPI3" s="9"/>
      <c r="TPJ3" s="9"/>
      <c r="TPK3" s="9"/>
      <c r="TPL3" s="9"/>
      <c r="TPM3" s="9"/>
      <c r="TPN3" s="9"/>
      <c r="TPO3" s="9"/>
      <c r="TPP3" s="9"/>
      <c r="TPQ3" s="9"/>
      <c r="TPR3" s="9"/>
      <c r="TPS3" s="9"/>
      <c r="TPT3" s="9"/>
      <c r="TPU3" s="9"/>
      <c r="TPV3" s="9"/>
      <c r="TPW3" s="9"/>
      <c r="TPX3" s="9"/>
      <c r="TPY3" s="9"/>
      <c r="TPZ3" s="9"/>
      <c r="TQA3" s="9"/>
      <c r="TQB3" s="9"/>
      <c r="TQC3" s="9"/>
      <c r="TQD3" s="9"/>
      <c r="TQE3" s="9"/>
      <c r="TQF3" s="9"/>
      <c r="TQG3" s="9"/>
      <c r="TQH3" s="9"/>
      <c r="TQI3" s="9"/>
      <c r="TQJ3" s="9"/>
      <c r="TQK3" s="9"/>
      <c r="TQL3" s="9"/>
      <c r="TQM3" s="9"/>
      <c r="TQN3" s="9"/>
      <c r="TQO3" s="9"/>
      <c r="TQP3" s="9"/>
      <c r="TQQ3" s="9"/>
      <c r="TQR3" s="9"/>
      <c r="TQS3" s="9"/>
      <c r="TQT3" s="9"/>
      <c r="TQU3" s="9"/>
      <c r="TQV3" s="9"/>
      <c r="TQW3" s="9"/>
      <c r="TQX3" s="9"/>
      <c r="TQY3" s="9"/>
      <c r="TQZ3" s="9"/>
      <c r="TRA3" s="9"/>
      <c r="TRB3" s="9"/>
      <c r="TRC3" s="9"/>
      <c r="TRD3" s="9"/>
      <c r="TRE3" s="9"/>
      <c r="TRF3" s="9"/>
      <c r="TRG3" s="9"/>
      <c r="TRH3" s="9"/>
      <c r="TRI3" s="9"/>
      <c r="TRJ3" s="9"/>
      <c r="TRK3" s="9"/>
      <c r="TRL3" s="9"/>
      <c r="TRM3" s="9"/>
      <c r="TRN3" s="9"/>
      <c r="TRO3" s="9"/>
      <c r="TRP3" s="9"/>
      <c r="TRQ3" s="9"/>
      <c r="TRR3" s="9"/>
      <c r="TRS3" s="9"/>
      <c r="TRT3" s="9"/>
      <c r="TRU3" s="9"/>
      <c r="TRV3" s="9"/>
      <c r="TRW3" s="9"/>
      <c r="TRX3" s="9"/>
      <c r="TRY3" s="9"/>
      <c r="TRZ3" s="9"/>
      <c r="TSA3" s="9"/>
      <c r="TSB3" s="9"/>
      <c r="TSC3" s="9"/>
      <c r="TSD3" s="9"/>
      <c r="TSE3" s="9"/>
      <c r="TSF3" s="9"/>
      <c r="TSG3" s="9"/>
      <c r="TSH3" s="9"/>
      <c r="TSI3" s="9"/>
      <c r="TSJ3" s="9"/>
      <c r="TSK3" s="9"/>
      <c r="TSL3" s="9"/>
      <c r="TSM3" s="9"/>
      <c r="TSN3" s="9"/>
      <c r="TSO3" s="9"/>
      <c r="TSP3" s="9"/>
      <c r="TSQ3" s="9"/>
      <c r="TSR3" s="9"/>
      <c r="TSS3" s="9"/>
      <c r="TST3" s="9"/>
      <c r="TSU3" s="9"/>
      <c r="TSV3" s="9"/>
      <c r="TSW3" s="9"/>
      <c r="TSX3" s="9"/>
      <c r="TSY3" s="9"/>
      <c r="TSZ3" s="9"/>
      <c r="TTA3" s="9"/>
      <c r="TTB3" s="9"/>
      <c r="TTC3" s="9"/>
      <c r="TTD3" s="9"/>
      <c r="TTE3" s="9"/>
      <c r="TTF3" s="9"/>
      <c r="TTG3" s="9"/>
      <c r="TTH3" s="9"/>
      <c r="TTI3" s="9"/>
      <c r="TTJ3" s="9"/>
      <c r="TTK3" s="9"/>
      <c r="TTL3" s="9"/>
      <c r="TTM3" s="9"/>
      <c r="TTN3" s="9"/>
      <c r="TTO3" s="9"/>
      <c r="TTP3" s="9"/>
      <c r="TTQ3" s="9"/>
      <c r="TTR3" s="9"/>
      <c r="TTS3" s="9"/>
      <c r="TTT3" s="9"/>
      <c r="TTU3" s="9"/>
      <c r="TTV3" s="9"/>
      <c r="TTW3" s="9"/>
      <c r="TTX3" s="9"/>
      <c r="TTY3" s="9"/>
      <c r="TTZ3" s="9"/>
      <c r="TUA3" s="9"/>
      <c r="TUB3" s="9"/>
      <c r="TUC3" s="9"/>
      <c r="TUD3" s="9"/>
      <c r="TUE3" s="9"/>
      <c r="TUF3" s="9"/>
      <c r="TUG3" s="9"/>
      <c r="TUH3" s="9"/>
      <c r="TUI3" s="9"/>
      <c r="TUJ3" s="9"/>
      <c r="TUK3" s="9"/>
      <c r="TUL3" s="9"/>
      <c r="TUM3" s="9"/>
      <c r="TUN3" s="9"/>
      <c r="TUO3" s="9"/>
      <c r="TUP3" s="9"/>
      <c r="TUQ3" s="9"/>
      <c r="TUR3" s="9"/>
      <c r="TUS3" s="9"/>
      <c r="TUT3" s="9"/>
      <c r="TUU3" s="9"/>
      <c r="TUV3" s="9"/>
      <c r="TUW3" s="9"/>
      <c r="TUX3" s="9"/>
      <c r="TUY3" s="9"/>
      <c r="TUZ3" s="9"/>
      <c r="TVA3" s="9"/>
      <c r="TVB3" s="9"/>
      <c r="TVC3" s="9"/>
      <c r="TVD3" s="9"/>
      <c r="TVE3" s="9"/>
      <c r="TVF3" s="9"/>
      <c r="TVG3" s="9"/>
      <c r="TVH3" s="9"/>
      <c r="TVI3" s="9"/>
      <c r="TVJ3" s="9"/>
      <c r="TVK3" s="9"/>
      <c r="TVL3" s="9"/>
      <c r="TVM3" s="9"/>
      <c r="TVN3" s="9"/>
      <c r="TVO3" s="9"/>
      <c r="TVP3" s="9"/>
      <c r="TVQ3" s="9"/>
      <c r="TVR3" s="9"/>
      <c r="TVS3" s="9"/>
      <c r="TVT3" s="9"/>
      <c r="TVU3" s="9"/>
      <c r="TVV3" s="9"/>
      <c r="TVW3" s="9"/>
      <c r="TVX3" s="9"/>
      <c r="TVY3" s="9"/>
      <c r="TVZ3" s="9"/>
      <c r="TWA3" s="9"/>
      <c r="TWB3" s="9"/>
      <c r="TWC3" s="9"/>
      <c r="TWD3" s="9"/>
      <c r="TWE3" s="9"/>
      <c r="TWF3" s="9"/>
      <c r="TWG3" s="9"/>
      <c r="TWH3" s="9"/>
      <c r="TWI3" s="9"/>
      <c r="TWJ3" s="9"/>
      <c r="TWK3" s="9"/>
      <c r="TWL3" s="9"/>
      <c r="TWM3" s="9"/>
      <c r="TWN3" s="9"/>
      <c r="TWO3" s="9"/>
      <c r="TWP3" s="9"/>
      <c r="TWQ3" s="9"/>
      <c r="TWR3" s="9"/>
      <c r="TWS3" s="9"/>
      <c r="TWT3" s="9"/>
      <c r="TWU3" s="9"/>
      <c r="TWV3" s="9"/>
      <c r="TWW3" s="9"/>
      <c r="TWX3" s="9"/>
      <c r="TWY3" s="9"/>
      <c r="TWZ3" s="9"/>
      <c r="TXA3" s="9"/>
      <c r="TXB3" s="9"/>
      <c r="TXC3" s="9"/>
      <c r="TXD3" s="9"/>
      <c r="TXE3" s="9"/>
      <c r="TXF3" s="9"/>
      <c r="TXG3" s="9"/>
      <c r="TXH3" s="9"/>
      <c r="TXI3" s="9"/>
      <c r="TXJ3" s="9"/>
      <c r="TXK3" s="9"/>
      <c r="TXL3" s="9"/>
      <c r="TXM3" s="9"/>
      <c r="TXN3" s="9"/>
      <c r="TXO3" s="9"/>
      <c r="TXP3" s="9"/>
      <c r="TXQ3" s="9"/>
      <c r="TXR3" s="9"/>
      <c r="TXS3" s="9"/>
      <c r="TXT3" s="9"/>
      <c r="TXU3" s="9"/>
      <c r="TXV3" s="9"/>
      <c r="TXW3" s="9"/>
      <c r="TXX3" s="9"/>
      <c r="TXY3" s="9"/>
      <c r="TXZ3" s="9"/>
      <c r="TYA3" s="9"/>
      <c r="TYB3" s="9"/>
      <c r="TYC3" s="9"/>
      <c r="TYD3" s="9"/>
      <c r="TYE3" s="9"/>
      <c r="TYF3" s="9"/>
      <c r="TYG3" s="9"/>
      <c r="TYH3" s="9"/>
      <c r="TYI3" s="9"/>
      <c r="TYJ3" s="9"/>
      <c r="TYK3" s="9"/>
      <c r="TYL3" s="9"/>
      <c r="TYM3" s="9"/>
      <c r="TYN3" s="9"/>
      <c r="TYO3" s="9"/>
      <c r="TYP3" s="9"/>
      <c r="TYQ3" s="9"/>
      <c r="TYR3" s="9"/>
      <c r="TYS3" s="9"/>
      <c r="TYT3" s="9"/>
      <c r="TYU3" s="9"/>
      <c r="TYV3" s="9"/>
      <c r="TYW3" s="9"/>
      <c r="TYX3" s="9"/>
      <c r="TYY3" s="9"/>
      <c r="TYZ3" s="9"/>
      <c r="TZA3" s="9"/>
      <c r="TZB3" s="9"/>
      <c r="TZC3" s="9"/>
      <c r="TZD3" s="9"/>
      <c r="TZE3" s="9"/>
      <c r="TZF3" s="9"/>
      <c r="TZG3" s="9"/>
      <c r="TZH3" s="9"/>
      <c r="TZI3" s="9"/>
      <c r="TZJ3" s="9"/>
      <c r="TZK3" s="9"/>
      <c r="TZL3" s="9"/>
      <c r="TZM3" s="9"/>
      <c r="TZN3" s="9"/>
      <c r="TZO3" s="9"/>
      <c r="TZP3" s="9"/>
      <c r="TZQ3" s="9"/>
      <c r="TZR3" s="9"/>
      <c r="TZS3" s="9"/>
      <c r="TZT3" s="9"/>
      <c r="TZU3" s="9"/>
      <c r="TZV3" s="9"/>
      <c r="TZW3" s="9"/>
      <c r="TZX3" s="9"/>
      <c r="TZY3" s="9"/>
      <c r="TZZ3" s="9"/>
      <c r="UAA3" s="9"/>
      <c r="UAB3" s="9"/>
      <c r="UAC3" s="9"/>
      <c r="UAD3" s="9"/>
      <c r="UAE3" s="9"/>
      <c r="UAF3" s="9"/>
      <c r="UAG3" s="9"/>
      <c r="UAH3" s="9"/>
      <c r="UAI3" s="9"/>
      <c r="UAJ3" s="9"/>
      <c r="UAK3" s="9"/>
      <c r="UAL3" s="9"/>
      <c r="UAM3" s="9"/>
      <c r="UAN3" s="9"/>
      <c r="UAO3" s="9"/>
      <c r="UAP3" s="9"/>
      <c r="UAQ3" s="9"/>
      <c r="UAR3" s="9"/>
      <c r="UAS3" s="9"/>
      <c r="UAT3" s="9"/>
      <c r="UAU3" s="9"/>
      <c r="UAV3" s="9"/>
      <c r="UAW3" s="9"/>
      <c r="UAX3" s="9"/>
      <c r="UAY3" s="9"/>
      <c r="UAZ3" s="9"/>
      <c r="UBA3" s="9"/>
      <c r="UBB3" s="9"/>
      <c r="UBC3" s="9"/>
      <c r="UBD3" s="9"/>
      <c r="UBE3" s="9"/>
      <c r="UBF3" s="9"/>
      <c r="UBG3" s="9"/>
      <c r="UBH3" s="9"/>
      <c r="UBI3" s="9"/>
      <c r="UBJ3" s="9"/>
      <c r="UBK3" s="9"/>
      <c r="UBL3" s="9"/>
      <c r="UBM3" s="9"/>
      <c r="UBN3" s="9"/>
      <c r="UBO3" s="9"/>
      <c r="UBP3" s="9"/>
      <c r="UBQ3" s="9"/>
      <c r="UBR3" s="9"/>
      <c r="UBS3" s="9"/>
      <c r="UBT3" s="9"/>
      <c r="UBU3" s="9"/>
      <c r="UBV3" s="9"/>
      <c r="UBW3" s="9"/>
      <c r="UBX3" s="9"/>
      <c r="UBY3" s="9"/>
      <c r="UBZ3" s="9"/>
      <c r="UCA3" s="9"/>
      <c r="UCB3" s="9"/>
      <c r="UCC3" s="9"/>
      <c r="UCD3" s="9"/>
      <c r="UCE3" s="9"/>
      <c r="UCF3" s="9"/>
      <c r="UCG3" s="9"/>
      <c r="UCH3" s="9"/>
      <c r="UCI3" s="9"/>
      <c r="UCJ3" s="9"/>
      <c r="UCK3" s="9"/>
      <c r="UCL3" s="9"/>
      <c r="UCM3" s="9"/>
      <c r="UCN3" s="9"/>
      <c r="UCO3" s="9"/>
      <c r="UCP3" s="9"/>
      <c r="UCQ3" s="9"/>
      <c r="UCR3" s="9"/>
      <c r="UCS3" s="9"/>
      <c r="UCT3" s="9"/>
      <c r="UCU3" s="9"/>
      <c r="UCV3" s="9"/>
      <c r="UCW3" s="9"/>
      <c r="UCX3" s="9"/>
      <c r="UCY3" s="9"/>
      <c r="UCZ3" s="9"/>
      <c r="UDA3" s="9"/>
      <c r="UDB3" s="9"/>
      <c r="UDC3" s="9"/>
      <c r="UDD3" s="9"/>
      <c r="UDE3" s="9"/>
      <c r="UDF3" s="9"/>
      <c r="UDG3" s="9"/>
      <c r="UDH3" s="9"/>
      <c r="UDI3" s="9"/>
      <c r="UDJ3" s="9"/>
      <c r="UDK3" s="9"/>
      <c r="UDL3" s="9"/>
      <c r="UDM3" s="9"/>
      <c r="UDN3" s="9"/>
      <c r="UDO3" s="9"/>
      <c r="UDP3" s="9"/>
      <c r="UDQ3" s="9"/>
      <c r="UDR3" s="9"/>
      <c r="UDS3" s="9"/>
      <c r="UDT3" s="9"/>
      <c r="UDU3" s="9"/>
      <c r="UDV3" s="9"/>
      <c r="UDW3" s="9"/>
      <c r="UDX3" s="9"/>
      <c r="UDY3" s="9"/>
      <c r="UDZ3" s="9"/>
      <c r="UEA3" s="9"/>
      <c r="UEB3" s="9"/>
      <c r="UEC3" s="9"/>
      <c r="UED3" s="9"/>
      <c r="UEE3" s="9"/>
      <c r="UEF3" s="9"/>
      <c r="UEG3" s="9"/>
      <c r="UEH3" s="9"/>
      <c r="UEI3" s="9"/>
      <c r="UEJ3" s="9"/>
      <c r="UEK3" s="9"/>
      <c r="UEL3" s="9"/>
      <c r="UEM3" s="9"/>
      <c r="UEN3" s="9"/>
      <c r="UEO3" s="9"/>
      <c r="UEP3" s="9"/>
      <c r="UEQ3" s="9"/>
      <c r="UER3" s="9"/>
      <c r="UES3" s="9"/>
      <c r="UET3" s="9"/>
      <c r="UEU3" s="9"/>
      <c r="UEV3" s="9"/>
      <c r="UEW3" s="9"/>
      <c r="UEX3" s="9"/>
      <c r="UEY3" s="9"/>
      <c r="UEZ3" s="9"/>
      <c r="UFA3" s="9"/>
      <c r="UFB3" s="9"/>
      <c r="UFC3" s="9"/>
      <c r="UFD3" s="9"/>
      <c r="UFE3" s="9"/>
      <c r="UFF3" s="9"/>
      <c r="UFG3" s="9"/>
      <c r="UFH3" s="9"/>
      <c r="UFI3" s="9"/>
      <c r="UFJ3" s="9"/>
      <c r="UFK3" s="9"/>
      <c r="UFL3" s="9"/>
      <c r="UFM3" s="9"/>
      <c r="UFN3" s="9"/>
      <c r="UFO3" s="9"/>
      <c r="UFP3" s="9"/>
      <c r="UFQ3" s="9"/>
      <c r="UFR3" s="9"/>
      <c r="UFS3" s="9"/>
      <c r="UFT3" s="9"/>
      <c r="UFU3" s="9"/>
      <c r="UFV3" s="9"/>
      <c r="UFW3" s="9"/>
      <c r="UFX3" s="9"/>
      <c r="UFY3" s="9"/>
      <c r="UFZ3" s="9"/>
      <c r="UGA3" s="9"/>
      <c r="UGB3" s="9"/>
      <c r="UGC3" s="9"/>
      <c r="UGD3" s="9"/>
      <c r="UGE3" s="9"/>
      <c r="UGF3" s="9"/>
      <c r="UGG3" s="9"/>
      <c r="UGH3" s="9"/>
      <c r="UGI3" s="9"/>
      <c r="UGJ3" s="9"/>
      <c r="UGK3" s="9"/>
      <c r="UGL3" s="9"/>
      <c r="UGM3" s="9"/>
      <c r="UGN3" s="9"/>
      <c r="UGO3" s="9"/>
      <c r="UGP3" s="9"/>
      <c r="UGQ3" s="9"/>
      <c r="UGR3" s="9"/>
      <c r="UGS3" s="9"/>
      <c r="UGT3" s="9"/>
      <c r="UGU3" s="9"/>
      <c r="UGV3" s="9"/>
      <c r="UGW3" s="9"/>
      <c r="UGX3" s="9"/>
      <c r="UGY3" s="9"/>
      <c r="UGZ3" s="9"/>
      <c r="UHA3" s="9"/>
      <c r="UHB3" s="9"/>
      <c r="UHC3" s="9"/>
      <c r="UHD3" s="9"/>
      <c r="UHE3" s="9"/>
      <c r="UHF3" s="9"/>
      <c r="UHG3" s="9"/>
      <c r="UHH3" s="9"/>
      <c r="UHI3" s="9"/>
      <c r="UHJ3" s="9"/>
      <c r="UHK3" s="9"/>
      <c r="UHL3" s="9"/>
      <c r="UHM3" s="9"/>
      <c r="UHN3" s="9"/>
      <c r="UHO3" s="9"/>
      <c r="UHP3" s="9"/>
      <c r="UHQ3" s="9"/>
      <c r="UHR3" s="9"/>
      <c r="UHS3" s="9"/>
      <c r="UHT3" s="9"/>
      <c r="UHU3" s="9"/>
      <c r="UHV3" s="9"/>
      <c r="UHW3" s="9"/>
      <c r="UHX3" s="9"/>
      <c r="UHY3" s="9"/>
      <c r="UHZ3" s="9"/>
      <c r="UIA3" s="9"/>
      <c r="UIB3" s="9"/>
      <c r="UIC3" s="9"/>
      <c r="UID3" s="9"/>
      <c r="UIE3" s="9"/>
      <c r="UIF3" s="9"/>
      <c r="UIG3" s="9"/>
      <c r="UIH3" s="9"/>
      <c r="UII3" s="9"/>
      <c r="UIJ3" s="9"/>
      <c r="UIK3" s="9"/>
      <c r="UIL3" s="9"/>
      <c r="UIM3" s="9"/>
      <c r="UIN3" s="9"/>
      <c r="UIO3" s="9"/>
      <c r="UIP3" s="9"/>
      <c r="UIQ3" s="9"/>
      <c r="UIR3" s="9"/>
      <c r="UIS3" s="9"/>
      <c r="UIT3" s="9"/>
      <c r="UIU3" s="9"/>
      <c r="UIV3" s="9"/>
      <c r="UIW3" s="9"/>
      <c r="UIX3" s="9"/>
      <c r="UIY3" s="9"/>
      <c r="UIZ3" s="9"/>
      <c r="UJA3" s="9"/>
      <c r="UJB3" s="9"/>
      <c r="UJC3" s="9"/>
      <c r="UJD3" s="9"/>
      <c r="UJE3" s="9"/>
      <c r="UJF3" s="9"/>
      <c r="UJG3" s="9"/>
      <c r="UJH3" s="9"/>
      <c r="UJI3" s="9"/>
      <c r="UJJ3" s="9"/>
      <c r="UJK3" s="9"/>
      <c r="UJL3" s="9"/>
      <c r="UJM3" s="9"/>
      <c r="UJN3" s="9"/>
      <c r="UJO3" s="9"/>
      <c r="UJP3" s="9"/>
      <c r="UJQ3" s="9"/>
      <c r="UJR3" s="9"/>
      <c r="UJS3" s="9"/>
      <c r="UJT3" s="9"/>
      <c r="UJU3" s="9"/>
      <c r="UJV3" s="9"/>
      <c r="UJW3" s="9"/>
      <c r="UJX3" s="9"/>
      <c r="UJY3" s="9"/>
      <c r="UJZ3" s="9"/>
      <c r="UKA3" s="9"/>
      <c r="UKB3" s="9"/>
      <c r="UKC3" s="9"/>
      <c r="UKD3" s="9"/>
      <c r="UKE3" s="9"/>
      <c r="UKF3" s="9"/>
      <c r="UKG3" s="9"/>
      <c r="UKH3" s="9"/>
      <c r="UKI3" s="9"/>
      <c r="UKJ3" s="9"/>
      <c r="UKK3" s="9"/>
      <c r="UKL3" s="9"/>
      <c r="UKM3" s="9"/>
      <c r="UKN3" s="9"/>
      <c r="UKO3" s="9"/>
      <c r="UKP3" s="9"/>
      <c r="UKQ3" s="9"/>
      <c r="UKR3" s="9"/>
      <c r="UKS3" s="9"/>
      <c r="UKT3" s="9"/>
      <c r="UKU3" s="9"/>
      <c r="UKV3" s="9"/>
      <c r="UKW3" s="9"/>
      <c r="UKX3" s="9"/>
      <c r="UKY3" s="9"/>
      <c r="UKZ3" s="9"/>
      <c r="ULA3" s="9"/>
      <c r="ULB3" s="9"/>
      <c r="ULC3" s="9"/>
      <c r="ULD3" s="9"/>
      <c r="ULE3" s="9"/>
      <c r="ULF3" s="9"/>
      <c r="ULG3" s="9"/>
      <c r="ULH3" s="9"/>
      <c r="ULI3" s="9"/>
      <c r="ULJ3" s="9"/>
      <c r="ULK3" s="9"/>
      <c r="ULL3" s="9"/>
      <c r="ULM3" s="9"/>
      <c r="ULN3" s="9"/>
      <c r="ULO3" s="9"/>
      <c r="ULP3" s="9"/>
      <c r="ULQ3" s="9"/>
      <c r="ULR3" s="9"/>
      <c r="ULS3" s="9"/>
      <c r="ULT3" s="9"/>
      <c r="ULU3" s="9"/>
      <c r="ULV3" s="9"/>
      <c r="ULW3" s="9"/>
      <c r="ULX3" s="9"/>
      <c r="ULY3" s="9"/>
      <c r="ULZ3" s="9"/>
      <c r="UMA3" s="9"/>
      <c r="UMB3" s="9"/>
      <c r="UMC3" s="9"/>
      <c r="UMD3" s="9"/>
      <c r="UME3" s="9"/>
      <c r="UMF3" s="9"/>
      <c r="UMG3" s="9"/>
      <c r="UMH3" s="9"/>
      <c r="UMI3" s="9"/>
      <c r="UMJ3" s="9"/>
      <c r="UMK3" s="9"/>
      <c r="UML3" s="9"/>
      <c r="UMM3" s="9"/>
      <c r="UMN3" s="9"/>
      <c r="UMO3" s="9"/>
      <c r="UMP3" s="9"/>
      <c r="UMQ3" s="9"/>
      <c r="UMR3" s="9"/>
      <c r="UMS3" s="9"/>
      <c r="UMT3" s="9"/>
      <c r="UMU3" s="9"/>
      <c r="UMV3" s="9"/>
      <c r="UMW3" s="9"/>
      <c r="UMX3" s="9"/>
      <c r="UMY3" s="9"/>
      <c r="UMZ3" s="9"/>
      <c r="UNA3" s="9"/>
      <c r="UNB3" s="9"/>
      <c r="UNC3" s="9"/>
      <c r="UND3" s="9"/>
      <c r="UNE3" s="9"/>
      <c r="UNF3" s="9"/>
      <c r="UNG3" s="9"/>
      <c r="UNH3" s="9"/>
      <c r="UNI3" s="9"/>
      <c r="UNJ3" s="9"/>
      <c r="UNK3" s="9"/>
      <c r="UNL3" s="9"/>
      <c r="UNM3" s="9"/>
      <c r="UNN3" s="9"/>
      <c r="UNO3" s="9"/>
      <c r="UNP3" s="9"/>
      <c r="UNQ3" s="9"/>
      <c r="UNR3" s="9"/>
      <c r="UNS3" s="9"/>
      <c r="UNT3" s="9"/>
      <c r="UNU3" s="9"/>
      <c r="UNV3" s="9"/>
      <c r="UNW3" s="9"/>
      <c r="UNX3" s="9"/>
      <c r="UNY3" s="9"/>
      <c r="UNZ3" s="9"/>
      <c r="UOA3" s="9"/>
      <c r="UOB3" s="9"/>
      <c r="UOC3" s="9"/>
      <c r="UOD3" s="9"/>
      <c r="UOE3" s="9"/>
      <c r="UOF3" s="9"/>
      <c r="UOG3" s="9"/>
      <c r="UOH3" s="9"/>
      <c r="UOI3" s="9"/>
      <c r="UOJ3" s="9"/>
      <c r="UOK3" s="9"/>
      <c r="UOL3" s="9"/>
      <c r="UOM3" s="9"/>
      <c r="UON3" s="9"/>
      <c r="UOO3" s="9"/>
      <c r="UOP3" s="9"/>
      <c r="UOQ3" s="9"/>
      <c r="UOR3" s="9"/>
      <c r="UOS3" s="9"/>
      <c r="UOT3" s="9"/>
      <c r="UOU3" s="9"/>
      <c r="UOV3" s="9"/>
      <c r="UOW3" s="9"/>
      <c r="UOX3" s="9"/>
      <c r="UOY3" s="9"/>
      <c r="UOZ3" s="9"/>
      <c r="UPA3" s="9"/>
      <c r="UPB3" s="9"/>
      <c r="UPC3" s="9"/>
      <c r="UPD3" s="9"/>
      <c r="UPE3" s="9"/>
      <c r="UPF3" s="9"/>
      <c r="UPG3" s="9"/>
      <c r="UPH3" s="9"/>
      <c r="UPI3" s="9"/>
      <c r="UPJ3" s="9"/>
      <c r="UPK3" s="9"/>
      <c r="UPL3" s="9"/>
      <c r="UPM3" s="9"/>
      <c r="UPN3" s="9"/>
      <c r="UPO3" s="9"/>
      <c r="UPP3" s="9"/>
      <c r="UPQ3" s="9"/>
      <c r="UPR3" s="9"/>
      <c r="UPS3" s="9"/>
      <c r="UPT3" s="9"/>
      <c r="UPU3" s="9"/>
      <c r="UPV3" s="9"/>
      <c r="UPW3" s="9"/>
      <c r="UPX3" s="9"/>
      <c r="UPY3" s="9"/>
      <c r="UPZ3" s="9"/>
      <c r="UQA3" s="9"/>
      <c r="UQB3" s="9"/>
      <c r="UQC3" s="9"/>
      <c r="UQD3" s="9"/>
      <c r="UQE3" s="9"/>
      <c r="UQF3" s="9"/>
      <c r="UQG3" s="9"/>
      <c r="UQH3" s="9"/>
      <c r="UQI3" s="9"/>
      <c r="UQJ3" s="9"/>
      <c r="UQK3" s="9"/>
      <c r="UQL3" s="9"/>
      <c r="UQM3" s="9"/>
      <c r="UQN3" s="9"/>
      <c r="UQO3" s="9"/>
      <c r="UQP3" s="9"/>
      <c r="UQQ3" s="9"/>
      <c r="UQR3" s="9"/>
      <c r="UQS3" s="9"/>
      <c r="UQT3" s="9"/>
      <c r="UQU3" s="9"/>
      <c r="UQV3" s="9"/>
      <c r="UQW3" s="9"/>
      <c r="UQX3" s="9"/>
      <c r="UQY3" s="9"/>
      <c r="UQZ3" s="9"/>
      <c r="URA3" s="9"/>
      <c r="URB3" s="9"/>
      <c r="URC3" s="9"/>
      <c r="URD3" s="9"/>
      <c r="URE3" s="9"/>
      <c r="URF3" s="9"/>
      <c r="URG3" s="9"/>
      <c r="URH3" s="9"/>
      <c r="URI3" s="9"/>
      <c r="URJ3" s="9"/>
      <c r="URK3" s="9"/>
      <c r="URL3" s="9"/>
      <c r="URM3" s="9"/>
      <c r="URN3" s="9"/>
      <c r="URO3" s="9"/>
      <c r="URP3" s="9"/>
      <c r="URQ3" s="9"/>
      <c r="URR3" s="9"/>
      <c r="URS3" s="9"/>
      <c r="URT3" s="9"/>
      <c r="URU3" s="9"/>
      <c r="URV3" s="9"/>
      <c r="URW3" s="9"/>
      <c r="URX3" s="9"/>
      <c r="URY3" s="9"/>
      <c r="URZ3" s="9"/>
      <c r="USA3" s="9"/>
      <c r="USB3" s="9"/>
      <c r="USC3" s="9"/>
      <c r="USD3" s="9"/>
      <c r="USE3" s="9"/>
      <c r="USF3" s="9"/>
      <c r="USG3" s="9"/>
      <c r="USH3" s="9"/>
      <c r="USI3" s="9"/>
      <c r="USJ3" s="9"/>
      <c r="USK3" s="9"/>
      <c r="USL3" s="9"/>
      <c r="USM3" s="9"/>
      <c r="USN3" s="9"/>
      <c r="USO3" s="9"/>
      <c r="USP3" s="9"/>
      <c r="USQ3" s="9"/>
      <c r="USR3" s="9"/>
      <c r="USS3" s="9"/>
      <c r="UST3" s="9"/>
      <c r="USU3" s="9"/>
      <c r="USV3" s="9"/>
      <c r="USW3" s="9"/>
      <c r="USX3" s="9"/>
      <c r="USY3" s="9"/>
      <c r="USZ3" s="9"/>
      <c r="UTA3" s="9"/>
      <c r="UTB3" s="9"/>
      <c r="UTC3" s="9"/>
      <c r="UTD3" s="9"/>
      <c r="UTE3" s="9"/>
      <c r="UTF3" s="9"/>
      <c r="UTG3" s="9"/>
      <c r="UTH3" s="9"/>
      <c r="UTI3" s="9"/>
      <c r="UTJ3" s="9"/>
      <c r="UTK3" s="9"/>
      <c r="UTL3" s="9"/>
      <c r="UTM3" s="9"/>
      <c r="UTN3" s="9"/>
      <c r="UTO3" s="9"/>
      <c r="UTP3" s="9"/>
      <c r="UTQ3" s="9"/>
      <c r="UTR3" s="9"/>
      <c r="UTS3" s="9"/>
      <c r="UTT3" s="9"/>
      <c r="UTU3" s="9"/>
      <c r="UTV3" s="9"/>
      <c r="UTW3" s="9"/>
      <c r="UTX3" s="9"/>
      <c r="UTY3" s="9"/>
      <c r="UTZ3" s="9"/>
      <c r="UUA3" s="9"/>
      <c r="UUB3" s="9"/>
      <c r="UUC3" s="9"/>
      <c r="UUD3" s="9"/>
      <c r="UUE3" s="9"/>
      <c r="UUF3" s="9"/>
      <c r="UUG3" s="9"/>
      <c r="UUH3" s="9"/>
      <c r="UUI3" s="9"/>
      <c r="UUJ3" s="9"/>
      <c r="UUK3" s="9"/>
      <c r="UUL3" s="9"/>
      <c r="UUM3" s="9"/>
      <c r="UUN3" s="9"/>
      <c r="UUO3" s="9"/>
      <c r="UUP3" s="9"/>
      <c r="UUQ3" s="9"/>
      <c r="UUR3" s="9"/>
      <c r="UUS3" s="9"/>
      <c r="UUT3" s="9"/>
      <c r="UUU3" s="9"/>
      <c r="UUV3" s="9"/>
      <c r="UUW3" s="9"/>
      <c r="UUX3" s="9"/>
      <c r="UUY3" s="9"/>
      <c r="UUZ3" s="9"/>
      <c r="UVA3" s="9"/>
      <c r="UVB3" s="9"/>
      <c r="UVC3" s="9"/>
      <c r="UVD3" s="9"/>
      <c r="UVE3" s="9"/>
      <c r="UVF3" s="9"/>
      <c r="UVG3" s="9"/>
      <c r="UVH3" s="9"/>
      <c r="UVI3" s="9"/>
      <c r="UVJ3" s="9"/>
      <c r="UVK3" s="9"/>
      <c r="UVL3" s="9"/>
      <c r="UVM3" s="9"/>
      <c r="UVN3" s="9"/>
      <c r="UVO3" s="9"/>
      <c r="UVP3" s="9"/>
      <c r="UVQ3" s="9"/>
      <c r="UVR3" s="9"/>
      <c r="UVS3" s="9"/>
      <c r="UVT3" s="9"/>
      <c r="UVU3" s="9"/>
      <c r="UVV3" s="9"/>
      <c r="UVW3" s="9"/>
      <c r="UVX3" s="9"/>
      <c r="UVY3" s="9"/>
      <c r="UVZ3" s="9"/>
      <c r="UWA3" s="9"/>
      <c r="UWB3" s="9"/>
      <c r="UWC3" s="9"/>
      <c r="UWD3" s="9"/>
      <c r="UWE3" s="9"/>
      <c r="UWF3" s="9"/>
      <c r="UWG3" s="9"/>
      <c r="UWH3" s="9"/>
      <c r="UWI3" s="9"/>
      <c r="UWJ3" s="9"/>
      <c r="UWK3" s="9"/>
      <c r="UWL3" s="9"/>
      <c r="UWM3" s="9"/>
      <c r="UWN3" s="9"/>
      <c r="UWO3" s="9"/>
      <c r="UWP3" s="9"/>
      <c r="UWQ3" s="9"/>
      <c r="UWR3" s="9"/>
      <c r="UWS3" s="9"/>
      <c r="UWT3" s="9"/>
      <c r="UWU3" s="9"/>
      <c r="UWV3" s="9"/>
      <c r="UWW3" s="9"/>
      <c r="UWX3" s="9"/>
      <c r="UWY3" s="9"/>
      <c r="UWZ3" s="9"/>
      <c r="UXA3" s="9"/>
      <c r="UXB3" s="9"/>
      <c r="UXC3" s="9"/>
      <c r="UXD3" s="9"/>
      <c r="UXE3" s="9"/>
      <c r="UXF3" s="9"/>
      <c r="UXG3" s="9"/>
      <c r="UXH3" s="9"/>
      <c r="UXI3" s="9"/>
      <c r="UXJ3" s="9"/>
      <c r="UXK3" s="9"/>
      <c r="UXL3" s="9"/>
      <c r="UXM3" s="9"/>
      <c r="UXN3" s="9"/>
      <c r="UXO3" s="9"/>
      <c r="UXP3" s="9"/>
      <c r="UXQ3" s="9"/>
      <c r="UXR3" s="9"/>
      <c r="UXS3" s="9"/>
      <c r="UXT3" s="9"/>
      <c r="UXU3" s="9"/>
      <c r="UXV3" s="9"/>
      <c r="UXW3" s="9"/>
      <c r="UXX3" s="9"/>
      <c r="UXY3" s="9"/>
      <c r="UXZ3" s="9"/>
      <c r="UYA3" s="9"/>
      <c r="UYB3" s="9"/>
      <c r="UYC3" s="9"/>
      <c r="UYD3" s="9"/>
      <c r="UYE3" s="9"/>
      <c r="UYF3" s="9"/>
      <c r="UYG3" s="9"/>
      <c r="UYH3" s="9"/>
      <c r="UYI3" s="9"/>
      <c r="UYJ3" s="9"/>
      <c r="UYK3" s="9"/>
      <c r="UYL3" s="9"/>
      <c r="UYM3" s="9"/>
      <c r="UYN3" s="9"/>
      <c r="UYO3" s="9"/>
      <c r="UYP3" s="9"/>
      <c r="UYQ3" s="9"/>
      <c r="UYR3" s="9"/>
      <c r="UYS3" s="9"/>
      <c r="UYT3" s="9"/>
      <c r="UYU3" s="9"/>
      <c r="UYV3" s="9"/>
      <c r="UYW3" s="9"/>
      <c r="UYX3" s="9"/>
      <c r="UYY3" s="9"/>
      <c r="UYZ3" s="9"/>
      <c r="UZA3" s="9"/>
      <c r="UZB3" s="9"/>
      <c r="UZC3" s="9"/>
      <c r="UZD3" s="9"/>
      <c r="UZE3" s="9"/>
      <c r="UZF3" s="9"/>
      <c r="UZG3" s="9"/>
      <c r="UZH3" s="9"/>
      <c r="UZI3" s="9"/>
      <c r="UZJ3" s="9"/>
      <c r="UZK3" s="9"/>
      <c r="UZL3" s="9"/>
      <c r="UZM3" s="9"/>
      <c r="UZN3" s="9"/>
      <c r="UZO3" s="9"/>
      <c r="UZP3" s="9"/>
      <c r="UZQ3" s="9"/>
      <c r="UZR3" s="9"/>
      <c r="UZS3" s="9"/>
      <c r="UZT3" s="9"/>
      <c r="UZU3" s="9"/>
      <c r="UZV3" s="9"/>
      <c r="UZW3" s="9"/>
      <c r="UZX3" s="9"/>
      <c r="UZY3" s="9"/>
      <c r="UZZ3" s="9"/>
      <c r="VAA3" s="9"/>
      <c r="VAB3" s="9"/>
      <c r="VAC3" s="9"/>
      <c r="VAD3" s="9"/>
      <c r="VAE3" s="9"/>
      <c r="VAF3" s="9"/>
      <c r="VAG3" s="9"/>
      <c r="VAH3" s="9"/>
      <c r="VAI3" s="9"/>
      <c r="VAJ3" s="9"/>
      <c r="VAK3" s="9"/>
      <c r="VAL3" s="9"/>
      <c r="VAM3" s="9"/>
      <c r="VAN3" s="9"/>
      <c r="VAO3" s="9"/>
      <c r="VAP3" s="9"/>
      <c r="VAQ3" s="9"/>
      <c r="VAR3" s="9"/>
      <c r="VAS3" s="9"/>
      <c r="VAT3" s="9"/>
      <c r="VAU3" s="9"/>
      <c r="VAV3" s="9"/>
      <c r="VAW3" s="9"/>
      <c r="VAX3" s="9"/>
      <c r="VAY3" s="9"/>
      <c r="VAZ3" s="9"/>
      <c r="VBA3" s="9"/>
      <c r="VBB3" s="9"/>
      <c r="VBC3" s="9"/>
      <c r="VBD3" s="9"/>
      <c r="VBE3" s="9"/>
      <c r="VBF3" s="9"/>
      <c r="VBG3" s="9"/>
      <c r="VBH3" s="9"/>
      <c r="VBI3" s="9"/>
      <c r="VBJ3" s="9"/>
      <c r="VBK3" s="9"/>
      <c r="VBL3" s="9"/>
      <c r="VBM3" s="9"/>
      <c r="VBN3" s="9"/>
      <c r="VBO3" s="9"/>
      <c r="VBP3" s="9"/>
      <c r="VBQ3" s="9"/>
      <c r="VBR3" s="9"/>
      <c r="VBS3" s="9"/>
      <c r="VBT3" s="9"/>
      <c r="VBU3" s="9"/>
      <c r="VBV3" s="9"/>
      <c r="VBW3" s="9"/>
      <c r="VBX3" s="9"/>
      <c r="VBY3" s="9"/>
      <c r="VBZ3" s="9"/>
      <c r="VCA3" s="9"/>
      <c r="VCB3" s="9"/>
      <c r="VCC3" s="9"/>
      <c r="VCD3" s="9"/>
      <c r="VCE3" s="9"/>
      <c r="VCF3" s="9"/>
      <c r="VCG3" s="9"/>
      <c r="VCH3" s="9"/>
      <c r="VCI3" s="9"/>
      <c r="VCJ3" s="9"/>
      <c r="VCK3" s="9"/>
      <c r="VCL3" s="9"/>
      <c r="VCM3" s="9"/>
      <c r="VCN3" s="9"/>
      <c r="VCO3" s="9"/>
      <c r="VCP3" s="9"/>
      <c r="VCQ3" s="9"/>
      <c r="VCR3" s="9"/>
      <c r="VCS3" s="9"/>
      <c r="VCT3" s="9"/>
      <c r="VCU3" s="9"/>
      <c r="VCV3" s="9"/>
      <c r="VCW3" s="9"/>
      <c r="VCX3" s="9"/>
      <c r="VCY3" s="9"/>
      <c r="VCZ3" s="9"/>
      <c r="VDA3" s="9"/>
      <c r="VDB3" s="9"/>
      <c r="VDC3" s="9"/>
      <c r="VDD3" s="9"/>
      <c r="VDE3" s="9"/>
      <c r="VDF3" s="9"/>
      <c r="VDG3" s="9"/>
      <c r="VDH3" s="9"/>
      <c r="VDI3" s="9"/>
      <c r="VDJ3" s="9"/>
      <c r="VDK3" s="9"/>
      <c r="VDL3" s="9"/>
      <c r="VDM3" s="9"/>
      <c r="VDN3" s="9"/>
      <c r="VDO3" s="9"/>
      <c r="VDP3" s="9"/>
      <c r="VDQ3" s="9"/>
      <c r="VDR3" s="9"/>
      <c r="VDS3" s="9"/>
      <c r="VDT3" s="9"/>
      <c r="VDU3" s="9"/>
      <c r="VDV3" s="9"/>
      <c r="VDW3" s="9"/>
      <c r="VDX3" s="9"/>
      <c r="VDY3" s="9"/>
      <c r="VDZ3" s="9"/>
      <c r="VEA3" s="9"/>
      <c r="VEB3" s="9"/>
      <c r="VEC3" s="9"/>
      <c r="VED3" s="9"/>
      <c r="VEE3" s="9"/>
      <c r="VEF3" s="9"/>
      <c r="VEG3" s="9"/>
      <c r="VEH3" s="9"/>
      <c r="VEI3" s="9"/>
      <c r="VEJ3" s="9"/>
      <c r="VEK3" s="9"/>
      <c r="VEL3" s="9"/>
      <c r="VEM3" s="9"/>
      <c r="VEN3" s="9"/>
      <c r="VEO3" s="9"/>
      <c r="VEP3" s="9"/>
      <c r="VEQ3" s="9"/>
      <c r="VER3" s="9"/>
      <c r="VES3" s="9"/>
      <c r="VET3" s="9"/>
      <c r="VEU3" s="9"/>
      <c r="VEV3" s="9"/>
      <c r="VEW3" s="9"/>
      <c r="VEX3" s="9"/>
      <c r="VEY3" s="9"/>
      <c r="VEZ3" s="9"/>
      <c r="VFA3" s="9"/>
      <c r="VFB3" s="9"/>
      <c r="VFC3" s="9"/>
      <c r="VFD3" s="9"/>
      <c r="VFE3" s="9"/>
      <c r="VFF3" s="9"/>
      <c r="VFG3" s="9"/>
      <c r="VFH3" s="9"/>
      <c r="VFI3" s="9"/>
      <c r="VFJ3" s="9"/>
      <c r="VFK3" s="9"/>
      <c r="VFL3" s="9"/>
      <c r="VFM3" s="9"/>
      <c r="VFN3" s="9"/>
      <c r="VFO3" s="9"/>
      <c r="VFP3" s="9"/>
      <c r="VFQ3" s="9"/>
      <c r="VFR3" s="9"/>
      <c r="VFS3" s="9"/>
      <c r="VFT3" s="9"/>
      <c r="VFU3" s="9"/>
      <c r="VFV3" s="9"/>
      <c r="VFW3" s="9"/>
      <c r="VFX3" s="9"/>
      <c r="VFY3" s="9"/>
      <c r="VFZ3" s="9"/>
      <c r="VGA3" s="9"/>
      <c r="VGB3" s="9"/>
      <c r="VGC3" s="9"/>
      <c r="VGD3" s="9"/>
      <c r="VGE3" s="9"/>
      <c r="VGF3" s="9"/>
      <c r="VGG3" s="9"/>
      <c r="VGH3" s="9"/>
      <c r="VGI3" s="9"/>
      <c r="VGJ3" s="9"/>
      <c r="VGK3" s="9"/>
      <c r="VGL3" s="9"/>
      <c r="VGM3" s="9"/>
      <c r="VGN3" s="9"/>
      <c r="VGO3" s="9"/>
      <c r="VGP3" s="9"/>
      <c r="VGQ3" s="9"/>
      <c r="VGR3" s="9"/>
      <c r="VGS3" s="9"/>
      <c r="VGT3" s="9"/>
      <c r="VGU3" s="9"/>
      <c r="VGV3" s="9"/>
      <c r="VGW3" s="9"/>
      <c r="VGX3" s="9"/>
      <c r="VGY3" s="9"/>
      <c r="VGZ3" s="9"/>
      <c r="VHA3" s="9"/>
      <c r="VHB3" s="9"/>
      <c r="VHC3" s="9"/>
      <c r="VHD3" s="9"/>
      <c r="VHE3" s="9"/>
      <c r="VHF3" s="9"/>
      <c r="VHG3" s="9"/>
      <c r="VHH3" s="9"/>
      <c r="VHI3" s="9"/>
      <c r="VHJ3" s="9"/>
      <c r="VHK3" s="9"/>
      <c r="VHL3" s="9"/>
      <c r="VHM3" s="9"/>
      <c r="VHN3" s="9"/>
      <c r="VHO3" s="9"/>
      <c r="VHP3" s="9"/>
      <c r="VHQ3" s="9"/>
      <c r="VHR3" s="9"/>
      <c r="VHS3" s="9"/>
      <c r="VHT3" s="9"/>
      <c r="VHU3" s="9"/>
      <c r="VHV3" s="9"/>
      <c r="VHW3" s="9"/>
      <c r="VHX3" s="9"/>
      <c r="VHY3" s="9"/>
      <c r="VHZ3" s="9"/>
      <c r="VIA3" s="9"/>
      <c r="VIB3" s="9"/>
      <c r="VIC3" s="9"/>
      <c r="VID3" s="9"/>
      <c r="VIE3" s="9"/>
      <c r="VIF3" s="9"/>
      <c r="VIG3" s="9"/>
      <c r="VIH3" s="9"/>
      <c r="VII3" s="9"/>
      <c r="VIJ3" s="9"/>
      <c r="VIK3" s="9"/>
      <c r="VIL3" s="9"/>
      <c r="VIM3" s="9"/>
      <c r="VIN3" s="9"/>
      <c r="VIO3" s="9"/>
      <c r="VIP3" s="9"/>
      <c r="VIQ3" s="9"/>
      <c r="VIR3" s="9"/>
      <c r="VIS3" s="9"/>
      <c r="VIT3" s="9"/>
      <c r="VIU3" s="9"/>
      <c r="VIV3" s="9"/>
      <c r="VIW3" s="9"/>
      <c r="VIX3" s="9"/>
      <c r="VIY3" s="9"/>
      <c r="VIZ3" s="9"/>
      <c r="VJA3" s="9"/>
      <c r="VJB3" s="9"/>
      <c r="VJC3" s="9"/>
      <c r="VJD3" s="9"/>
      <c r="VJE3" s="9"/>
      <c r="VJF3" s="9"/>
      <c r="VJG3" s="9"/>
      <c r="VJH3" s="9"/>
      <c r="VJI3" s="9"/>
      <c r="VJJ3" s="9"/>
      <c r="VJK3" s="9"/>
      <c r="VJL3" s="9"/>
      <c r="VJM3" s="9"/>
      <c r="VJN3" s="9"/>
      <c r="VJO3" s="9"/>
      <c r="VJP3" s="9"/>
      <c r="VJQ3" s="9"/>
      <c r="VJR3" s="9"/>
      <c r="VJS3" s="9"/>
      <c r="VJT3" s="9"/>
      <c r="VJU3" s="9"/>
      <c r="VJV3" s="9"/>
      <c r="VJW3" s="9"/>
      <c r="VJX3" s="9"/>
      <c r="VJY3" s="9"/>
      <c r="VJZ3" s="9"/>
      <c r="VKA3" s="9"/>
      <c r="VKB3" s="9"/>
      <c r="VKC3" s="9"/>
      <c r="VKD3" s="9"/>
      <c r="VKE3" s="9"/>
      <c r="VKF3" s="9"/>
      <c r="VKG3" s="9"/>
      <c r="VKH3" s="9"/>
      <c r="VKI3" s="9"/>
      <c r="VKJ3" s="9"/>
      <c r="VKK3" s="9"/>
      <c r="VKL3" s="9"/>
      <c r="VKM3" s="9"/>
      <c r="VKN3" s="9"/>
      <c r="VKO3" s="9"/>
      <c r="VKP3" s="9"/>
      <c r="VKQ3" s="9"/>
      <c r="VKR3" s="9"/>
      <c r="VKS3" s="9"/>
      <c r="VKT3" s="9"/>
      <c r="VKU3" s="9"/>
      <c r="VKV3" s="9"/>
      <c r="VKW3" s="9"/>
      <c r="VKX3" s="9"/>
      <c r="VKY3" s="9"/>
      <c r="VKZ3" s="9"/>
      <c r="VLA3" s="9"/>
      <c r="VLB3" s="9"/>
      <c r="VLC3" s="9"/>
      <c r="VLD3" s="9"/>
      <c r="VLE3" s="9"/>
      <c r="VLF3" s="9"/>
      <c r="VLG3" s="9"/>
      <c r="VLH3" s="9"/>
      <c r="VLI3" s="9"/>
      <c r="VLJ3" s="9"/>
      <c r="VLK3" s="9"/>
      <c r="VLL3" s="9"/>
      <c r="VLM3" s="9"/>
      <c r="VLN3" s="9"/>
      <c r="VLO3" s="9"/>
      <c r="VLP3" s="9"/>
      <c r="VLQ3" s="9"/>
      <c r="VLR3" s="9"/>
      <c r="VLS3" s="9"/>
      <c r="VLT3" s="9"/>
      <c r="VLU3" s="9"/>
      <c r="VLV3" s="9"/>
      <c r="VLW3" s="9"/>
      <c r="VLX3" s="9"/>
      <c r="VLY3" s="9"/>
      <c r="VLZ3" s="9"/>
      <c r="VMA3" s="9"/>
      <c r="VMB3" s="9"/>
      <c r="VMC3" s="9"/>
      <c r="VMD3" s="9"/>
      <c r="VME3" s="9"/>
      <c r="VMF3" s="9"/>
      <c r="VMG3" s="9"/>
      <c r="VMH3" s="9"/>
      <c r="VMI3" s="9"/>
      <c r="VMJ3" s="9"/>
      <c r="VMK3" s="9"/>
      <c r="VML3" s="9"/>
      <c r="VMM3" s="9"/>
      <c r="VMN3" s="9"/>
      <c r="VMO3" s="9"/>
      <c r="VMP3" s="9"/>
      <c r="VMQ3" s="9"/>
      <c r="VMR3" s="9"/>
      <c r="VMS3" s="9"/>
      <c r="VMT3" s="9"/>
      <c r="VMU3" s="9"/>
      <c r="VMV3" s="9"/>
      <c r="VMW3" s="9"/>
      <c r="VMX3" s="9"/>
      <c r="VMY3" s="9"/>
      <c r="VMZ3" s="9"/>
      <c r="VNA3" s="9"/>
      <c r="VNB3" s="9"/>
      <c r="VNC3" s="9"/>
      <c r="VND3" s="9"/>
      <c r="VNE3" s="9"/>
      <c r="VNF3" s="9"/>
      <c r="VNG3" s="9"/>
      <c r="VNH3" s="9"/>
      <c r="VNI3" s="9"/>
      <c r="VNJ3" s="9"/>
      <c r="VNK3" s="9"/>
      <c r="VNL3" s="9"/>
      <c r="VNM3" s="9"/>
      <c r="VNN3" s="9"/>
      <c r="VNO3" s="9"/>
      <c r="VNP3" s="9"/>
      <c r="VNQ3" s="9"/>
      <c r="VNR3" s="9"/>
      <c r="VNS3" s="9"/>
      <c r="VNT3" s="9"/>
      <c r="VNU3" s="9"/>
      <c r="VNV3" s="9"/>
      <c r="VNW3" s="9"/>
      <c r="VNX3" s="9"/>
      <c r="VNY3" s="9"/>
      <c r="VNZ3" s="9"/>
      <c r="VOA3" s="9"/>
      <c r="VOB3" s="9"/>
      <c r="VOC3" s="9"/>
      <c r="VOD3" s="9"/>
      <c r="VOE3" s="9"/>
      <c r="VOF3" s="9"/>
      <c r="VOG3" s="9"/>
      <c r="VOH3" s="9"/>
      <c r="VOI3" s="9"/>
      <c r="VOJ3" s="9"/>
      <c r="VOK3" s="9"/>
      <c r="VOL3" s="9"/>
      <c r="VOM3" s="9"/>
      <c r="VON3" s="9"/>
      <c r="VOO3" s="9"/>
      <c r="VOP3" s="9"/>
      <c r="VOQ3" s="9"/>
      <c r="VOR3" s="9"/>
      <c r="VOS3" s="9"/>
      <c r="VOT3" s="9"/>
      <c r="VOU3" s="9"/>
      <c r="VOV3" s="9"/>
      <c r="VOW3" s="9"/>
      <c r="VOX3" s="9"/>
      <c r="VOY3" s="9"/>
      <c r="VOZ3" s="9"/>
      <c r="VPA3" s="9"/>
      <c r="VPB3" s="9"/>
      <c r="VPC3" s="9"/>
      <c r="VPD3" s="9"/>
      <c r="VPE3" s="9"/>
      <c r="VPF3" s="9"/>
      <c r="VPG3" s="9"/>
      <c r="VPH3" s="9"/>
      <c r="VPI3" s="9"/>
      <c r="VPJ3" s="9"/>
      <c r="VPK3" s="9"/>
      <c r="VPL3" s="9"/>
      <c r="VPM3" s="9"/>
      <c r="VPN3" s="9"/>
      <c r="VPO3" s="9"/>
      <c r="VPP3" s="9"/>
      <c r="VPQ3" s="9"/>
      <c r="VPR3" s="9"/>
      <c r="VPS3" s="9"/>
      <c r="VPT3" s="9"/>
      <c r="VPU3" s="9"/>
      <c r="VPV3" s="9"/>
      <c r="VPW3" s="9"/>
      <c r="VPX3" s="9"/>
      <c r="VPY3" s="9"/>
      <c r="VPZ3" s="9"/>
      <c r="VQA3" s="9"/>
      <c r="VQB3" s="9"/>
      <c r="VQC3" s="9"/>
      <c r="VQD3" s="9"/>
      <c r="VQE3" s="9"/>
      <c r="VQF3" s="9"/>
      <c r="VQG3" s="9"/>
      <c r="VQH3" s="9"/>
      <c r="VQI3" s="9"/>
      <c r="VQJ3" s="9"/>
      <c r="VQK3" s="9"/>
      <c r="VQL3" s="9"/>
      <c r="VQM3" s="9"/>
      <c r="VQN3" s="9"/>
      <c r="VQO3" s="9"/>
      <c r="VQP3" s="9"/>
      <c r="VQQ3" s="9"/>
      <c r="VQR3" s="9"/>
      <c r="VQS3" s="9"/>
      <c r="VQT3" s="9"/>
      <c r="VQU3" s="9"/>
      <c r="VQV3" s="9"/>
      <c r="VQW3" s="9"/>
      <c r="VQX3" s="9"/>
      <c r="VQY3" s="9"/>
      <c r="VQZ3" s="9"/>
      <c r="VRA3" s="9"/>
      <c r="VRB3" s="9"/>
      <c r="VRC3" s="9"/>
      <c r="VRD3" s="9"/>
      <c r="VRE3" s="9"/>
      <c r="VRF3" s="9"/>
      <c r="VRG3" s="9"/>
      <c r="VRH3" s="9"/>
      <c r="VRI3" s="9"/>
      <c r="VRJ3" s="9"/>
      <c r="VRK3" s="9"/>
      <c r="VRL3" s="9"/>
      <c r="VRM3" s="9"/>
      <c r="VRN3" s="9"/>
      <c r="VRO3" s="9"/>
      <c r="VRP3" s="9"/>
      <c r="VRQ3" s="9"/>
      <c r="VRR3" s="9"/>
      <c r="VRS3" s="9"/>
      <c r="VRT3" s="9"/>
      <c r="VRU3" s="9"/>
      <c r="VRV3" s="9"/>
      <c r="VRW3" s="9"/>
      <c r="VRX3" s="9"/>
      <c r="VRY3" s="9"/>
      <c r="VRZ3" s="9"/>
      <c r="VSA3" s="9"/>
      <c r="VSB3" s="9"/>
      <c r="VSC3" s="9"/>
      <c r="VSD3" s="9"/>
      <c r="VSE3" s="9"/>
      <c r="VSF3" s="9"/>
      <c r="VSG3" s="9"/>
      <c r="VSH3" s="9"/>
      <c r="VSI3" s="9"/>
      <c r="VSJ3" s="9"/>
      <c r="VSK3" s="9"/>
      <c r="VSL3" s="9"/>
      <c r="VSM3" s="9"/>
      <c r="VSN3" s="9"/>
      <c r="VSO3" s="9"/>
      <c r="VSP3" s="9"/>
      <c r="VSQ3" s="9"/>
      <c r="VSR3" s="9"/>
      <c r="VSS3" s="9"/>
      <c r="VST3" s="9"/>
      <c r="VSU3" s="9"/>
      <c r="VSV3" s="9"/>
      <c r="VSW3" s="9"/>
      <c r="VSX3" s="9"/>
      <c r="VSY3" s="9"/>
      <c r="VSZ3" s="9"/>
      <c r="VTA3" s="9"/>
      <c r="VTB3" s="9"/>
      <c r="VTC3" s="9"/>
      <c r="VTD3" s="9"/>
      <c r="VTE3" s="9"/>
      <c r="VTF3" s="9"/>
      <c r="VTG3" s="9"/>
      <c r="VTH3" s="9"/>
      <c r="VTI3" s="9"/>
      <c r="VTJ3" s="9"/>
      <c r="VTK3" s="9"/>
      <c r="VTL3" s="9"/>
      <c r="VTM3" s="9"/>
      <c r="VTN3" s="9"/>
      <c r="VTO3" s="9"/>
      <c r="VTP3" s="9"/>
      <c r="VTQ3" s="9"/>
      <c r="VTR3" s="9"/>
      <c r="VTS3" s="9"/>
      <c r="VTT3" s="9"/>
      <c r="VTU3" s="9"/>
      <c r="VTV3" s="9"/>
      <c r="VTW3" s="9"/>
      <c r="VTX3" s="9"/>
      <c r="VTY3" s="9"/>
      <c r="VTZ3" s="9"/>
      <c r="VUA3" s="9"/>
      <c r="VUB3" s="9"/>
      <c r="VUC3" s="9"/>
      <c r="VUD3" s="9"/>
      <c r="VUE3" s="9"/>
      <c r="VUF3" s="9"/>
      <c r="VUG3" s="9"/>
      <c r="VUH3" s="9"/>
      <c r="VUI3" s="9"/>
      <c r="VUJ3" s="9"/>
      <c r="VUK3" s="9"/>
      <c r="VUL3" s="9"/>
      <c r="VUM3" s="9"/>
      <c r="VUN3" s="9"/>
      <c r="VUO3" s="9"/>
      <c r="VUP3" s="9"/>
      <c r="VUQ3" s="9"/>
      <c r="VUR3" s="9"/>
      <c r="VUS3" s="9"/>
      <c r="VUT3" s="9"/>
      <c r="VUU3" s="9"/>
      <c r="VUV3" s="9"/>
      <c r="VUW3" s="9"/>
      <c r="VUX3" s="9"/>
      <c r="VUY3" s="9"/>
      <c r="VUZ3" s="9"/>
      <c r="VVA3" s="9"/>
      <c r="VVB3" s="9"/>
      <c r="VVC3" s="9"/>
      <c r="VVD3" s="9"/>
      <c r="VVE3" s="9"/>
      <c r="VVF3" s="9"/>
      <c r="VVG3" s="9"/>
      <c r="VVH3" s="9"/>
      <c r="VVI3" s="9"/>
      <c r="VVJ3" s="9"/>
      <c r="VVK3" s="9"/>
      <c r="VVL3" s="9"/>
      <c r="VVM3" s="9"/>
      <c r="VVN3" s="9"/>
      <c r="VVO3" s="9"/>
      <c r="VVP3" s="9"/>
      <c r="VVQ3" s="9"/>
      <c r="VVR3" s="9"/>
      <c r="VVS3" s="9"/>
      <c r="VVT3" s="9"/>
      <c r="VVU3" s="9"/>
      <c r="VVV3" s="9"/>
      <c r="VVW3" s="9"/>
      <c r="VVX3" s="9"/>
      <c r="VVY3" s="9"/>
      <c r="VVZ3" s="9"/>
      <c r="VWA3" s="9"/>
      <c r="VWB3" s="9"/>
      <c r="VWC3" s="9"/>
      <c r="VWD3" s="9"/>
      <c r="VWE3" s="9"/>
      <c r="VWF3" s="9"/>
      <c r="VWG3" s="9"/>
      <c r="VWH3" s="9"/>
      <c r="VWI3" s="9"/>
      <c r="VWJ3" s="9"/>
      <c r="VWK3" s="9"/>
      <c r="VWL3" s="9"/>
      <c r="VWM3" s="9"/>
      <c r="VWN3" s="9"/>
      <c r="VWO3" s="9"/>
      <c r="VWP3" s="9"/>
      <c r="VWQ3" s="9"/>
      <c r="VWR3" s="9"/>
      <c r="VWS3" s="9"/>
      <c r="VWT3" s="9"/>
      <c r="VWU3" s="9"/>
      <c r="VWV3" s="9"/>
      <c r="VWW3" s="9"/>
      <c r="VWX3" s="9"/>
      <c r="VWY3" s="9"/>
      <c r="VWZ3" s="9"/>
      <c r="VXA3" s="9"/>
      <c r="VXB3" s="9"/>
      <c r="VXC3" s="9"/>
      <c r="VXD3" s="9"/>
      <c r="VXE3" s="9"/>
      <c r="VXF3" s="9"/>
      <c r="VXG3" s="9"/>
      <c r="VXH3" s="9"/>
      <c r="VXI3" s="9"/>
      <c r="VXJ3" s="9"/>
      <c r="VXK3" s="9"/>
      <c r="VXL3" s="9"/>
      <c r="VXM3" s="9"/>
      <c r="VXN3" s="9"/>
      <c r="VXO3" s="9"/>
      <c r="VXP3" s="9"/>
      <c r="VXQ3" s="9"/>
      <c r="VXR3" s="9"/>
      <c r="VXS3" s="9"/>
      <c r="VXT3" s="9"/>
      <c r="VXU3" s="9"/>
      <c r="VXV3" s="9"/>
      <c r="VXW3" s="9"/>
      <c r="VXX3" s="9"/>
      <c r="VXY3" s="9"/>
      <c r="VXZ3" s="9"/>
      <c r="VYA3" s="9"/>
      <c r="VYB3" s="9"/>
      <c r="VYC3" s="9"/>
      <c r="VYD3" s="9"/>
      <c r="VYE3" s="9"/>
      <c r="VYF3" s="9"/>
      <c r="VYG3" s="9"/>
      <c r="VYH3" s="9"/>
      <c r="VYI3" s="9"/>
      <c r="VYJ3" s="9"/>
      <c r="VYK3" s="9"/>
      <c r="VYL3" s="9"/>
      <c r="VYM3" s="9"/>
      <c r="VYN3" s="9"/>
      <c r="VYO3" s="9"/>
      <c r="VYP3" s="9"/>
      <c r="VYQ3" s="9"/>
      <c r="VYR3" s="9"/>
      <c r="VYS3" s="9"/>
      <c r="VYT3" s="9"/>
      <c r="VYU3" s="9"/>
      <c r="VYV3" s="9"/>
      <c r="VYW3" s="9"/>
      <c r="VYX3" s="9"/>
      <c r="VYY3" s="9"/>
      <c r="VYZ3" s="9"/>
      <c r="VZA3" s="9"/>
      <c r="VZB3" s="9"/>
      <c r="VZC3" s="9"/>
      <c r="VZD3" s="9"/>
      <c r="VZE3" s="9"/>
      <c r="VZF3" s="9"/>
      <c r="VZG3" s="9"/>
      <c r="VZH3" s="9"/>
      <c r="VZI3" s="9"/>
      <c r="VZJ3" s="9"/>
      <c r="VZK3" s="9"/>
      <c r="VZL3" s="9"/>
      <c r="VZM3" s="9"/>
      <c r="VZN3" s="9"/>
      <c r="VZO3" s="9"/>
      <c r="VZP3" s="9"/>
      <c r="VZQ3" s="9"/>
      <c r="VZR3" s="9"/>
      <c r="VZS3" s="9"/>
      <c r="VZT3" s="9"/>
      <c r="VZU3" s="9"/>
      <c r="VZV3" s="9"/>
      <c r="VZW3" s="9"/>
      <c r="VZX3" s="9"/>
      <c r="VZY3" s="9"/>
      <c r="VZZ3" s="9"/>
      <c r="WAA3" s="9"/>
      <c r="WAB3" s="9"/>
      <c r="WAC3" s="9"/>
      <c r="WAD3" s="9"/>
      <c r="WAE3" s="9"/>
      <c r="WAF3" s="9"/>
      <c r="WAG3" s="9"/>
      <c r="WAH3" s="9"/>
      <c r="WAI3" s="9"/>
      <c r="WAJ3" s="9"/>
      <c r="WAK3" s="9"/>
      <c r="WAL3" s="9"/>
      <c r="WAM3" s="9"/>
      <c r="WAN3" s="9"/>
      <c r="WAO3" s="9"/>
      <c r="WAP3" s="9"/>
      <c r="WAQ3" s="9"/>
      <c r="WAR3" s="9"/>
      <c r="WAS3" s="9"/>
      <c r="WAT3" s="9"/>
      <c r="WAU3" s="9"/>
      <c r="WAV3" s="9"/>
      <c r="WAW3" s="9"/>
      <c r="WAX3" s="9"/>
      <c r="WAY3" s="9"/>
      <c r="WAZ3" s="9"/>
      <c r="WBA3" s="9"/>
      <c r="WBB3" s="9"/>
      <c r="WBC3" s="9"/>
      <c r="WBD3" s="9"/>
      <c r="WBE3" s="9"/>
      <c r="WBF3" s="9"/>
      <c r="WBG3" s="9"/>
      <c r="WBH3" s="9"/>
      <c r="WBI3" s="9"/>
      <c r="WBJ3" s="9"/>
      <c r="WBK3" s="9"/>
      <c r="WBL3" s="9"/>
      <c r="WBM3" s="9"/>
      <c r="WBN3" s="9"/>
      <c r="WBO3" s="9"/>
      <c r="WBP3" s="9"/>
      <c r="WBQ3" s="9"/>
      <c r="WBR3" s="9"/>
      <c r="WBS3" s="9"/>
      <c r="WBT3" s="9"/>
      <c r="WBU3" s="9"/>
      <c r="WBV3" s="9"/>
      <c r="WBW3" s="9"/>
      <c r="WBX3" s="9"/>
      <c r="WBY3" s="9"/>
      <c r="WBZ3" s="9"/>
      <c r="WCA3" s="9"/>
      <c r="WCB3" s="9"/>
      <c r="WCC3" s="9"/>
      <c r="WCD3" s="9"/>
      <c r="WCE3" s="9"/>
      <c r="WCF3" s="9"/>
      <c r="WCG3" s="9"/>
      <c r="WCH3" s="9"/>
      <c r="WCI3" s="9"/>
      <c r="WCJ3" s="9"/>
      <c r="WCK3" s="9"/>
      <c r="WCL3" s="9"/>
      <c r="WCM3" s="9"/>
      <c r="WCN3" s="9"/>
      <c r="WCO3" s="9"/>
      <c r="WCP3" s="9"/>
      <c r="WCQ3" s="9"/>
      <c r="WCR3" s="9"/>
      <c r="WCS3" s="9"/>
      <c r="WCT3" s="9"/>
      <c r="WCU3" s="9"/>
      <c r="WCV3" s="9"/>
      <c r="WCW3" s="9"/>
      <c r="WCX3" s="9"/>
      <c r="WCY3" s="9"/>
      <c r="WCZ3" s="9"/>
      <c r="WDA3" s="9"/>
      <c r="WDB3" s="9"/>
      <c r="WDC3" s="9"/>
      <c r="WDD3" s="9"/>
      <c r="WDE3" s="9"/>
      <c r="WDF3" s="9"/>
      <c r="WDG3" s="9"/>
      <c r="WDH3" s="9"/>
      <c r="WDI3" s="9"/>
      <c r="WDJ3" s="9"/>
      <c r="WDK3" s="9"/>
      <c r="WDL3" s="9"/>
      <c r="WDM3" s="9"/>
      <c r="WDN3" s="9"/>
      <c r="WDO3" s="9"/>
      <c r="WDP3" s="9"/>
      <c r="WDQ3" s="9"/>
      <c r="WDR3" s="9"/>
      <c r="WDS3" s="9"/>
      <c r="WDT3" s="9"/>
      <c r="WDU3" s="9"/>
      <c r="WDV3" s="9"/>
      <c r="WDW3" s="9"/>
      <c r="WDX3" s="9"/>
      <c r="WDY3" s="9"/>
      <c r="WDZ3" s="9"/>
      <c r="WEA3" s="9"/>
      <c r="WEB3" s="9"/>
      <c r="WEC3" s="9"/>
      <c r="WED3" s="9"/>
      <c r="WEE3" s="9"/>
      <c r="WEF3" s="9"/>
      <c r="WEG3" s="9"/>
      <c r="WEH3" s="9"/>
      <c r="WEI3" s="9"/>
      <c r="WEJ3" s="9"/>
      <c r="WEK3" s="9"/>
      <c r="WEL3" s="9"/>
      <c r="WEM3" s="9"/>
      <c r="WEN3" s="9"/>
      <c r="WEO3" s="9"/>
      <c r="WEP3" s="9"/>
      <c r="WEQ3" s="9"/>
      <c r="WER3" s="9"/>
      <c r="WES3" s="9"/>
      <c r="WET3" s="9"/>
      <c r="WEU3" s="9"/>
      <c r="WEV3" s="9"/>
      <c r="WEW3" s="9"/>
      <c r="WEX3" s="9"/>
      <c r="WEY3" s="9"/>
      <c r="WEZ3" s="9"/>
      <c r="WFA3" s="9"/>
      <c r="WFB3" s="9"/>
      <c r="WFC3" s="9"/>
      <c r="WFD3" s="9"/>
      <c r="WFE3" s="9"/>
      <c r="WFF3" s="9"/>
      <c r="WFG3" s="9"/>
      <c r="WFH3" s="9"/>
      <c r="WFI3" s="9"/>
      <c r="WFJ3" s="9"/>
      <c r="WFK3" s="9"/>
      <c r="WFL3" s="9"/>
      <c r="WFM3" s="9"/>
      <c r="WFN3" s="9"/>
      <c r="WFO3" s="9"/>
      <c r="WFP3" s="9"/>
      <c r="WFQ3" s="9"/>
      <c r="WFR3" s="9"/>
      <c r="WFS3" s="9"/>
      <c r="WFT3" s="9"/>
      <c r="WFU3" s="9"/>
      <c r="WFV3" s="9"/>
      <c r="WFW3" s="9"/>
      <c r="WFX3" s="9"/>
      <c r="WFY3" s="9"/>
      <c r="WFZ3" s="9"/>
      <c r="WGA3" s="9"/>
      <c r="WGB3" s="9"/>
      <c r="WGC3" s="9"/>
      <c r="WGD3" s="9"/>
      <c r="WGE3" s="9"/>
      <c r="WGF3" s="9"/>
      <c r="WGG3" s="9"/>
      <c r="WGH3" s="9"/>
      <c r="WGI3" s="9"/>
      <c r="WGJ3" s="9"/>
      <c r="WGK3" s="9"/>
      <c r="WGL3" s="9"/>
      <c r="WGM3" s="9"/>
      <c r="WGN3" s="9"/>
      <c r="WGO3" s="9"/>
      <c r="WGP3" s="9"/>
      <c r="WGQ3" s="9"/>
      <c r="WGR3" s="9"/>
      <c r="WGS3" s="9"/>
      <c r="WGT3" s="9"/>
      <c r="WGU3" s="9"/>
      <c r="WGV3" s="9"/>
      <c r="WGW3" s="9"/>
      <c r="WGX3" s="9"/>
      <c r="WGY3" s="9"/>
      <c r="WGZ3" s="9"/>
      <c r="WHA3" s="9"/>
      <c r="WHB3" s="9"/>
      <c r="WHC3" s="9"/>
      <c r="WHD3" s="9"/>
      <c r="WHE3" s="9"/>
      <c r="WHF3" s="9"/>
      <c r="WHG3" s="9"/>
      <c r="WHH3" s="9"/>
      <c r="WHI3" s="9"/>
      <c r="WHJ3" s="9"/>
      <c r="WHK3" s="9"/>
      <c r="WHL3" s="9"/>
      <c r="WHM3" s="9"/>
      <c r="WHN3" s="9"/>
      <c r="WHO3" s="9"/>
      <c r="WHP3" s="9"/>
      <c r="WHQ3" s="9"/>
      <c r="WHR3" s="9"/>
      <c r="WHS3" s="9"/>
      <c r="WHT3" s="9"/>
      <c r="WHU3" s="9"/>
      <c r="WHV3" s="9"/>
      <c r="WHW3" s="9"/>
      <c r="WHX3" s="9"/>
      <c r="WHY3" s="9"/>
      <c r="WHZ3" s="9"/>
      <c r="WIA3" s="9"/>
      <c r="WIB3" s="9"/>
      <c r="WIC3" s="9"/>
      <c r="WID3" s="9"/>
      <c r="WIE3" s="9"/>
      <c r="WIF3" s="9"/>
      <c r="WIG3" s="9"/>
      <c r="WIH3" s="9"/>
      <c r="WII3" s="9"/>
      <c r="WIJ3" s="9"/>
      <c r="WIK3" s="9"/>
      <c r="WIL3" s="9"/>
      <c r="WIM3" s="9"/>
      <c r="WIN3" s="9"/>
      <c r="WIO3" s="9"/>
      <c r="WIP3" s="9"/>
      <c r="WIQ3" s="9"/>
      <c r="WIR3" s="9"/>
      <c r="WIS3" s="9"/>
      <c r="WIT3" s="9"/>
      <c r="WIU3" s="9"/>
      <c r="WIV3" s="9"/>
      <c r="WIW3" s="9"/>
      <c r="WIX3" s="9"/>
      <c r="WIY3" s="9"/>
      <c r="WIZ3" s="9"/>
      <c r="WJA3" s="9"/>
      <c r="WJB3" s="9"/>
      <c r="WJC3" s="9"/>
      <c r="WJD3" s="9"/>
      <c r="WJE3" s="9"/>
      <c r="WJF3" s="9"/>
      <c r="WJG3" s="9"/>
      <c r="WJH3" s="9"/>
      <c r="WJI3" s="9"/>
      <c r="WJJ3" s="9"/>
      <c r="WJK3" s="9"/>
      <c r="WJL3" s="9"/>
      <c r="WJM3" s="9"/>
      <c r="WJN3" s="9"/>
      <c r="WJO3" s="9"/>
      <c r="WJP3" s="9"/>
      <c r="WJQ3" s="9"/>
      <c r="WJR3" s="9"/>
      <c r="WJS3" s="9"/>
      <c r="WJT3" s="9"/>
      <c r="WJU3" s="9"/>
      <c r="WJV3" s="9"/>
      <c r="WJW3" s="9"/>
      <c r="WJX3" s="9"/>
      <c r="WJY3" s="9"/>
      <c r="WJZ3" s="9"/>
      <c r="WKA3" s="9"/>
      <c r="WKB3" s="9"/>
      <c r="WKC3" s="9"/>
      <c r="WKD3" s="9"/>
      <c r="WKE3" s="9"/>
      <c r="WKF3" s="9"/>
      <c r="WKG3" s="9"/>
      <c r="WKH3" s="9"/>
      <c r="WKI3" s="9"/>
      <c r="WKJ3" s="9"/>
      <c r="WKK3" s="9"/>
      <c r="WKL3" s="9"/>
      <c r="WKM3" s="9"/>
      <c r="WKN3" s="9"/>
      <c r="WKO3" s="9"/>
      <c r="WKP3" s="9"/>
      <c r="WKQ3" s="9"/>
      <c r="WKR3" s="9"/>
      <c r="WKS3" s="9"/>
      <c r="WKT3" s="9"/>
      <c r="WKU3" s="9"/>
      <c r="WKV3" s="9"/>
      <c r="WKW3" s="9"/>
      <c r="WKX3" s="9"/>
      <c r="WKY3" s="9"/>
      <c r="WKZ3" s="9"/>
      <c r="WLA3" s="9"/>
      <c r="WLB3" s="9"/>
      <c r="WLC3" s="9"/>
      <c r="WLD3" s="9"/>
      <c r="WLE3" s="9"/>
      <c r="WLF3" s="9"/>
      <c r="WLG3" s="9"/>
      <c r="WLH3" s="9"/>
      <c r="WLI3" s="9"/>
      <c r="WLJ3" s="9"/>
      <c r="WLK3" s="9"/>
      <c r="WLL3" s="9"/>
      <c r="WLM3" s="9"/>
      <c r="WLN3" s="9"/>
      <c r="WLO3" s="9"/>
      <c r="WLP3" s="9"/>
      <c r="WLQ3" s="9"/>
      <c r="WLR3" s="9"/>
      <c r="WLS3" s="9"/>
      <c r="WLT3" s="9"/>
      <c r="WLU3" s="9"/>
      <c r="WLV3" s="9"/>
      <c r="WLW3" s="9"/>
      <c r="WLX3" s="9"/>
      <c r="WLY3" s="9"/>
      <c r="WLZ3" s="9"/>
      <c r="WMA3" s="9"/>
      <c r="WMB3" s="9"/>
      <c r="WMC3" s="9"/>
      <c r="WMD3" s="9"/>
      <c r="WME3" s="9"/>
      <c r="WMF3" s="9"/>
      <c r="WMG3" s="9"/>
      <c r="WMH3" s="9"/>
      <c r="WMI3" s="9"/>
      <c r="WMJ3" s="9"/>
      <c r="WMK3" s="9"/>
      <c r="WML3" s="9"/>
      <c r="WMM3" s="9"/>
      <c r="WMN3" s="9"/>
      <c r="WMO3" s="9"/>
      <c r="WMP3" s="9"/>
      <c r="WMQ3" s="9"/>
      <c r="WMR3" s="9"/>
      <c r="WMS3" s="9"/>
      <c r="WMT3" s="9"/>
      <c r="WMU3" s="9"/>
      <c r="WMV3" s="9"/>
      <c r="WMW3" s="9"/>
      <c r="WMX3" s="9"/>
      <c r="WMY3" s="9"/>
      <c r="WMZ3" s="9"/>
      <c r="WNA3" s="9"/>
      <c r="WNB3" s="9"/>
      <c r="WNC3" s="9"/>
      <c r="WND3" s="9"/>
      <c r="WNE3" s="9"/>
      <c r="WNF3" s="9"/>
      <c r="WNG3" s="9"/>
      <c r="WNH3" s="9"/>
      <c r="WNI3" s="9"/>
      <c r="WNJ3" s="9"/>
      <c r="WNK3" s="9"/>
      <c r="WNL3" s="9"/>
      <c r="WNM3" s="9"/>
      <c r="WNN3" s="9"/>
      <c r="WNO3" s="9"/>
      <c r="WNP3" s="9"/>
      <c r="WNQ3" s="9"/>
      <c r="WNR3" s="9"/>
      <c r="WNS3" s="9"/>
      <c r="WNT3" s="9"/>
      <c r="WNU3" s="9"/>
      <c r="WNV3" s="9"/>
      <c r="WNW3" s="9"/>
      <c r="WNX3" s="9"/>
      <c r="WNY3" s="9"/>
      <c r="WNZ3" s="9"/>
      <c r="WOA3" s="9"/>
      <c r="WOB3" s="9"/>
      <c r="WOC3" s="9"/>
      <c r="WOD3" s="9"/>
      <c r="WOE3" s="9"/>
      <c r="WOF3" s="9"/>
      <c r="WOG3" s="9"/>
      <c r="WOH3" s="9"/>
      <c r="WOI3" s="9"/>
      <c r="WOJ3" s="9"/>
      <c r="WOK3" s="9"/>
      <c r="WOL3" s="9"/>
      <c r="WOM3" s="9"/>
      <c r="WON3" s="9"/>
      <c r="WOO3" s="9"/>
      <c r="WOP3" s="9"/>
      <c r="WOQ3" s="9"/>
      <c r="WOR3" s="9"/>
      <c r="WOS3" s="9"/>
      <c r="WOT3" s="9"/>
      <c r="WOU3" s="9"/>
      <c r="WOV3" s="9"/>
      <c r="WOW3" s="9"/>
      <c r="WOX3" s="9"/>
      <c r="WOY3" s="9"/>
      <c r="WOZ3" s="9"/>
      <c r="WPA3" s="9"/>
      <c r="WPB3" s="9"/>
      <c r="WPC3" s="9"/>
      <c r="WPD3" s="9"/>
      <c r="WPE3" s="9"/>
      <c r="WPF3" s="9"/>
      <c r="WPG3" s="9"/>
      <c r="WPH3" s="9"/>
      <c r="WPI3" s="9"/>
      <c r="WPJ3" s="9"/>
      <c r="WPK3" s="9"/>
      <c r="WPL3" s="9"/>
      <c r="WPM3" s="9"/>
      <c r="WPN3" s="9"/>
      <c r="WPO3" s="9"/>
      <c r="WPP3" s="9"/>
      <c r="WPQ3" s="9"/>
      <c r="WPR3" s="9"/>
      <c r="WPS3" s="9"/>
      <c r="WPT3" s="9"/>
      <c r="WPU3" s="9"/>
      <c r="WPV3" s="9"/>
      <c r="WPW3" s="9"/>
      <c r="WPX3" s="9"/>
      <c r="WPY3" s="9"/>
      <c r="WPZ3" s="9"/>
      <c r="WQA3" s="9"/>
      <c r="WQB3" s="9"/>
      <c r="WQC3" s="9"/>
      <c r="WQD3" s="9"/>
      <c r="WQE3" s="9"/>
      <c r="WQF3" s="9"/>
      <c r="WQG3" s="9"/>
      <c r="WQH3" s="9"/>
      <c r="WQI3" s="9"/>
      <c r="WQJ3" s="9"/>
      <c r="WQK3" s="9"/>
      <c r="WQL3" s="9"/>
      <c r="WQM3" s="9"/>
      <c r="WQN3" s="9"/>
      <c r="WQO3" s="9"/>
      <c r="WQP3" s="9"/>
      <c r="WQQ3" s="9"/>
      <c r="WQR3" s="9"/>
      <c r="WQS3" s="9"/>
      <c r="WQT3" s="9"/>
      <c r="WQU3" s="9"/>
      <c r="WQV3" s="9"/>
      <c r="WQW3" s="9"/>
      <c r="WQX3" s="9"/>
      <c r="WQY3" s="9"/>
      <c r="WQZ3" s="9"/>
      <c r="WRA3" s="9"/>
      <c r="WRB3" s="9"/>
      <c r="WRC3" s="9"/>
      <c r="WRD3" s="9"/>
      <c r="WRE3" s="9"/>
      <c r="WRF3" s="9"/>
      <c r="WRG3" s="9"/>
      <c r="WRH3" s="9"/>
      <c r="WRI3" s="9"/>
      <c r="WRJ3" s="9"/>
      <c r="WRK3" s="9"/>
      <c r="WRL3" s="9"/>
      <c r="WRM3" s="9"/>
      <c r="WRN3" s="9"/>
      <c r="WRO3" s="9"/>
      <c r="WRP3" s="9"/>
      <c r="WRQ3" s="9"/>
      <c r="WRR3" s="9"/>
      <c r="WRS3" s="9"/>
      <c r="WRT3" s="9"/>
      <c r="WRU3" s="9"/>
      <c r="WRV3" s="9"/>
      <c r="WRW3" s="9"/>
      <c r="WRX3" s="9"/>
      <c r="WRY3" s="9"/>
      <c r="WRZ3" s="9"/>
      <c r="WSA3" s="9"/>
      <c r="WSB3" s="9"/>
      <c r="WSC3" s="9"/>
      <c r="WSD3" s="9"/>
      <c r="WSE3" s="9"/>
      <c r="WSF3" s="9"/>
      <c r="WSG3" s="9"/>
      <c r="WSH3" s="9"/>
      <c r="WSI3" s="9"/>
      <c r="WSJ3" s="9"/>
      <c r="WSK3" s="9"/>
      <c r="WSL3" s="9"/>
      <c r="WSM3" s="9"/>
      <c r="WSN3" s="9"/>
      <c r="WSO3" s="9"/>
      <c r="WSP3" s="9"/>
      <c r="WSQ3" s="9"/>
      <c r="WSR3" s="9"/>
      <c r="WSS3" s="9"/>
      <c r="WST3" s="9"/>
      <c r="WSU3" s="9"/>
      <c r="WSV3" s="9"/>
      <c r="WSW3" s="9"/>
      <c r="WSX3" s="9"/>
      <c r="WSY3" s="9"/>
      <c r="WSZ3" s="9"/>
      <c r="WTA3" s="9"/>
      <c r="WTB3" s="9"/>
      <c r="WTC3" s="9"/>
      <c r="WTD3" s="9"/>
      <c r="WTE3" s="9"/>
      <c r="WTF3" s="9"/>
      <c r="WTG3" s="9"/>
      <c r="WTH3" s="9"/>
      <c r="WTI3" s="9"/>
      <c r="WTJ3" s="9"/>
      <c r="WTK3" s="9"/>
      <c r="WTL3" s="9"/>
      <c r="WTM3" s="9"/>
      <c r="WTN3" s="9"/>
      <c r="WTO3" s="9"/>
      <c r="WTP3" s="9"/>
      <c r="WTQ3" s="9"/>
      <c r="WTR3" s="9"/>
      <c r="WTS3" s="9"/>
      <c r="WTT3" s="9"/>
      <c r="WTU3" s="9"/>
      <c r="WTV3" s="9"/>
      <c r="WTW3" s="9"/>
      <c r="WTX3" s="9"/>
      <c r="WTY3" s="9"/>
      <c r="WTZ3" s="9"/>
      <c r="WUA3" s="9"/>
      <c r="WUB3" s="9"/>
      <c r="WUC3" s="9"/>
      <c r="WUD3" s="9"/>
      <c r="WUE3" s="9"/>
      <c r="WUF3" s="9"/>
      <c r="WUG3" s="9"/>
      <c r="WUH3" s="9"/>
      <c r="WUI3" s="9"/>
      <c r="WUJ3" s="9"/>
      <c r="WUK3" s="9"/>
      <c r="WUL3" s="9"/>
      <c r="WUM3" s="9"/>
      <c r="WUN3" s="9"/>
      <c r="WUO3" s="9"/>
      <c r="WUP3" s="9"/>
      <c r="WUQ3" s="9"/>
      <c r="WUR3" s="9"/>
      <c r="WUS3" s="9"/>
      <c r="WUT3" s="9"/>
      <c r="WUU3" s="9"/>
      <c r="WUV3" s="9"/>
      <c r="WUW3" s="9"/>
      <c r="WUX3" s="9"/>
      <c r="WUY3" s="9"/>
      <c r="WUZ3" s="9"/>
      <c r="WVA3" s="9"/>
      <c r="WVB3" s="9"/>
      <c r="WVC3" s="9"/>
      <c r="WVD3" s="9"/>
      <c r="WVE3" s="9"/>
      <c r="WVF3" s="9"/>
      <c r="WVG3" s="9"/>
      <c r="WVH3" s="9"/>
      <c r="WVI3" s="9"/>
      <c r="WVJ3" s="9"/>
      <c r="WVK3" s="9"/>
      <c r="WVL3" s="9"/>
      <c r="WVM3" s="9"/>
      <c r="WVN3" s="9"/>
      <c r="WVO3" s="9"/>
      <c r="WVP3" s="9"/>
      <c r="WVQ3" s="9"/>
      <c r="WVR3" s="9"/>
      <c r="WVS3" s="9"/>
      <c r="WVT3" s="9"/>
      <c r="WVU3" s="9"/>
      <c r="WVV3" s="9"/>
      <c r="WVW3" s="9"/>
      <c r="WVX3" s="9"/>
      <c r="WVY3" s="9"/>
      <c r="WVZ3" s="9"/>
      <c r="WWA3" s="9"/>
      <c r="WWB3" s="9"/>
      <c r="WWC3" s="9"/>
      <c r="WWD3" s="9"/>
      <c r="WWE3" s="9"/>
      <c r="WWF3" s="9"/>
      <c r="WWG3" s="9"/>
      <c r="WWH3" s="9"/>
      <c r="WWI3" s="9"/>
      <c r="WWJ3" s="9"/>
      <c r="WWK3" s="9"/>
      <c r="WWL3" s="9"/>
      <c r="WWM3" s="9"/>
      <c r="WWN3" s="9"/>
      <c r="WWO3" s="9"/>
      <c r="WWP3" s="9"/>
      <c r="WWQ3" s="9"/>
      <c r="WWR3" s="9"/>
      <c r="WWS3" s="9"/>
      <c r="WWT3" s="9"/>
      <c r="WWU3" s="9"/>
      <c r="WWV3" s="9"/>
      <c r="WWW3" s="9"/>
      <c r="WWX3" s="9"/>
      <c r="WWY3" s="9"/>
      <c r="WWZ3" s="9"/>
      <c r="WXA3" s="9"/>
      <c r="WXB3" s="9"/>
      <c r="WXC3" s="9"/>
      <c r="WXD3" s="9"/>
      <c r="WXE3" s="9"/>
      <c r="WXF3" s="9"/>
      <c r="WXG3" s="9"/>
      <c r="WXH3" s="9"/>
      <c r="WXI3" s="9"/>
      <c r="WXJ3" s="9"/>
      <c r="WXK3" s="9"/>
      <c r="WXL3" s="9"/>
      <c r="WXM3" s="9"/>
      <c r="WXN3" s="9"/>
      <c r="WXO3" s="9"/>
      <c r="WXP3" s="9"/>
      <c r="WXQ3" s="9"/>
      <c r="WXR3" s="9"/>
      <c r="WXS3" s="9"/>
      <c r="WXT3" s="9"/>
      <c r="WXU3" s="9"/>
      <c r="WXV3" s="9"/>
      <c r="WXW3" s="9"/>
      <c r="WXX3" s="9"/>
      <c r="WXY3" s="9"/>
      <c r="WXZ3" s="9"/>
      <c r="WYA3" s="9"/>
      <c r="WYB3" s="9"/>
      <c r="WYC3" s="9"/>
      <c r="WYD3" s="9"/>
      <c r="WYE3" s="9"/>
      <c r="WYF3" s="9"/>
      <c r="WYG3" s="9"/>
      <c r="WYH3" s="9"/>
      <c r="WYI3" s="9"/>
      <c r="WYJ3" s="9"/>
      <c r="WYK3" s="9"/>
      <c r="WYL3" s="9"/>
      <c r="WYM3" s="9"/>
      <c r="WYN3" s="9"/>
      <c r="WYO3" s="9"/>
      <c r="WYP3" s="9"/>
      <c r="WYQ3" s="9"/>
      <c r="WYR3" s="9"/>
      <c r="WYS3" s="9"/>
      <c r="WYT3" s="9"/>
      <c r="WYU3" s="9"/>
      <c r="WYV3" s="9"/>
      <c r="WYW3" s="9"/>
      <c r="WYX3" s="9"/>
      <c r="WYY3" s="9"/>
      <c r="WYZ3" s="9"/>
      <c r="WZA3" s="9"/>
      <c r="WZB3" s="9"/>
      <c r="WZC3" s="9"/>
      <c r="WZD3" s="9"/>
      <c r="WZE3" s="9"/>
      <c r="WZF3" s="9"/>
      <c r="WZG3" s="9"/>
      <c r="WZH3" s="9"/>
      <c r="WZI3" s="9"/>
      <c r="WZJ3" s="9"/>
      <c r="WZK3" s="9"/>
      <c r="WZL3" s="9"/>
      <c r="WZM3" s="9"/>
      <c r="WZN3" s="9"/>
      <c r="WZO3" s="9"/>
      <c r="WZP3" s="9"/>
      <c r="WZQ3" s="9"/>
      <c r="WZR3" s="9"/>
      <c r="WZS3" s="9"/>
      <c r="WZT3" s="9"/>
      <c r="WZU3" s="9"/>
      <c r="WZV3" s="9"/>
      <c r="WZW3" s="9"/>
      <c r="WZX3" s="9"/>
      <c r="WZY3" s="9"/>
      <c r="WZZ3" s="9"/>
      <c r="XAA3" s="9"/>
      <c r="XAB3" s="9"/>
      <c r="XAC3" s="9"/>
      <c r="XAD3" s="9"/>
      <c r="XAE3" s="9"/>
      <c r="XAF3" s="9"/>
      <c r="XAG3" s="9"/>
      <c r="XAH3" s="9"/>
      <c r="XAI3" s="9"/>
      <c r="XAJ3" s="9"/>
      <c r="XAK3" s="9"/>
      <c r="XAL3" s="9"/>
      <c r="XAM3" s="9"/>
      <c r="XAN3" s="9"/>
      <c r="XAO3" s="9"/>
      <c r="XAP3" s="9"/>
      <c r="XAQ3" s="9"/>
      <c r="XAR3" s="9"/>
      <c r="XAS3" s="9"/>
      <c r="XAT3" s="9"/>
      <c r="XAU3" s="9"/>
      <c r="XAV3" s="9"/>
      <c r="XAW3" s="9"/>
      <c r="XAX3" s="9"/>
      <c r="XAY3" s="9"/>
      <c r="XAZ3" s="9"/>
      <c r="XBA3" s="9"/>
      <c r="XBB3" s="9"/>
      <c r="XBC3" s="9"/>
      <c r="XBD3" s="9"/>
      <c r="XBE3" s="9"/>
      <c r="XBF3" s="9"/>
      <c r="XBG3" s="9"/>
      <c r="XBH3" s="9"/>
      <c r="XBI3" s="9"/>
      <c r="XBJ3" s="9"/>
      <c r="XBK3" s="9"/>
      <c r="XBL3" s="9"/>
      <c r="XBM3" s="9"/>
      <c r="XBN3" s="9"/>
    </row>
    <row r="4" spans="1:16290" outlineLevel="1" x14ac:dyDescent="0.25">
      <c r="A4"/>
      <c r="B4" s="1" t="s">
        <v>3</v>
      </c>
      <c r="C4"/>
      <c r="D4"/>
      <c r="E4"/>
      <c r="F4" s="8"/>
      <c r="G4" s="7"/>
      <c r="H4" s="8"/>
      <c r="I4" s="8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10"/>
      <c r="BB4" s="10"/>
      <c r="BC4" s="10"/>
      <c r="BD4" s="10"/>
      <c r="BE4" s="10"/>
      <c r="BF4" s="10"/>
      <c r="BG4" s="10"/>
      <c r="BH4" s="10"/>
      <c r="BI4" s="10"/>
      <c r="BJ4" s="10"/>
      <c r="BK4" s="10"/>
      <c r="BL4" s="10"/>
      <c r="BM4" s="10"/>
      <c r="BN4" s="10"/>
      <c r="BO4" s="10"/>
      <c r="BP4" s="10"/>
      <c r="BQ4" s="10"/>
      <c r="BR4" s="10"/>
      <c r="BS4" s="10"/>
      <c r="BT4" s="10"/>
      <c r="BU4" s="10"/>
      <c r="BV4" s="10"/>
      <c r="BW4" s="10"/>
      <c r="BX4" s="10"/>
      <c r="BY4" s="10"/>
      <c r="BZ4" s="10"/>
      <c r="CA4" s="10"/>
      <c r="CB4" s="10"/>
      <c r="CC4" s="10"/>
      <c r="CD4" s="10"/>
      <c r="CE4" s="10"/>
      <c r="CF4" s="10"/>
      <c r="CG4" s="10"/>
      <c r="CH4" s="10"/>
      <c r="CI4" s="10"/>
      <c r="CJ4" s="10"/>
      <c r="CK4" s="10"/>
      <c r="CL4" s="10"/>
      <c r="CM4" s="10"/>
      <c r="CN4" s="10"/>
      <c r="CO4" s="10"/>
      <c r="CP4" s="10"/>
      <c r="CQ4" s="10"/>
      <c r="CR4" s="10"/>
      <c r="CS4" s="10"/>
      <c r="CT4" s="10"/>
      <c r="CU4" s="10"/>
      <c r="CV4" s="10"/>
      <c r="CW4" s="10"/>
      <c r="CX4" s="10"/>
      <c r="CY4" s="10"/>
      <c r="CZ4" s="10"/>
      <c r="DA4" s="10"/>
      <c r="DB4" s="10"/>
      <c r="DC4" s="10"/>
      <c r="DD4" s="10"/>
      <c r="DE4" s="10"/>
      <c r="DF4" s="10"/>
      <c r="DG4" s="10"/>
      <c r="DH4" s="10"/>
      <c r="DI4" s="10"/>
      <c r="DJ4" s="10"/>
      <c r="DK4" s="10"/>
      <c r="DL4" s="10"/>
      <c r="DM4" s="10"/>
      <c r="DN4" s="10"/>
      <c r="DO4" s="10"/>
      <c r="DP4" s="10"/>
      <c r="DQ4" s="10"/>
      <c r="DR4" s="10"/>
      <c r="DS4" s="10"/>
      <c r="DT4" s="10"/>
      <c r="DU4" s="10"/>
      <c r="DV4" s="10"/>
      <c r="DW4" s="10"/>
      <c r="DX4" s="10"/>
      <c r="DY4" s="10"/>
      <c r="DZ4" s="10"/>
      <c r="EA4" s="10"/>
      <c r="EB4" s="10"/>
      <c r="EC4" s="10"/>
      <c r="ED4" s="10"/>
      <c r="EE4" s="10"/>
      <c r="EF4" s="10"/>
      <c r="EG4" s="10"/>
      <c r="EH4" s="10"/>
      <c r="EI4" s="10"/>
      <c r="EJ4" s="10"/>
      <c r="EK4" s="10"/>
      <c r="EL4" s="10"/>
      <c r="EM4" s="10"/>
      <c r="EN4" s="10"/>
      <c r="EO4" s="10"/>
      <c r="EP4" s="10"/>
      <c r="EQ4" s="10"/>
      <c r="ER4" s="10"/>
      <c r="ES4" s="10"/>
      <c r="ET4" s="10"/>
      <c r="EU4" s="10"/>
      <c r="EV4" s="10"/>
      <c r="EW4" s="10"/>
      <c r="EX4" s="10"/>
      <c r="EY4" s="10"/>
      <c r="EZ4" s="10"/>
      <c r="FA4" s="10"/>
      <c r="FB4" s="10"/>
      <c r="FC4" s="10"/>
      <c r="FD4" s="10"/>
      <c r="FE4" s="10"/>
      <c r="FF4" s="10"/>
      <c r="FG4" s="10"/>
      <c r="FH4" s="10"/>
      <c r="FI4" s="10"/>
      <c r="FJ4" s="10"/>
      <c r="FK4" s="10"/>
      <c r="FL4" s="10"/>
      <c r="FM4" s="10"/>
      <c r="FN4" s="10"/>
      <c r="FO4" s="10"/>
      <c r="FP4" s="10"/>
      <c r="FQ4" s="10"/>
      <c r="FR4" s="10"/>
      <c r="FS4" s="10"/>
      <c r="FT4" s="10"/>
      <c r="FU4" s="10"/>
      <c r="FV4" s="10"/>
      <c r="FW4" s="10"/>
      <c r="FX4" s="10"/>
      <c r="FY4" s="10"/>
      <c r="FZ4" s="10"/>
      <c r="GA4" s="10"/>
      <c r="GB4" s="10"/>
      <c r="GC4" s="10"/>
      <c r="GD4" s="10"/>
      <c r="GE4" s="10"/>
      <c r="GF4" s="10"/>
      <c r="GG4" s="10"/>
      <c r="GH4" s="10"/>
      <c r="GI4" s="10"/>
      <c r="GJ4" s="10"/>
      <c r="GK4" s="10"/>
      <c r="GL4" s="10"/>
      <c r="GM4" s="10"/>
      <c r="GN4" s="10"/>
      <c r="GO4" s="10"/>
      <c r="GP4" s="10"/>
      <c r="GQ4" s="10"/>
      <c r="GR4" s="10"/>
      <c r="GS4" s="10"/>
      <c r="GT4" s="10"/>
      <c r="GU4" s="10"/>
      <c r="GV4" s="10"/>
      <c r="GW4" s="10"/>
      <c r="GX4" s="10"/>
      <c r="GY4" s="10"/>
      <c r="GZ4" s="10"/>
      <c r="HA4" s="10"/>
      <c r="HB4" s="10"/>
      <c r="HC4" s="10"/>
      <c r="HD4" s="10"/>
      <c r="HE4" s="10"/>
      <c r="HF4" s="10"/>
      <c r="HG4" s="10"/>
      <c r="HH4" s="10"/>
      <c r="HI4" s="10"/>
      <c r="HJ4" s="10"/>
      <c r="HK4" s="10"/>
      <c r="HL4" s="10"/>
      <c r="HM4" s="10"/>
      <c r="HN4" s="10"/>
      <c r="HO4" s="10"/>
      <c r="HP4" s="10"/>
      <c r="HQ4" s="10"/>
      <c r="HR4" s="10"/>
      <c r="HS4" s="10"/>
      <c r="HT4" s="10"/>
      <c r="HU4" s="10"/>
      <c r="HV4" s="10"/>
      <c r="HW4" s="10"/>
      <c r="HX4" s="10"/>
      <c r="HY4" s="10"/>
      <c r="HZ4" s="10"/>
      <c r="IA4" s="10"/>
      <c r="IB4" s="10"/>
      <c r="IC4" s="10"/>
      <c r="ID4" s="10"/>
      <c r="IE4" s="10"/>
      <c r="IF4" s="10"/>
      <c r="IG4" s="10"/>
      <c r="IH4" s="10"/>
      <c r="II4" s="10"/>
      <c r="IJ4" s="10"/>
      <c r="IK4" s="10"/>
      <c r="IL4" s="10"/>
      <c r="IM4" s="10"/>
      <c r="IN4" s="10"/>
      <c r="IO4" s="10"/>
      <c r="IP4" s="10"/>
      <c r="IQ4" s="10"/>
      <c r="IR4" s="10"/>
      <c r="IS4" s="10"/>
      <c r="IT4" s="10"/>
      <c r="IU4" s="10"/>
      <c r="IV4" s="10"/>
      <c r="IW4" s="10"/>
      <c r="IX4" s="10"/>
      <c r="IY4" s="10"/>
      <c r="IZ4" s="10"/>
      <c r="JA4" s="10"/>
      <c r="JB4" s="10"/>
      <c r="JC4" s="10"/>
      <c r="JD4" s="10"/>
      <c r="JE4" s="10"/>
      <c r="JF4" s="10"/>
      <c r="JG4" s="10"/>
      <c r="JH4" s="10"/>
      <c r="JI4" s="10"/>
      <c r="JJ4" s="10"/>
      <c r="JK4" s="10"/>
      <c r="JL4" s="10"/>
      <c r="JM4" s="10"/>
      <c r="JN4" s="10"/>
      <c r="JO4" s="10"/>
      <c r="JP4" s="10"/>
      <c r="JQ4" s="10"/>
      <c r="JR4" s="10"/>
      <c r="JS4" s="10"/>
      <c r="JT4" s="10"/>
      <c r="JU4" s="10"/>
      <c r="JV4" s="10"/>
      <c r="JW4" s="10"/>
      <c r="JX4" s="10"/>
      <c r="JY4" s="10"/>
      <c r="JZ4" s="10"/>
      <c r="KA4" s="10"/>
      <c r="KB4" s="10"/>
      <c r="KC4" s="10"/>
      <c r="KD4" s="10"/>
      <c r="KE4" s="10"/>
      <c r="KF4" s="10"/>
      <c r="KG4" s="10"/>
      <c r="KH4" s="10"/>
      <c r="KI4" s="10"/>
      <c r="KJ4" s="10"/>
      <c r="KK4" s="10"/>
      <c r="KL4" s="10"/>
      <c r="KM4" s="10"/>
      <c r="KN4" s="10"/>
      <c r="KO4" s="10"/>
      <c r="KP4" s="10"/>
      <c r="KQ4" s="10"/>
      <c r="KR4" s="10"/>
      <c r="KS4" s="10"/>
      <c r="KT4" s="10"/>
      <c r="KU4" s="10"/>
      <c r="KV4" s="10"/>
      <c r="KW4" s="10"/>
      <c r="KX4" s="10"/>
      <c r="KY4" s="10"/>
      <c r="KZ4" s="10"/>
      <c r="LA4" s="10"/>
      <c r="LB4" s="10"/>
      <c r="LC4" s="10"/>
      <c r="LD4" s="10"/>
      <c r="LE4" s="10"/>
      <c r="LF4" s="10"/>
      <c r="LG4" s="10"/>
      <c r="LH4" s="10"/>
      <c r="LI4" s="10"/>
      <c r="LJ4" s="10"/>
      <c r="LK4" s="10"/>
      <c r="LL4" s="10"/>
      <c r="LM4" s="10"/>
      <c r="LN4" s="10"/>
      <c r="LO4" s="10"/>
      <c r="LP4" s="10"/>
      <c r="LQ4" s="10"/>
      <c r="LR4" s="10"/>
      <c r="LS4" s="10"/>
      <c r="LT4" s="10"/>
      <c r="LU4" s="10"/>
      <c r="LV4" s="10"/>
      <c r="LW4" s="10"/>
      <c r="LX4" s="10"/>
      <c r="LY4" s="10"/>
      <c r="LZ4" s="10"/>
      <c r="MA4" s="10"/>
      <c r="MB4" s="10"/>
      <c r="MC4" s="10"/>
      <c r="MD4" s="10"/>
      <c r="ME4" s="10"/>
      <c r="MF4" s="10"/>
      <c r="MG4" s="10"/>
      <c r="MH4" s="10"/>
      <c r="MI4" s="10"/>
      <c r="MJ4" s="10"/>
      <c r="MK4" s="10"/>
      <c r="ML4" s="10"/>
      <c r="MM4" s="10"/>
      <c r="MN4" s="10"/>
      <c r="MO4" s="10"/>
      <c r="MP4" s="10"/>
      <c r="MQ4" s="10"/>
      <c r="MR4" s="10"/>
      <c r="MS4" s="10"/>
      <c r="MT4" s="10"/>
      <c r="MU4" s="10"/>
      <c r="MV4" s="10"/>
      <c r="MW4" s="10"/>
      <c r="MX4" s="10"/>
      <c r="MY4" s="10"/>
      <c r="MZ4" s="10"/>
      <c r="NA4" s="10"/>
      <c r="NB4" s="10"/>
      <c r="NC4" s="10"/>
      <c r="ND4" s="10"/>
      <c r="NE4" s="10"/>
      <c r="NF4" s="10"/>
      <c r="NG4" s="10"/>
      <c r="NH4" s="10"/>
      <c r="NI4" s="10"/>
      <c r="NJ4" s="10"/>
      <c r="NK4" s="10"/>
      <c r="NL4" s="10"/>
      <c r="NM4" s="10"/>
      <c r="NN4" s="10"/>
      <c r="NO4" s="10"/>
      <c r="NP4" s="10"/>
      <c r="NQ4" s="10"/>
      <c r="NR4" s="10"/>
      <c r="NS4" s="10"/>
      <c r="NT4" s="10"/>
      <c r="NU4" s="10"/>
      <c r="NV4" s="10"/>
      <c r="NW4" s="10"/>
      <c r="NX4" s="10"/>
      <c r="NY4" s="10"/>
      <c r="NZ4" s="10"/>
      <c r="OA4" s="10"/>
      <c r="OB4" s="10"/>
      <c r="OC4" s="10"/>
      <c r="OD4" s="10"/>
      <c r="OE4" s="10"/>
      <c r="OF4" s="10"/>
      <c r="OG4" s="10"/>
      <c r="OH4" s="10"/>
      <c r="OI4" s="10"/>
      <c r="OJ4" s="10"/>
      <c r="OK4" s="10"/>
      <c r="OL4" s="10"/>
      <c r="OM4" s="10"/>
      <c r="ON4" s="10"/>
      <c r="OO4" s="10"/>
      <c r="OP4" s="10"/>
      <c r="OQ4" s="10"/>
      <c r="OR4" s="10"/>
      <c r="OS4" s="10"/>
      <c r="OT4" s="10"/>
      <c r="OU4" s="10"/>
      <c r="OV4" s="10"/>
      <c r="OW4" s="10"/>
      <c r="OX4" s="10"/>
      <c r="OY4" s="10"/>
      <c r="OZ4" s="10"/>
      <c r="PA4" s="10"/>
      <c r="PB4" s="10"/>
      <c r="PC4" s="10"/>
      <c r="PD4" s="10"/>
      <c r="PE4" s="10"/>
      <c r="PF4" s="10"/>
      <c r="PG4" s="10"/>
      <c r="PH4" s="10"/>
      <c r="PI4" s="10"/>
      <c r="PJ4" s="10"/>
      <c r="PK4" s="10"/>
      <c r="PL4" s="10"/>
      <c r="PM4" s="10"/>
      <c r="PN4" s="10"/>
      <c r="PO4" s="10"/>
      <c r="PP4" s="10"/>
      <c r="PQ4" s="10"/>
      <c r="PR4" s="10"/>
      <c r="PS4" s="10"/>
      <c r="PT4" s="10"/>
      <c r="PU4" s="10"/>
      <c r="PV4" s="10"/>
      <c r="PW4" s="10"/>
      <c r="PX4" s="10"/>
      <c r="PY4" s="10"/>
      <c r="PZ4" s="10"/>
      <c r="QA4" s="10"/>
      <c r="QB4" s="10"/>
      <c r="QC4" s="10"/>
      <c r="QD4" s="10"/>
      <c r="QE4" s="10"/>
      <c r="QF4" s="10"/>
      <c r="QG4" s="10"/>
      <c r="QH4" s="10"/>
      <c r="QI4" s="10"/>
      <c r="QJ4" s="10"/>
      <c r="QK4" s="10"/>
      <c r="QL4" s="10"/>
      <c r="QM4" s="10"/>
      <c r="QN4" s="10"/>
      <c r="QO4" s="10"/>
      <c r="QP4" s="10"/>
      <c r="QQ4" s="10"/>
      <c r="QR4" s="10"/>
      <c r="QS4" s="10"/>
      <c r="QT4" s="10"/>
      <c r="QU4" s="10"/>
      <c r="QV4" s="10"/>
      <c r="QW4" s="10"/>
      <c r="QX4" s="10"/>
      <c r="QY4" s="10"/>
      <c r="QZ4" s="10"/>
      <c r="RA4" s="10"/>
      <c r="RB4" s="10"/>
      <c r="RC4" s="10"/>
      <c r="RD4" s="10"/>
      <c r="RE4" s="10"/>
      <c r="RF4" s="10"/>
      <c r="RG4" s="10"/>
      <c r="RH4" s="10"/>
      <c r="RI4" s="10"/>
      <c r="RJ4" s="10"/>
      <c r="RK4" s="10"/>
      <c r="RL4" s="10"/>
      <c r="RM4" s="10"/>
      <c r="RN4" s="10"/>
      <c r="RO4" s="10"/>
      <c r="RP4" s="10"/>
      <c r="RQ4" s="10"/>
      <c r="RR4" s="10"/>
      <c r="RS4" s="10"/>
      <c r="RT4" s="10"/>
      <c r="RU4" s="10"/>
      <c r="RV4" s="10"/>
      <c r="RW4" s="10"/>
      <c r="RX4" s="10"/>
      <c r="RY4" s="10"/>
      <c r="RZ4" s="10"/>
      <c r="SA4" s="10"/>
      <c r="SB4" s="10"/>
      <c r="SC4" s="10"/>
      <c r="SD4" s="10"/>
      <c r="SE4" s="10"/>
      <c r="SF4" s="10"/>
      <c r="SG4" s="10"/>
      <c r="SH4" s="10"/>
      <c r="SI4" s="10"/>
      <c r="SJ4" s="10"/>
      <c r="SK4" s="10"/>
      <c r="SL4" s="10"/>
      <c r="SM4" s="10"/>
      <c r="SN4" s="10"/>
      <c r="SO4" s="10"/>
      <c r="SP4" s="10"/>
      <c r="SQ4" s="10"/>
      <c r="SR4" s="10"/>
      <c r="SS4" s="10"/>
      <c r="ST4" s="10"/>
      <c r="SU4" s="10"/>
      <c r="SV4" s="10"/>
      <c r="SW4" s="10"/>
      <c r="SX4" s="10"/>
      <c r="SY4" s="10"/>
      <c r="SZ4" s="10"/>
      <c r="TA4" s="10"/>
      <c r="TB4" s="10"/>
      <c r="TC4" s="10"/>
      <c r="TD4" s="10"/>
      <c r="TE4" s="10"/>
      <c r="TF4" s="10"/>
      <c r="TG4" s="10"/>
      <c r="TH4" s="10"/>
      <c r="TI4" s="10"/>
      <c r="TJ4" s="10"/>
      <c r="TK4" s="10"/>
      <c r="TL4" s="10"/>
      <c r="TM4" s="10"/>
      <c r="TN4" s="10"/>
      <c r="TO4" s="10"/>
      <c r="TP4" s="10"/>
      <c r="TQ4" s="10"/>
      <c r="TR4" s="10"/>
      <c r="TS4" s="10"/>
      <c r="TT4" s="10"/>
      <c r="TU4" s="10"/>
      <c r="TV4" s="10"/>
      <c r="TW4" s="10"/>
      <c r="TX4" s="10"/>
      <c r="TY4" s="10"/>
      <c r="TZ4" s="10"/>
      <c r="UA4" s="10"/>
      <c r="UB4" s="10"/>
      <c r="UC4" s="10"/>
      <c r="UD4" s="10"/>
      <c r="UE4" s="10"/>
      <c r="UF4" s="10"/>
      <c r="UG4" s="10"/>
      <c r="UH4" s="10"/>
      <c r="UI4" s="10"/>
      <c r="UJ4" s="10"/>
      <c r="UK4" s="10"/>
      <c r="UL4" s="10"/>
      <c r="UM4" s="10"/>
      <c r="UN4" s="10"/>
      <c r="UO4" s="10"/>
      <c r="UP4" s="10"/>
      <c r="UQ4" s="10"/>
      <c r="UR4" s="10"/>
      <c r="US4" s="10"/>
      <c r="UT4" s="10"/>
      <c r="UU4" s="10"/>
      <c r="UV4" s="10"/>
      <c r="UW4" s="10"/>
      <c r="UX4" s="10"/>
      <c r="UY4" s="10"/>
      <c r="UZ4" s="10"/>
      <c r="VA4" s="10"/>
      <c r="VB4" s="10"/>
      <c r="VC4" s="10"/>
      <c r="VD4" s="10"/>
      <c r="VE4" s="10"/>
      <c r="VF4" s="10"/>
      <c r="VG4" s="10"/>
      <c r="VH4" s="10"/>
      <c r="VI4" s="10"/>
      <c r="VJ4" s="10"/>
      <c r="VK4" s="10"/>
      <c r="VL4" s="10"/>
      <c r="VM4" s="10"/>
      <c r="VN4" s="10"/>
      <c r="VO4" s="10"/>
      <c r="VP4" s="10"/>
      <c r="VQ4" s="10"/>
      <c r="VR4" s="10"/>
      <c r="VS4" s="10"/>
      <c r="VT4" s="10"/>
      <c r="VU4" s="10"/>
      <c r="VV4" s="10"/>
      <c r="VW4" s="10"/>
      <c r="VX4" s="10"/>
      <c r="VY4" s="10"/>
      <c r="VZ4" s="10"/>
      <c r="WA4" s="10"/>
      <c r="WB4" s="10"/>
      <c r="WC4" s="10"/>
      <c r="WD4" s="10"/>
      <c r="WE4" s="10"/>
      <c r="WF4" s="10"/>
      <c r="WG4" s="10"/>
      <c r="WH4" s="10"/>
      <c r="WI4" s="10"/>
      <c r="WJ4" s="10"/>
      <c r="WK4" s="10"/>
      <c r="WL4" s="10"/>
      <c r="WM4" s="10"/>
      <c r="WN4" s="10"/>
      <c r="WO4" s="10"/>
      <c r="WP4" s="10"/>
      <c r="WQ4" s="10"/>
      <c r="WR4" s="10"/>
      <c r="WS4" s="10"/>
      <c r="WT4" s="10"/>
      <c r="WU4" s="10"/>
      <c r="WV4" s="10"/>
      <c r="WW4" s="10"/>
      <c r="WX4" s="10"/>
      <c r="WY4" s="10"/>
      <c r="WZ4" s="10"/>
      <c r="XA4" s="10"/>
      <c r="XB4" s="10"/>
      <c r="XC4" s="10"/>
      <c r="XD4" s="10"/>
      <c r="XE4" s="10"/>
      <c r="XF4" s="10"/>
      <c r="XG4" s="10"/>
      <c r="XH4" s="10"/>
      <c r="XI4" s="10"/>
      <c r="XJ4" s="10"/>
      <c r="XK4" s="10"/>
      <c r="XL4" s="10"/>
      <c r="XM4" s="10"/>
      <c r="XN4" s="10"/>
      <c r="XO4" s="10"/>
      <c r="XP4" s="10"/>
      <c r="XQ4" s="10"/>
      <c r="XR4" s="10"/>
      <c r="XS4" s="10"/>
      <c r="XT4" s="10"/>
      <c r="XU4" s="10"/>
      <c r="XV4" s="10"/>
      <c r="XW4" s="10"/>
      <c r="XX4" s="10"/>
      <c r="XY4" s="10"/>
      <c r="XZ4" s="10"/>
      <c r="YA4" s="10"/>
      <c r="YB4" s="10"/>
      <c r="YC4" s="10"/>
      <c r="YD4" s="10"/>
      <c r="YE4" s="10"/>
      <c r="YF4" s="10"/>
      <c r="YG4" s="10"/>
      <c r="YH4" s="10"/>
      <c r="YI4" s="10"/>
      <c r="YJ4" s="10"/>
      <c r="YK4" s="10"/>
      <c r="YL4" s="10"/>
      <c r="YM4" s="10"/>
      <c r="YN4" s="10"/>
      <c r="YO4" s="10"/>
      <c r="YP4" s="10"/>
      <c r="YQ4" s="10"/>
      <c r="YR4" s="10"/>
      <c r="YS4" s="10"/>
      <c r="YT4" s="10"/>
      <c r="YU4" s="10"/>
      <c r="YV4" s="10"/>
      <c r="YW4" s="10"/>
      <c r="YX4" s="10"/>
      <c r="YY4" s="10"/>
      <c r="YZ4" s="10"/>
      <c r="ZA4" s="10"/>
      <c r="ZB4" s="10"/>
      <c r="ZC4" s="10"/>
      <c r="ZD4" s="10"/>
      <c r="ZE4" s="10"/>
      <c r="ZF4" s="10"/>
      <c r="ZG4" s="10"/>
      <c r="ZH4" s="10"/>
      <c r="ZI4" s="10"/>
      <c r="ZJ4" s="10"/>
      <c r="ZK4" s="10"/>
      <c r="ZL4" s="10"/>
      <c r="ZM4" s="10"/>
      <c r="ZN4" s="10"/>
      <c r="ZO4" s="10"/>
      <c r="ZP4" s="10"/>
      <c r="ZQ4" s="10"/>
      <c r="ZR4" s="10"/>
      <c r="ZS4" s="10"/>
      <c r="ZT4" s="10"/>
      <c r="ZU4" s="10"/>
      <c r="ZV4" s="10"/>
      <c r="ZW4" s="10"/>
      <c r="ZX4" s="10"/>
      <c r="ZY4" s="10"/>
      <c r="ZZ4" s="10"/>
      <c r="AAA4" s="10"/>
      <c r="AAB4" s="10"/>
      <c r="AAC4" s="10"/>
      <c r="AAD4" s="10"/>
      <c r="AAE4" s="10"/>
      <c r="AAF4" s="10"/>
      <c r="AAG4" s="10"/>
      <c r="AAH4" s="10"/>
      <c r="AAI4" s="10"/>
      <c r="AAJ4" s="10"/>
      <c r="AAK4" s="10"/>
      <c r="AAL4" s="10"/>
      <c r="AAM4" s="10"/>
      <c r="AAN4" s="10"/>
      <c r="AAO4" s="10"/>
      <c r="AAP4" s="10"/>
      <c r="AAQ4" s="10"/>
      <c r="AAR4" s="10"/>
      <c r="AAS4" s="10"/>
      <c r="AAT4" s="10"/>
      <c r="AAU4" s="10"/>
      <c r="AAV4" s="10"/>
      <c r="AAW4" s="10"/>
      <c r="AAX4" s="10"/>
      <c r="AAY4" s="10"/>
      <c r="AAZ4" s="10"/>
      <c r="ABA4" s="10"/>
      <c r="ABB4" s="10"/>
      <c r="ABC4" s="10"/>
      <c r="ABD4" s="10"/>
      <c r="ABE4" s="10"/>
      <c r="ABF4" s="10"/>
      <c r="ABG4" s="10"/>
      <c r="ABH4" s="10"/>
      <c r="ABI4" s="10"/>
      <c r="ABJ4" s="10"/>
      <c r="ABK4" s="10"/>
      <c r="ABL4" s="10"/>
      <c r="ABM4" s="10"/>
      <c r="ABN4" s="10"/>
      <c r="ABO4" s="10"/>
      <c r="ABP4" s="10"/>
      <c r="ABQ4" s="10"/>
      <c r="ABR4" s="10"/>
      <c r="ABS4" s="10"/>
      <c r="ABT4" s="10"/>
      <c r="ABU4" s="10"/>
      <c r="ABV4" s="10"/>
      <c r="ABW4" s="10"/>
      <c r="ABX4" s="10"/>
      <c r="ABY4" s="10"/>
      <c r="ABZ4" s="10"/>
      <c r="ACA4" s="10"/>
      <c r="ACB4" s="10"/>
      <c r="ACC4" s="10"/>
      <c r="ACD4" s="10"/>
      <c r="ACE4" s="10"/>
      <c r="ACF4" s="10"/>
      <c r="ACG4" s="10"/>
      <c r="ACH4" s="10"/>
      <c r="ACI4" s="10"/>
      <c r="ACJ4" s="10"/>
      <c r="ACK4" s="10"/>
      <c r="ACL4" s="10"/>
      <c r="ACM4" s="10"/>
      <c r="ACN4" s="10"/>
      <c r="ACO4" s="10"/>
      <c r="ACP4" s="10"/>
      <c r="ACQ4" s="10"/>
      <c r="ACR4" s="10"/>
      <c r="ACS4" s="10"/>
      <c r="ACT4" s="10"/>
      <c r="ACU4" s="10"/>
      <c r="ACV4" s="10"/>
      <c r="ACW4" s="10"/>
      <c r="ACX4" s="10"/>
      <c r="ACY4" s="10"/>
      <c r="ACZ4" s="10"/>
      <c r="ADA4" s="10"/>
      <c r="ADB4" s="10"/>
      <c r="ADC4" s="10"/>
      <c r="ADD4" s="10"/>
      <c r="ADE4" s="10"/>
      <c r="ADF4" s="10"/>
      <c r="ADG4" s="10"/>
      <c r="ADH4" s="10"/>
      <c r="ADI4" s="10"/>
      <c r="ADJ4" s="10"/>
      <c r="ADK4" s="10"/>
      <c r="ADL4" s="10"/>
      <c r="ADM4" s="10"/>
      <c r="ADN4" s="10"/>
      <c r="ADO4" s="10"/>
      <c r="ADP4" s="10"/>
      <c r="ADQ4" s="10"/>
      <c r="ADR4" s="10"/>
      <c r="ADS4" s="10"/>
      <c r="ADT4" s="10"/>
      <c r="ADU4" s="10"/>
      <c r="ADV4" s="10"/>
      <c r="ADW4" s="10"/>
      <c r="ADX4" s="10"/>
      <c r="ADY4" s="10"/>
      <c r="ADZ4" s="10"/>
      <c r="AEA4" s="10"/>
      <c r="AEB4" s="10"/>
      <c r="AEC4" s="10"/>
      <c r="AED4" s="10"/>
      <c r="AEE4" s="10"/>
      <c r="AEF4" s="10"/>
      <c r="AEG4" s="10"/>
      <c r="AEH4" s="10"/>
      <c r="AEI4" s="10"/>
      <c r="AEJ4" s="10"/>
      <c r="AEK4" s="10"/>
      <c r="AEL4" s="10"/>
      <c r="AEM4" s="10"/>
      <c r="AEN4" s="10"/>
      <c r="AEO4" s="10"/>
      <c r="AEP4" s="10"/>
      <c r="AEQ4" s="10"/>
      <c r="AER4" s="10"/>
      <c r="AES4" s="10"/>
      <c r="AET4" s="10"/>
      <c r="AEU4" s="10"/>
      <c r="AEV4" s="10"/>
      <c r="AEW4" s="10"/>
      <c r="AEX4" s="10"/>
      <c r="AEY4" s="10"/>
      <c r="AEZ4" s="10"/>
      <c r="AFA4" s="10"/>
      <c r="AFB4" s="10"/>
      <c r="AFC4" s="10"/>
      <c r="AFD4" s="10"/>
      <c r="AFE4" s="10"/>
      <c r="AFF4" s="10"/>
      <c r="AFG4" s="10"/>
      <c r="AFH4" s="10"/>
      <c r="AFI4" s="10"/>
      <c r="AFJ4" s="10"/>
      <c r="AFK4" s="10"/>
      <c r="AFL4" s="10"/>
      <c r="AFM4" s="10"/>
      <c r="AFN4" s="10"/>
      <c r="AFO4" s="10"/>
      <c r="AFP4" s="10"/>
      <c r="AFQ4" s="10"/>
      <c r="AFR4" s="10"/>
      <c r="AFS4" s="10"/>
      <c r="AFT4" s="10"/>
      <c r="AFU4" s="10"/>
      <c r="AFV4" s="10"/>
      <c r="AFW4" s="10"/>
      <c r="AFX4" s="10"/>
      <c r="AFY4" s="10"/>
      <c r="AFZ4" s="10"/>
      <c r="AGA4" s="10"/>
      <c r="AGB4" s="10"/>
      <c r="AGC4" s="10"/>
      <c r="AGD4" s="10"/>
      <c r="AGE4" s="10"/>
      <c r="AGF4" s="10"/>
      <c r="AGG4" s="10"/>
      <c r="AGH4" s="10"/>
      <c r="AGI4" s="10"/>
      <c r="AGJ4" s="10"/>
      <c r="AGK4" s="10"/>
      <c r="AGL4" s="10"/>
      <c r="AGM4" s="10"/>
      <c r="AGN4" s="10"/>
      <c r="AGO4" s="10"/>
      <c r="AGP4" s="10"/>
      <c r="AGQ4" s="10"/>
      <c r="AGR4" s="10"/>
      <c r="AGS4" s="10"/>
      <c r="AGT4" s="10"/>
      <c r="AGU4" s="10"/>
      <c r="AGV4" s="10"/>
      <c r="AGW4" s="10"/>
      <c r="AGX4" s="10"/>
      <c r="AGY4" s="10"/>
      <c r="AGZ4" s="10"/>
      <c r="AHA4" s="10"/>
      <c r="AHB4" s="10"/>
      <c r="AHC4" s="10"/>
      <c r="AHD4" s="10"/>
      <c r="AHE4" s="10"/>
      <c r="AHF4" s="10"/>
      <c r="AHG4" s="10"/>
      <c r="AHH4" s="10"/>
      <c r="AHI4" s="10"/>
      <c r="AHJ4" s="10"/>
      <c r="AHK4" s="10"/>
      <c r="AHL4" s="10"/>
      <c r="AHM4" s="10"/>
      <c r="AHN4" s="10"/>
      <c r="AHO4" s="10"/>
      <c r="AHP4" s="10"/>
      <c r="AHQ4" s="10"/>
      <c r="AHR4" s="10"/>
      <c r="AHS4" s="10"/>
      <c r="AHT4" s="10"/>
      <c r="AHU4" s="10"/>
      <c r="AHV4" s="10"/>
      <c r="AHW4" s="10"/>
      <c r="AHX4" s="10"/>
      <c r="AHY4" s="10"/>
      <c r="AHZ4" s="10"/>
      <c r="AIA4" s="10"/>
      <c r="AIB4" s="10"/>
      <c r="AIC4" s="10"/>
      <c r="AID4" s="10"/>
      <c r="AIE4" s="10"/>
      <c r="AIF4" s="10"/>
      <c r="AIG4" s="10"/>
      <c r="AIH4" s="10"/>
      <c r="AII4" s="10"/>
      <c r="AIJ4" s="10"/>
      <c r="AIK4" s="10"/>
      <c r="AIL4" s="10"/>
      <c r="AIM4" s="10"/>
      <c r="AIN4" s="10"/>
      <c r="AIO4" s="10"/>
      <c r="AIP4" s="10"/>
      <c r="AIQ4" s="10"/>
      <c r="AIR4" s="10"/>
      <c r="AIS4" s="10"/>
      <c r="AIT4" s="10"/>
      <c r="AIU4" s="10"/>
      <c r="AIV4" s="10"/>
      <c r="AIW4" s="10"/>
      <c r="AIX4" s="10"/>
      <c r="AIY4" s="10"/>
      <c r="AIZ4" s="10"/>
      <c r="AJA4" s="10"/>
      <c r="AJB4" s="10"/>
      <c r="AJC4" s="10"/>
      <c r="AJD4" s="10"/>
      <c r="AJE4" s="10"/>
      <c r="AJF4" s="10"/>
      <c r="AJG4" s="10"/>
      <c r="AJH4" s="10"/>
      <c r="AJI4" s="10"/>
      <c r="AJJ4" s="10"/>
      <c r="AJK4" s="10"/>
      <c r="AJL4" s="10"/>
      <c r="AJM4" s="10"/>
      <c r="AJN4" s="10"/>
      <c r="AJO4" s="10"/>
      <c r="AJP4" s="10"/>
      <c r="AJQ4" s="10"/>
      <c r="AJR4" s="10"/>
      <c r="AJS4" s="10"/>
      <c r="AJT4" s="10"/>
      <c r="AJU4" s="10"/>
      <c r="AJV4" s="10"/>
      <c r="AJW4" s="10"/>
      <c r="AJX4" s="10"/>
      <c r="AJY4" s="10"/>
      <c r="AJZ4" s="10"/>
      <c r="AKA4" s="10"/>
      <c r="AKB4" s="10"/>
      <c r="AKC4" s="10"/>
      <c r="AKD4" s="10"/>
      <c r="AKE4" s="10"/>
      <c r="AKF4" s="10"/>
      <c r="AKG4" s="10"/>
      <c r="AKH4" s="10"/>
      <c r="AKI4" s="10"/>
      <c r="AKJ4" s="10"/>
      <c r="AKK4" s="10"/>
      <c r="AKL4" s="10"/>
      <c r="AKM4" s="10"/>
      <c r="AKN4" s="10"/>
      <c r="AKO4" s="10"/>
      <c r="AKP4" s="10"/>
      <c r="AKQ4" s="10"/>
      <c r="AKR4" s="10"/>
      <c r="AKS4" s="10"/>
      <c r="AKT4" s="10"/>
      <c r="AKU4" s="10"/>
      <c r="AKV4" s="10"/>
      <c r="AKW4" s="10"/>
      <c r="AKX4" s="10"/>
      <c r="AKY4" s="10"/>
      <c r="AKZ4" s="10"/>
      <c r="ALA4" s="10"/>
      <c r="ALB4" s="10"/>
      <c r="ALC4" s="10"/>
      <c r="ALD4" s="10"/>
      <c r="ALE4" s="10"/>
      <c r="ALF4" s="10"/>
      <c r="ALG4" s="10"/>
      <c r="ALH4" s="10"/>
      <c r="ALI4" s="10"/>
      <c r="ALJ4" s="10"/>
      <c r="ALK4" s="10"/>
      <c r="ALL4" s="10"/>
      <c r="ALM4" s="10"/>
      <c r="ALN4" s="10"/>
      <c r="ALO4" s="10"/>
      <c r="ALP4" s="10"/>
      <c r="ALQ4" s="10"/>
      <c r="ALR4" s="10"/>
      <c r="ALS4" s="10"/>
      <c r="ALT4" s="10"/>
      <c r="ALU4" s="10"/>
      <c r="ALV4" s="10"/>
      <c r="ALW4" s="10"/>
      <c r="ALX4" s="10"/>
      <c r="ALY4" s="10"/>
      <c r="ALZ4" s="10"/>
      <c r="AMA4" s="10"/>
      <c r="AMB4" s="10"/>
      <c r="AMC4" s="10"/>
      <c r="AMD4" s="10"/>
      <c r="AME4" s="10"/>
      <c r="AMF4" s="10"/>
      <c r="AMG4" s="10"/>
      <c r="AMH4" s="10"/>
      <c r="AMI4" s="10"/>
      <c r="AMJ4" s="10"/>
      <c r="AMK4" s="10"/>
      <c r="AML4" s="10"/>
      <c r="AMM4" s="10"/>
      <c r="AMN4" s="10"/>
      <c r="AMO4" s="10"/>
      <c r="AMP4" s="10"/>
      <c r="AMQ4" s="10"/>
      <c r="AMR4" s="10"/>
      <c r="AMS4" s="10"/>
      <c r="AMT4" s="10"/>
      <c r="AMU4" s="10"/>
      <c r="AMV4" s="10"/>
      <c r="AMW4" s="10"/>
      <c r="AMX4" s="10"/>
      <c r="AMY4" s="10"/>
      <c r="AMZ4" s="10"/>
      <c r="ANA4" s="10"/>
      <c r="ANB4" s="10"/>
      <c r="ANC4" s="10"/>
      <c r="AND4" s="10"/>
      <c r="ANE4" s="10"/>
      <c r="ANF4" s="10"/>
      <c r="ANG4" s="10"/>
      <c r="ANH4" s="10"/>
      <c r="ANI4" s="10"/>
      <c r="ANJ4" s="10"/>
      <c r="ANK4" s="10"/>
      <c r="ANL4" s="10"/>
      <c r="ANM4" s="10"/>
      <c r="ANN4" s="10"/>
      <c r="ANO4" s="10"/>
      <c r="ANP4" s="10"/>
      <c r="ANQ4" s="10"/>
      <c r="ANR4" s="10"/>
      <c r="ANS4" s="10"/>
      <c r="ANT4" s="10"/>
      <c r="ANU4" s="10"/>
      <c r="ANV4" s="10"/>
      <c r="ANW4" s="10"/>
      <c r="ANX4" s="10"/>
      <c r="ANY4" s="10"/>
      <c r="ANZ4" s="10"/>
      <c r="AOA4" s="10"/>
      <c r="AOB4" s="10"/>
      <c r="AOC4" s="10"/>
      <c r="AOD4" s="10"/>
      <c r="AOE4" s="10"/>
      <c r="AOF4" s="10"/>
      <c r="AOG4" s="10"/>
      <c r="AOH4" s="10"/>
      <c r="AOI4" s="10"/>
      <c r="AOJ4" s="10"/>
      <c r="AOK4" s="10"/>
      <c r="AOL4" s="10"/>
      <c r="AOM4" s="10"/>
      <c r="AON4" s="10"/>
      <c r="AOO4" s="10"/>
      <c r="AOP4" s="10"/>
      <c r="AOQ4" s="10"/>
      <c r="AOR4" s="10"/>
      <c r="AOS4" s="10"/>
      <c r="AOT4" s="10"/>
      <c r="AOU4" s="10"/>
      <c r="AOV4" s="10"/>
      <c r="AOW4" s="10"/>
      <c r="AOX4" s="10"/>
      <c r="AOY4" s="10"/>
      <c r="AOZ4" s="10"/>
      <c r="APA4" s="10"/>
      <c r="APB4" s="10"/>
      <c r="APC4" s="10"/>
      <c r="APD4" s="10"/>
      <c r="APE4" s="10"/>
      <c r="APF4" s="10"/>
      <c r="APG4" s="10"/>
      <c r="APH4" s="10"/>
      <c r="API4" s="10"/>
      <c r="APJ4" s="10"/>
      <c r="APK4" s="10"/>
      <c r="APL4" s="10"/>
      <c r="APM4" s="10"/>
      <c r="APN4" s="10"/>
      <c r="APO4" s="10"/>
      <c r="APP4" s="10"/>
      <c r="APQ4" s="10"/>
      <c r="APR4" s="10"/>
      <c r="APS4" s="10"/>
      <c r="APT4" s="10"/>
      <c r="APU4" s="10"/>
      <c r="APV4" s="10"/>
      <c r="APW4" s="10"/>
      <c r="APX4" s="10"/>
      <c r="APY4" s="10"/>
      <c r="APZ4" s="10"/>
      <c r="AQA4" s="10"/>
      <c r="AQB4" s="10"/>
      <c r="AQC4" s="10"/>
      <c r="AQD4" s="10"/>
      <c r="AQE4" s="10"/>
      <c r="AQF4" s="10"/>
      <c r="AQG4" s="10"/>
      <c r="AQH4" s="10"/>
      <c r="AQI4" s="10"/>
      <c r="AQJ4" s="10"/>
      <c r="AQK4" s="10"/>
      <c r="AQL4" s="10"/>
      <c r="AQM4" s="10"/>
      <c r="AQN4" s="10"/>
      <c r="AQO4" s="10"/>
      <c r="AQP4" s="10"/>
      <c r="AQQ4" s="10"/>
      <c r="AQR4" s="10"/>
      <c r="AQS4" s="10"/>
      <c r="AQT4" s="10"/>
      <c r="AQU4" s="10"/>
      <c r="AQV4" s="10"/>
      <c r="AQW4" s="10"/>
      <c r="AQX4" s="10"/>
      <c r="AQY4" s="10"/>
      <c r="AQZ4" s="10"/>
      <c r="ARA4" s="10"/>
      <c r="ARB4" s="10"/>
      <c r="ARC4" s="10"/>
      <c r="ARD4" s="10"/>
      <c r="ARE4" s="10"/>
      <c r="ARF4" s="10"/>
      <c r="ARG4" s="10"/>
      <c r="ARH4" s="10"/>
      <c r="ARI4" s="10"/>
      <c r="ARJ4" s="10"/>
      <c r="ARK4" s="10"/>
      <c r="ARL4" s="10"/>
      <c r="ARM4" s="10"/>
      <c r="ARN4" s="10"/>
      <c r="ARO4" s="10"/>
      <c r="ARP4" s="10"/>
      <c r="ARQ4" s="10"/>
      <c r="ARR4" s="10"/>
      <c r="ARS4" s="10"/>
      <c r="ART4" s="10"/>
      <c r="ARU4" s="10"/>
      <c r="ARV4" s="10"/>
      <c r="ARW4" s="10"/>
      <c r="ARX4" s="10"/>
      <c r="ARY4" s="10"/>
      <c r="ARZ4" s="10"/>
      <c r="ASA4" s="10"/>
      <c r="ASB4" s="10"/>
      <c r="ASC4" s="10"/>
      <c r="ASD4" s="10"/>
      <c r="ASE4" s="10"/>
      <c r="ASF4" s="10"/>
      <c r="ASG4" s="10"/>
      <c r="ASH4" s="10"/>
      <c r="ASI4" s="10"/>
      <c r="ASJ4" s="10"/>
      <c r="ASK4" s="10"/>
      <c r="ASL4" s="10"/>
      <c r="ASM4" s="10"/>
      <c r="ASN4" s="10"/>
      <c r="ASO4" s="10"/>
      <c r="ASP4" s="10"/>
      <c r="ASQ4" s="10"/>
      <c r="ASR4" s="10"/>
      <c r="ASS4" s="10"/>
      <c r="AST4" s="10"/>
      <c r="ASU4" s="10"/>
      <c r="ASV4" s="10"/>
      <c r="ASW4" s="10"/>
      <c r="ASX4" s="10"/>
      <c r="ASY4" s="10"/>
      <c r="ASZ4" s="10"/>
      <c r="ATA4" s="10"/>
      <c r="ATB4" s="10"/>
      <c r="ATC4" s="10"/>
      <c r="ATD4" s="10"/>
      <c r="ATE4" s="10"/>
      <c r="ATF4" s="10"/>
      <c r="ATG4" s="10"/>
      <c r="ATH4" s="10"/>
      <c r="ATI4" s="10"/>
      <c r="ATJ4" s="10"/>
      <c r="ATK4" s="10"/>
      <c r="ATL4" s="10"/>
      <c r="ATM4" s="10"/>
      <c r="ATN4" s="10"/>
      <c r="ATO4" s="10"/>
      <c r="ATP4" s="10"/>
      <c r="ATQ4" s="10"/>
      <c r="ATR4" s="10"/>
      <c r="ATS4" s="10"/>
      <c r="ATT4" s="10"/>
      <c r="ATU4" s="10"/>
      <c r="ATV4" s="10"/>
      <c r="ATW4" s="10"/>
      <c r="ATX4" s="10"/>
      <c r="ATY4" s="10"/>
      <c r="ATZ4" s="10"/>
      <c r="AUA4" s="10"/>
      <c r="AUB4" s="10"/>
      <c r="AUC4" s="10"/>
      <c r="AUD4" s="10"/>
      <c r="AUE4" s="10"/>
      <c r="AUF4" s="10"/>
      <c r="AUG4" s="10"/>
      <c r="AUH4" s="10"/>
      <c r="AUI4" s="10"/>
      <c r="AUJ4" s="10"/>
      <c r="AUK4" s="10"/>
      <c r="AUL4" s="10"/>
      <c r="AUM4" s="10"/>
      <c r="AUN4" s="10"/>
      <c r="AUO4" s="10"/>
      <c r="AUP4" s="10"/>
      <c r="AUQ4" s="10"/>
      <c r="AUR4" s="10"/>
      <c r="AUS4" s="10"/>
      <c r="AUT4" s="10"/>
      <c r="AUU4" s="10"/>
      <c r="AUV4" s="10"/>
      <c r="AUW4" s="10"/>
      <c r="AUX4" s="10"/>
      <c r="AUY4" s="10"/>
      <c r="AUZ4" s="10"/>
      <c r="AVA4" s="10"/>
      <c r="AVB4" s="10"/>
      <c r="AVC4" s="10"/>
      <c r="AVD4" s="10"/>
      <c r="AVE4" s="10"/>
      <c r="AVF4" s="10"/>
      <c r="AVG4" s="10"/>
      <c r="AVH4" s="10"/>
      <c r="AVI4" s="10"/>
      <c r="AVJ4" s="10"/>
      <c r="AVK4" s="10"/>
      <c r="AVL4" s="10"/>
      <c r="AVM4" s="10"/>
      <c r="AVN4" s="10"/>
      <c r="AVO4" s="10"/>
      <c r="AVP4" s="10"/>
      <c r="AVQ4" s="10"/>
      <c r="AVR4" s="10"/>
      <c r="AVS4" s="10"/>
      <c r="AVT4" s="10"/>
      <c r="AVU4" s="10"/>
      <c r="AVV4" s="10"/>
      <c r="AVW4" s="10"/>
      <c r="AVX4" s="10"/>
      <c r="AVY4" s="10"/>
      <c r="AVZ4" s="10"/>
      <c r="AWA4" s="10"/>
      <c r="AWB4" s="10"/>
      <c r="AWC4" s="10"/>
      <c r="AWD4" s="10"/>
      <c r="AWE4" s="10"/>
      <c r="AWF4" s="10"/>
      <c r="AWG4" s="10"/>
      <c r="AWH4" s="10"/>
      <c r="AWI4" s="10"/>
      <c r="AWJ4" s="10"/>
      <c r="AWK4" s="10"/>
      <c r="AWL4" s="10"/>
      <c r="AWM4" s="10"/>
      <c r="AWN4" s="10"/>
      <c r="AWO4" s="10"/>
      <c r="AWP4" s="10"/>
      <c r="AWQ4" s="10"/>
      <c r="AWR4" s="10"/>
      <c r="AWS4" s="10"/>
      <c r="AWT4" s="10"/>
      <c r="AWU4" s="10"/>
      <c r="AWV4" s="10"/>
      <c r="AWW4" s="10"/>
      <c r="AWX4" s="10"/>
      <c r="AWY4" s="10"/>
      <c r="AWZ4" s="10"/>
      <c r="AXA4" s="10"/>
      <c r="AXB4" s="10"/>
      <c r="AXC4" s="10"/>
      <c r="AXD4" s="10"/>
      <c r="AXE4" s="10"/>
      <c r="AXF4" s="10"/>
      <c r="AXG4" s="10"/>
      <c r="AXH4" s="10"/>
      <c r="AXI4" s="10"/>
      <c r="AXJ4" s="10"/>
      <c r="AXK4" s="10"/>
      <c r="AXL4" s="10"/>
      <c r="AXM4" s="10"/>
      <c r="AXN4" s="10"/>
      <c r="AXO4" s="10"/>
      <c r="AXP4" s="10"/>
      <c r="AXQ4" s="10"/>
      <c r="AXR4" s="10"/>
      <c r="AXS4" s="10"/>
      <c r="AXT4" s="10"/>
      <c r="AXU4" s="10"/>
      <c r="AXV4" s="10"/>
      <c r="AXW4" s="10"/>
      <c r="AXX4" s="10"/>
      <c r="AXY4" s="10"/>
      <c r="AXZ4" s="10"/>
      <c r="AYA4" s="10"/>
      <c r="AYB4" s="10"/>
      <c r="AYC4" s="10"/>
      <c r="AYD4" s="10"/>
      <c r="AYE4" s="10"/>
      <c r="AYF4" s="10"/>
      <c r="AYG4" s="10"/>
      <c r="AYH4" s="10"/>
      <c r="AYI4" s="10"/>
      <c r="AYJ4" s="10"/>
      <c r="AYK4" s="10"/>
      <c r="AYL4" s="10"/>
      <c r="AYM4" s="10"/>
      <c r="AYN4" s="10"/>
      <c r="AYO4" s="10"/>
      <c r="AYP4" s="10"/>
      <c r="AYQ4" s="10"/>
      <c r="AYR4" s="10"/>
      <c r="AYS4" s="10"/>
      <c r="AYT4" s="10"/>
      <c r="AYU4" s="10"/>
      <c r="AYV4" s="10"/>
      <c r="AYW4" s="10"/>
      <c r="AYX4" s="10"/>
      <c r="AYY4" s="10"/>
      <c r="AYZ4" s="10"/>
      <c r="AZA4" s="10"/>
      <c r="AZB4" s="10"/>
      <c r="AZC4" s="10"/>
      <c r="AZD4" s="10"/>
      <c r="AZE4" s="10"/>
      <c r="AZF4" s="10"/>
      <c r="AZG4" s="10"/>
      <c r="AZH4" s="10"/>
      <c r="AZI4" s="10"/>
      <c r="AZJ4" s="10"/>
      <c r="AZK4" s="10"/>
      <c r="AZL4" s="10"/>
      <c r="AZM4" s="10"/>
      <c r="AZN4" s="10"/>
      <c r="AZO4" s="10"/>
      <c r="AZP4" s="10"/>
      <c r="AZQ4" s="10"/>
      <c r="AZR4" s="10"/>
      <c r="AZS4" s="10"/>
      <c r="AZT4" s="10"/>
      <c r="AZU4" s="10"/>
      <c r="AZV4" s="10"/>
      <c r="AZW4" s="10"/>
      <c r="AZX4" s="10"/>
      <c r="AZY4" s="10"/>
      <c r="AZZ4" s="10"/>
      <c r="BAA4" s="10"/>
      <c r="BAB4" s="10"/>
      <c r="BAC4" s="10"/>
      <c r="BAD4" s="10"/>
      <c r="BAE4" s="10"/>
      <c r="BAF4" s="10"/>
      <c r="BAG4" s="10"/>
      <c r="BAH4" s="10"/>
      <c r="BAI4" s="10"/>
      <c r="BAJ4" s="10"/>
      <c r="BAK4" s="10"/>
      <c r="BAL4" s="10"/>
      <c r="BAM4" s="10"/>
      <c r="BAN4" s="10"/>
      <c r="BAO4" s="10"/>
      <c r="BAP4" s="10"/>
      <c r="BAQ4" s="10"/>
      <c r="BAR4" s="10"/>
      <c r="BAS4" s="10"/>
      <c r="BAT4" s="10"/>
      <c r="BAU4" s="10"/>
      <c r="BAV4" s="10"/>
      <c r="BAW4" s="10"/>
      <c r="BAX4" s="10"/>
      <c r="BAY4" s="10"/>
      <c r="BAZ4" s="10"/>
      <c r="BBA4" s="10"/>
      <c r="BBB4" s="10"/>
      <c r="BBC4" s="10"/>
      <c r="BBD4" s="10"/>
      <c r="BBE4" s="10"/>
      <c r="BBF4" s="10"/>
      <c r="BBG4" s="10"/>
      <c r="BBH4" s="10"/>
      <c r="BBI4" s="10"/>
      <c r="BBJ4" s="10"/>
      <c r="BBK4" s="10"/>
      <c r="BBL4" s="10"/>
      <c r="BBM4" s="10"/>
      <c r="BBN4" s="10"/>
      <c r="BBO4" s="10"/>
      <c r="BBP4" s="10"/>
      <c r="BBQ4" s="10"/>
      <c r="BBR4" s="10"/>
      <c r="BBS4" s="10"/>
      <c r="BBT4" s="10"/>
      <c r="BBU4" s="10"/>
      <c r="BBV4" s="10"/>
      <c r="BBW4" s="10"/>
      <c r="BBX4" s="10"/>
      <c r="BBY4" s="10"/>
      <c r="BBZ4" s="10"/>
      <c r="BCA4" s="10"/>
      <c r="BCB4" s="10"/>
      <c r="BCC4" s="10"/>
      <c r="BCD4" s="10"/>
      <c r="BCE4" s="10"/>
      <c r="BCF4" s="10"/>
      <c r="BCG4" s="10"/>
      <c r="BCH4" s="10"/>
      <c r="BCI4" s="10"/>
      <c r="BCJ4" s="10"/>
      <c r="BCK4" s="10"/>
      <c r="BCL4" s="10"/>
      <c r="BCM4" s="10"/>
      <c r="BCN4" s="10"/>
      <c r="BCO4" s="10"/>
      <c r="BCP4" s="10"/>
      <c r="BCQ4" s="10"/>
      <c r="BCR4" s="10"/>
      <c r="BCS4" s="10"/>
      <c r="BCT4" s="10"/>
      <c r="BCU4" s="10"/>
      <c r="BCV4" s="10"/>
      <c r="BCW4" s="10"/>
      <c r="BCX4" s="10"/>
      <c r="BCY4" s="10"/>
      <c r="BCZ4" s="10"/>
      <c r="BDA4" s="10"/>
      <c r="BDB4" s="10"/>
      <c r="BDC4" s="10"/>
      <c r="BDD4" s="10"/>
      <c r="BDE4" s="10"/>
      <c r="BDF4" s="10"/>
      <c r="BDG4" s="10"/>
      <c r="BDH4" s="10"/>
      <c r="BDI4" s="10"/>
      <c r="BDJ4" s="10"/>
      <c r="BDK4" s="10"/>
      <c r="BDL4" s="10"/>
      <c r="BDM4" s="10"/>
      <c r="BDN4" s="10"/>
      <c r="BDO4" s="10"/>
      <c r="BDP4" s="10"/>
      <c r="BDQ4" s="10"/>
      <c r="BDR4" s="10"/>
      <c r="BDS4" s="10"/>
      <c r="BDT4" s="10"/>
      <c r="BDU4" s="10"/>
      <c r="BDV4" s="10"/>
      <c r="BDW4" s="10"/>
      <c r="BDX4" s="10"/>
      <c r="BDY4" s="10"/>
      <c r="BDZ4" s="10"/>
      <c r="BEA4" s="10"/>
      <c r="BEB4" s="10"/>
      <c r="BEC4" s="10"/>
      <c r="BED4" s="10"/>
      <c r="BEE4" s="10"/>
      <c r="BEF4" s="10"/>
      <c r="BEG4" s="10"/>
      <c r="BEH4" s="10"/>
      <c r="BEI4" s="10"/>
      <c r="BEJ4" s="10"/>
      <c r="BEK4" s="10"/>
      <c r="BEL4" s="10"/>
      <c r="BEM4" s="10"/>
      <c r="BEN4" s="10"/>
      <c r="BEO4" s="10"/>
      <c r="BEP4" s="10"/>
      <c r="BEQ4" s="10"/>
      <c r="BER4" s="10"/>
      <c r="BES4" s="10"/>
      <c r="BET4" s="10"/>
      <c r="BEU4" s="10"/>
      <c r="BEV4" s="10"/>
      <c r="BEW4" s="10"/>
      <c r="BEX4" s="10"/>
      <c r="BEY4" s="10"/>
      <c r="BEZ4" s="10"/>
      <c r="BFA4" s="10"/>
      <c r="BFB4" s="10"/>
      <c r="BFC4" s="10"/>
      <c r="BFD4" s="10"/>
      <c r="BFE4" s="10"/>
      <c r="BFF4" s="10"/>
      <c r="BFG4" s="10"/>
      <c r="BFH4" s="10"/>
      <c r="BFI4" s="10"/>
      <c r="BFJ4" s="10"/>
      <c r="BFK4" s="10"/>
      <c r="BFL4" s="10"/>
      <c r="BFM4" s="10"/>
      <c r="BFN4" s="10"/>
      <c r="BFO4" s="10"/>
      <c r="BFP4" s="10"/>
      <c r="BFQ4" s="10"/>
      <c r="BFR4" s="10"/>
      <c r="BFS4" s="10"/>
      <c r="BFT4" s="10"/>
      <c r="BFU4" s="10"/>
      <c r="BFV4" s="10"/>
      <c r="BFW4" s="10"/>
      <c r="BFX4" s="10"/>
      <c r="BFY4" s="10"/>
      <c r="BFZ4" s="10"/>
      <c r="BGA4" s="10"/>
      <c r="BGB4" s="10"/>
      <c r="BGC4" s="10"/>
      <c r="BGD4" s="10"/>
      <c r="BGE4" s="10"/>
      <c r="BGF4" s="10"/>
      <c r="BGG4" s="10"/>
      <c r="BGH4" s="10"/>
      <c r="BGI4" s="10"/>
      <c r="BGJ4" s="10"/>
      <c r="BGK4" s="10"/>
      <c r="BGL4" s="10"/>
      <c r="BGM4" s="10"/>
      <c r="BGN4" s="10"/>
      <c r="BGO4" s="10"/>
      <c r="BGP4" s="10"/>
      <c r="BGQ4" s="10"/>
      <c r="BGR4" s="10"/>
      <c r="BGS4" s="10"/>
      <c r="BGT4" s="10"/>
      <c r="BGU4" s="10"/>
      <c r="BGV4" s="10"/>
      <c r="BGW4" s="10"/>
      <c r="BGX4" s="10"/>
      <c r="BGY4" s="10"/>
      <c r="BGZ4" s="10"/>
      <c r="BHA4" s="10"/>
      <c r="BHB4" s="10"/>
      <c r="BHC4" s="10"/>
      <c r="BHD4" s="10"/>
      <c r="BHE4" s="10"/>
      <c r="BHF4" s="10"/>
      <c r="BHG4" s="10"/>
      <c r="BHH4" s="10"/>
      <c r="BHI4" s="10"/>
      <c r="BHJ4" s="10"/>
      <c r="BHK4" s="10"/>
      <c r="BHL4" s="10"/>
      <c r="BHM4" s="10"/>
      <c r="BHN4" s="10"/>
      <c r="BHO4" s="10"/>
      <c r="BHP4" s="10"/>
      <c r="BHQ4" s="10"/>
      <c r="BHR4" s="10"/>
      <c r="BHS4" s="10"/>
      <c r="BHT4" s="10"/>
      <c r="BHU4" s="10"/>
      <c r="BHV4" s="10"/>
      <c r="BHW4" s="10"/>
      <c r="BHX4" s="10"/>
      <c r="BHY4" s="10"/>
      <c r="BHZ4" s="10"/>
      <c r="BIA4" s="10"/>
      <c r="BIB4" s="10"/>
      <c r="BIC4" s="10"/>
      <c r="BID4" s="10"/>
      <c r="BIE4" s="10"/>
      <c r="BIF4" s="10"/>
      <c r="BIG4" s="10"/>
      <c r="BIH4" s="10"/>
      <c r="BII4" s="10"/>
      <c r="BIJ4" s="10"/>
      <c r="BIK4" s="10"/>
      <c r="BIL4" s="10"/>
      <c r="BIM4" s="10"/>
      <c r="BIN4" s="10"/>
      <c r="BIO4" s="10"/>
      <c r="BIP4" s="10"/>
      <c r="BIQ4" s="10"/>
      <c r="BIR4" s="10"/>
      <c r="BIS4" s="10"/>
      <c r="BIT4" s="10"/>
      <c r="BIU4" s="10"/>
      <c r="BIV4" s="10"/>
      <c r="BIW4" s="10"/>
      <c r="BIX4" s="10"/>
      <c r="BIY4" s="10"/>
      <c r="BIZ4" s="10"/>
      <c r="BJA4" s="10"/>
      <c r="BJB4" s="10"/>
      <c r="BJC4" s="10"/>
      <c r="BJD4" s="10"/>
      <c r="BJE4" s="10"/>
      <c r="BJF4" s="10"/>
      <c r="BJG4" s="10"/>
      <c r="BJH4" s="10"/>
      <c r="BJI4" s="10"/>
      <c r="BJJ4" s="10"/>
      <c r="BJK4" s="10"/>
      <c r="BJL4" s="10"/>
      <c r="BJM4" s="10"/>
      <c r="BJN4" s="10"/>
      <c r="BJO4" s="10"/>
      <c r="BJP4" s="10"/>
      <c r="BJQ4" s="10"/>
      <c r="BJR4" s="10"/>
      <c r="BJS4" s="10"/>
      <c r="BJT4" s="10"/>
      <c r="BJU4" s="10"/>
      <c r="BJV4" s="10"/>
      <c r="BJW4" s="10"/>
      <c r="BJX4" s="10"/>
      <c r="BJY4" s="10"/>
      <c r="BJZ4" s="10"/>
      <c r="BKA4" s="10"/>
      <c r="BKB4" s="10"/>
      <c r="BKC4" s="10"/>
      <c r="BKD4" s="10"/>
      <c r="BKE4" s="10"/>
      <c r="BKF4" s="10"/>
      <c r="BKG4" s="10"/>
      <c r="BKH4" s="10"/>
      <c r="BKI4" s="10"/>
      <c r="BKJ4" s="10"/>
      <c r="BKK4" s="10"/>
      <c r="BKL4" s="10"/>
      <c r="BKM4" s="10"/>
      <c r="BKN4" s="10"/>
      <c r="BKO4" s="10"/>
      <c r="BKP4" s="10"/>
      <c r="BKQ4" s="10"/>
      <c r="BKR4" s="10"/>
      <c r="BKS4" s="10"/>
      <c r="BKT4" s="10"/>
      <c r="BKU4" s="10"/>
      <c r="BKV4" s="10"/>
      <c r="BKW4" s="10"/>
      <c r="BKX4" s="10"/>
      <c r="BKY4" s="10"/>
      <c r="BKZ4" s="10"/>
      <c r="BLA4" s="10"/>
      <c r="BLB4" s="10"/>
      <c r="BLC4" s="10"/>
      <c r="BLD4" s="10"/>
      <c r="BLE4" s="10"/>
      <c r="BLF4" s="10"/>
      <c r="BLG4" s="10"/>
      <c r="BLH4" s="10"/>
      <c r="BLI4" s="10"/>
      <c r="BLJ4" s="10"/>
      <c r="BLK4" s="10"/>
      <c r="BLL4" s="10"/>
      <c r="BLM4" s="10"/>
      <c r="BLN4" s="10"/>
      <c r="BLO4" s="10"/>
      <c r="BLP4" s="10"/>
      <c r="BLQ4" s="10"/>
      <c r="BLR4" s="10"/>
      <c r="BLS4" s="10"/>
      <c r="BLT4" s="10"/>
      <c r="BLU4" s="10"/>
      <c r="BLV4" s="10"/>
      <c r="BLW4" s="10"/>
      <c r="BLX4" s="10"/>
      <c r="BLY4" s="10"/>
      <c r="BLZ4" s="10"/>
      <c r="BMA4" s="10"/>
      <c r="BMB4" s="10"/>
      <c r="BMC4" s="10"/>
      <c r="BMD4" s="10"/>
      <c r="BME4" s="10"/>
      <c r="BMF4" s="10"/>
      <c r="BMG4" s="10"/>
      <c r="BMH4" s="10"/>
      <c r="BMI4" s="10"/>
      <c r="BMJ4" s="10"/>
      <c r="BMK4" s="10"/>
      <c r="BML4" s="10"/>
      <c r="BMM4" s="10"/>
      <c r="BMN4" s="10"/>
      <c r="BMO4" s="10"/>
      <c r="BMP4" s="10"/>
      <c r="BMQ4" s="10"/>
      <c r="BMR4" s="10"/>
      <c r="BMS4" s="10"/>
      <c r="BMT4" s="10"/>
      <c r="BMU4" s="10"/>
      <c r="BMV4" s="10"/>
      <c r="BMW4" s="10"/>
      <c r="BMX4" s="10"/>
      <c r="BMY4" s="10"/>
      <c r="BMZ4" s="10"/>
      <c r="BNA4" s="10"/>
      <c r="BNB4" s="10"/>
      <c r="BNC4" s="10"/>
      <c r="BND4" s="10"/>
      <c r="BNE4" s="10"/>
      <c r="BNF4" s="10"/>
      <c r="BNG4" s="10"/>
      <c r="BNH4" s="10"/>
      <c r="BNI4" s="10"/>
      <c r="BNJ4" s="10"/>
      <c r="BNK4" s="10"/>
      <c r="BNL4" s="10"/>
      <c r="BNM4" s="10"/>
      <c r="BNN4" s="10"/>
      <c r="BNO4" s="10"/>
      <c r="BNP4" s="10"/>
      <c r="BNQ4" s="10"/>
      <c r="BNR4" s="10"/>
      <c r="BNS4" s="10"/>
      <c r="BNT4" s="10"/>
      <c r="BNU4" s="10"/>
      <c r="BNV4" s="10"/>
      <c r="BNW4" s="10"/>
      <c r="BNX4" s="10"/>
      <c r="BNY4" s="10"/>
      <c r="BNZ4" s="10"/>
      <c r="BOA4" s="10"/>
      <c r="BOB4" s="10"/>
      <c r="BOC4" s="10"/>
      <c r="BOD4" s="10"/>
      <c r="BOE4" s="10"/>
      <c r="BOF4" s="10"/>
      <c r="BOG4" s="10"/>
      <c r="BOH4" s="10"/>
      <c r="BOI4" s="10"/>
      <c r="BOJ4" s="10"/>
      <c r="BOK4" s="10"/>
      <c r="BOL4" s="10"/>
      <c r="BOM4" s="10"/>
      <c r="BON4" s="10"/>
      <c r="BOO4" s="10"/>
      <c r="BOP4" s="10"/>
      <c r="BOQ4" s="10"/>
      <c r="BOR4" s="10"/>
      <c r="BOS4" s="10"/>
      <c r="BOT4" s="10"/>
      <c r="BOU4" s="10"/>
      <c r="BOV4" s="10"/>
      <c r="BOW4" s="10"/>
      <c r="BOX4" s="10"/>
      <c r="BOY4" s="10"/>
      <c r="BOZ4" s="10"/>
      <c r="BPA4" s="10"/>
      <c r="BPB4" s="10"/>
      <c r="BPC4" s="10"/>
      <c r="BPD4" s="10"/>
      <c r="BPE4" s="10"/>
      <c r="BPF4" s="10"/>
      <c r="BPG4" s="10"/>
      <c r="BPH4" s="10"/>
      <c r="BPI4" s="10"/>
      <c r="BPJ4" s="10"/>
      <c r="BPK4" s="10"/>
      <c r="BPL4" s="10"/>
      <c r="BPM4" s="10"/>
      <c r="BPN4" s="10"/>
      <c r="BPO4" s="10"/>
      <c r="BPP4" s="10"/>
      <c r="BPQ4" s="10"/>
      <c r="BPR4" s="10"/>
      <c r="BPS4" s="10"/>
      <c r="BPT4" s="10"/>
      <c r="BPU4" s="10"/>
      <c r="BPV4" s="10"/>
      <c r="BPW4" s="10"/>
      <c r="BPX4" s="10"/>
      <c r="BPY4" s="10"/>
      <c r="BPZ4" s="10"/>
      <c r="BQA4" s="10"/>
      <c r="BQB4" s="10"/>
      <c r="BQC4" s="10"/>
      <c r="BQD4" s="10"/>
      <c r="BQE4" s="10"/>
      <c r="BQF4" s="10"/>
      <c r="BQG4" s="10"/>
      <c r="BQH4" s="10"/>
      <c r="BQI4" s="10"/>
      <c r="BQJ4" s="10"/>
      <c r="BQK4" s="10"/>
      <c r="BQL4" s="10"/>
      <c r="BQM4" s="10"/>
      <c r="BQN4" s="10"/>
      <c r="BQO4" s="10"/>
      <c r="BQP4" s="10"/>
      <c r="BQQ4" s="10"/>
      <c r="BQR4" s="10"/>
      <c r="BQS4" s="10"/>
      <c r="BQT4" s="10"/>
      <c r="BQU4" s="10"/>
      <c r="BQV4" s="10"/>
      <c r="BQW4" s="10"/>
      <c r="BQX4" s="10"/>
      <c r="BQY4" s="10"/>
      <c r="BQZ4" s="10"/>
      <c r="BRA4" s="10"/>
      <c r="BRB4" s="10"/>
      <c r="BRC4" s="10"/>
      <c r="BRD4" s="10"/>
      <c r="BRE4" s="10"/>
      <c r="BRF4" s="10"/>
      <c r="BRG4" s="10"/>
      <c r="BRH4" s="10"/>
      <c r="BRI4" s="10"/>
      <c r="BRJ4" s="10"/>
      <c r="BRK4" s="10"/>
      <c r="BRL4" s="10"/>
      <c r="BRM4" s="10"/>
      <c r="BRN4" s="10"/>
      <c r="BRO4" s="10"/>
      <c r="BRP4" s="10"/>
      <c r="BRQ4" s="10"/>
      <c r="BRR4" s="10"/>
      <c r="BRS4" s="10"/>
      <c r="BRT4" s="10"/>
      <c r="BRU4" s="10"/>
      <c r="BRV4" s="10"/>
      <c r="BRW4" s="10"/>
      <c r="BRX4" s="10"/>
      <c r="BRY4" s="10"/>
      <c r="BRZ4" s="10"/>
      <c r="BSA4" s="10"/>
      <c r="BSB4" s="10"/>
      <c r="BSC4" s="10"/>
      <c r="BSD4" s="10"/>
      <c r="BSE4" s="10"/>
      <c r="BSF4" s="10"/>
      <c r="BSG4" s="10"/>
      <c r="BSH4" s="10"/>
      <c r="BSI4" s="10"/>
      <c r="BSJ4" s="10"/>
      <c r="BSK4" s="10"/>
      <c r="BSL4" s="10"/>
      <c r="BSM4" s="10"/>
      <c r="BSN4" s="10"/>
      <c r="BSO4" s="10"/>
      <c r="BSP4" s="10"/>
      <c r="BSQ4" s="10"/>
      <c r="BSR4" s="10"/>
      <c r="BSS4" s="10"/>
      <c r="BST4" s="10"/>
      <c r="BSU4" s="10"/>
      <c r="BSV4" s="10"/>
      <c r="BSW4" s="10"/>
      <c r="BSX4" s="10"/>
      <c r="BSY4" s="10"/>
      <c r="BSZ4" s="10"/>
      <c r="BTA4" s="10"/>
      <c r="BTB4" s="10"/>
      <c r="BTC4" s="10"/>
      <c r="BTD4" s="10"/>
      <c r="BTE4" s="10"/>
      <c r="BTF4" s="10"/>
      <c r="BTG4" s="10"/>
      <c r="BTH4" s="10"/>
      <c r="BTI4" s="10"/>
      <c r="BTJ4" s="10"/>
      <c r="BTK4" s="10"/>
      <c r="BTL4" s="10"/>
      <c r="BTM4" s="10"/>
      <c r="BTN4" s="10"/>
      <c r="BTO4" s="10"/>
      <c r="BTP4" s="10"/>
      <c r="BTQ4" s="10"/>
      <c r="BTR4" s="10"/>
      <c r="BTS4" s="10"/>
      <c r="BTT4" s="10"/>
      <c r="BTU4" s="10"/>
      <c r="BTV4" s="10"/>
      <c r="BTW4" s="10"/>
      <c r="BTX4" s="10"/>
      <c r="BTY4" s="10"/>
      <c r="BTZ4" s="10"/>
      <c r="BUA4" s="10"/>
      <c r="BUB4" s="10"/>
      <c r="BUC4" s="10"/>
      <c r="BUD4" s="10"/>
      <c r="BUE4" s="10"/>
      <c r="BUF4" s="10"/>
      <c r="BUG4" s="10"/>
      <c r="BUH4" s="10"/>
      <c r="BUI4" s="10"/>
      <c r="BUJ4" s="10"/>
      <c r="BUK4" s="10"/>
      <c r="BUL4" s="10"/>
      <c r="BUM4" s="10"/>
      <c r="BUN4" s="10"/>
      <c r="BUO4" s="10"/>
      <c r="BUP4" s="10"/>
      <c r="BUQ4" s="10"/>
      <c r="BUR4" s="10"/>
      <c r="BUS4" s="10"/>
      <c r="BUT4" s="10"/>
      <c r="BUU4" s="10"/>
      <c r="BUV4" s="10"/>
      <c r="BUW4" s="10"/>
      <c r="BUX4" s="10"/>
      <c r="BUY4" s="10"/>
      <c r="BUZ4" s="10"/>
      <c r="BVA4" s="10"/>
      <c r="BVB4" s="10"/>
      <c r="BVC4" s="10"/>
      <c r="BVD4" s="10"/>
      <c r="BVE4" s="10"/>
      <c r="BVF4" s="10"/>
      <c r="BVG4" s="10"/>
      <c r="BVH4" s="10"/>
      <c r="BVI4" s="10"/>
      <c r="BVJ4" s="10"/>
      <c r="BVK4" s="10"/>
      <c r="BVL4" s="10"/>
      <c r="BVM4" s="10"/>
      <c r="BVN4" s="10"/>
      <c r="BVO4" s="10"/>
      <c r="BVP4" s="10"/>
      <c r="BVQ4" s="10"/>
      <c r="BVR4" s="10"/>
      <c r="BVS4" s="10"/>
      <c r="BVT4" s="10"/>
      <c r="BVU4" s="10"/>
      <c r="BVV4" s="10"/>
      <c r="BVW4" s="10"/>
      <c r="BVX4" s="10"/>
      <c r="BVY4" s="10"/>
      <c r="BVZ4" s="10"/>
      <c r="BWA4" s="10"/>
      <c r="BWB4" s="10"/>
      <c r="BWC4" s="10"/>
      <c r="BWD4" s="10"/>
      <c r="BWE4" s="10"/>
      <c r="BWF4" s="10"/>
      <c r="BWG4" s="10"/>
      <c r="BWH4" s="10"/>
      <c r="BWI4" s="10"/>
      <c r="BWJ4" s="10"/>
      <c r="BWK4" s="10"/>
      <c r="BWL4" s="10"/>
      <c r="BWM4" s="10"/>
      <c r="BWN4" s="10"/>
      <c r="BWO4" s="10"/>
      <c r="BWP4" s="10"/>
      <c r="BWQ4" s="10"/>
      <c r="BWR4" s="10"/>
      <c r="BWS4" s="10"/>
      <c r="BWT4" s="10"/>
      <c r="BWU4" s="10"/>
      <c r="BWV4" s="10"/>
      <c r="BWW4" s="10"/>
      <c r="BWX4" s="10"/>
      <c r="BWY4" s="10"/>
      <c r="BWZ4" s="10"/>
      <c r="BXA4" s="10"/>
      <c r="BXB4" s="10"/>
      <c r="BXC4" s="10"/>
      <c r="BXD4" s="10"/>
      <c r="BXE4" s="10"/>
      <c r="BXF4" s="10"/>
      <c r="BXG4" s="10"/>
      <c r="BXH4" s="10"/>
      <c r="BXI4" s="10"/>
      <c r="BXJ4" s="10"/>
      <c r="BXK4" s="10"/>
      <c r="BXL4" s="10"/>
      <c r="BXM4" s="10"/>
      <c r="BXN4" s="10"/>
      <c r="BXO4" s="10"/>
      <c r="BXP4" s="10"/>
      <c r="BXQ4" s="10"/>
      <c r="BXR4" s="10"/>
      <c r="BXS4" s="10"/>
      <c r="BXT4" s="10"/>
      <c r="BXU4" s="10"/>
      <c r="BXV4" s="10"/>
      <c r="BXW4" s="10"/>
      <c r="BXX4" s="10"/>
      <c r="BXY4" s="10"/>
      <c r="BXZ4" s="10"/>
      <c r="BYA4" s="10"/>
      <c r="BYB4" s="10"/>
      <c r="BYC4" s="10"/>
      <c r="BYD4" s="10"/>
      <c r="BYE4" s="10"/>
      <c r="BYF4" s="10"/>
      <c r="BYG4" s="10"/>
      <c r="BYH4" s="10"/>
      <c r="BYI4" s="10"/>
      <c r="BYJ4" s="10"/>
      <c r="BYK4" s="10"/>
      <c r="BYL4" s="10"/>
      <c r="BYM4" s="10"/>
      <c r="BYN4" s="10"/>
      <c r="BYO4" s="10"/>
      <c r="BYP4" s="10"/>
      <c r="BYQ4" s="10"/>
      <c r="BYR4" s="10"/>
      <c r="BYS4" s="10"/>
      <c r="BYT4" s="10"/>
      <c r="BYU4" s="10"/>
      <c r="BYV4" s="10"/>
      <c r="BYW4" s="10"/>
      <c r="BYX4" s="10"/>
      <c r="BYY4" s="10"/>
      <c r="BYZ4" s="10"/>
      <c r="BZA4" s="10"/>
      <c r="BZB4" s="10"/>
      <c r="BZC4" s="10"/>
      <c r="BZD4" s="10"/>
      <c r="BZE4" s="10"/>
      <c r="BZF4" s="10"/>
      <c r="BZG4" s="10"/>
      <c r="BZH4" s="10"/>
      <c r="BZI4" s="10"/>
      <c r="BZJ4" s="10"/>
      <c r="BZK4" s="10"/>
      <c r="BZL4" s="10"/>
      <c r="BZM4" s="10"/>
      <c r="BZN4" s="10"/>
      <c r="BZO4" s="10"/>
      <c r="BZP4" s="10"/>
      <c r="BZQ4" s="10"/>
      <c r="BZR4" s="10"/>
      <c r="BZS4" s="10"/>
      <c r="BZT4" s="10"/>
      <c r="BZU4" s="10"/>
      <c r="BZV4" s="10"/>
      <c r="BZW4" s="10"/>
      <c r="BZX4" s="10"/>
      <c r="BZY4" s="10"/>
      <c r="BZZ4" s="10"/>
      <c r="CAA4" s="10"/>
      <c r="CAB4" s="10"/>
      <c r="CAC4" s="10"/>
      <c r="CAD4" s="10"/>
      <c r="CAE4" s="10"/>
      <c r="CAF4" s="10"/>
      <c r="CAG4" s="10"/>
      <c r="CAH4" s="10"/>
      <c r="CAI4" s="10"/>
      <c r="CAJ4" s="10"/>
      <c r="CAK4" s="10"/>
      <c r="CAL4" s="10"/>
      <c r="CAM4" s="10"/>
      <c r="CAN4" s="10"/>
      <c r="CAO4" s="10"/>
      <c r="CAP4" s="10"/>
      <c r="CAQ4" s="10"/>
      <c r="CAR4" s="10"/>
      <c r="CAS4" s="10"/>
      <c r="CAT4" s="10"/>
      <c r="CAU4" s="10"/>
      <c r="CAV4" s="10"/>
      <c r="CAW4" s="10"/>
      <c r="CAX4" s="10"/>
      <c r="CAY4" s="10"/>
      <c r="CAZ4" s="10"/>
      <c r="CBA4" s="10"/>
      <c r="CBB4" s="10"/>
      <c r="CBC4" s="10"/>
      <c r="CBD4" s="10"/>
      <c r="CBE4" s="10"/>
      <c r="CBF4" s="10"/>
      <c r="CBG4" s="10"/>
      <c r="CBH4" s="10"/>
      <c r="CBI4" s="10"/>
      <c r="CBJ4" s="10"/>
      <c r="CBK4" s="10"/>
      <c r="CBL4" s="10"/>
      <c r="CBM4" s="10"/>
      <c r="CBN4" s="10"/>
      <c r="CBO4" s="10"/>
      <c r="CBP4" s="10"/>
      <c r="CBQ4" s="10"/>
      <c r="CBR4" s="10"/>
      <c r="CBS4" s="10"/>
      <c r="CBT4" s="10"/>
      <c r="CBU4" s="10"/>
      <c r="CBV4" s="10"/>
      <c r="CBW4" s="10"/>
      <c r="CBX4" s="10"/>
      <c r="CBY4" s="10"/>
      <c r="CBZ4" s="10"/>
      <c r="CCA4" s="10"/>
      <c r="CCB4" s="10"/>
      <c r="CCC4" s="10"/>
      <c r="CCD4" s="10"/>
      <c r="CCE4" s="10"/>
      <c r="CCF4" s="10"/>
      <c r="CCG4" s="10"/>
      <c r="CCH4" s="10"/>
      <c r="CCI4" s="10"/>
      <c r="CCJ4" s="10"/>
      <c r="CCK4" s="10"/>
      <c r="CCL4" s="10"/>
      <c r="CCM4" s="10"/>
      <c r="CCN4" s="10"/>
      <c r="CCO4" s="10"/>
      <c r="CCP4" s="10"/>
      <c r="CCQ4" s="10"/>
      <c r="CCR4" s="10"/>
      <c r="CCS4" s="10"/>
      <c r="CCT4" s="10"/>
      <c r="CCU4" s="10"/>
      <c r="CCV4" s="10"/>
      <c r="CCW4" s="10"/>
      <c r="CCX4" s="10"/>
      <c r="CCY4" s="10"/>
      <c r="CCZ4" s="10"/>
      <c r="CDA4" s="10"/>
      <c r="CDB4" s="10"/>
      <c r="CDC4" s="10"/>
      <c r="CDD4" s="10"/>
      <c r="CDE4" s="10"/>
      <c r="CDF4" s="10"/>
      <c r="CDG4" s="10"/>
      <c r="CDH4" s="10"/>
      <c r="CDI4" s="10"/>
      <c r="CDJ4" s="10"/>
      <c r="CDK4" s="10"/>
      <c r="CDL4" s="10"/>
      <c r="CDM4" s="10"/>
      <c r="CDN4" s="10"/>
      <c r="CDO4" s="10"/>
      <c r="CDP4" s="10"/>
      <c r="CDQ4" s="10"/>
      <c r="CDR4" s="10"/>
      <c r="CDS4" s="10"/>
      <c r="CDT4" s="10"/>
      <c r="CDU4" s="10"/>
      <c r="CDV4" s="10"/>
      <c r="CDW4" s="10"/>
      <c r="CDX4" s="10"/>
      <c r="CDY4" s="10"/>
      <c r="CDZ4" s="10"/>
      <c r="CEA4" s="10"/>
      <c r="CEB4" s="10"/>
      <c r="CEC4" s="10"/>
      <c r="CED4" s="10"/>
      <c r="CEE4" s="10"/>
      <c r="CEF4" s="10"/>
      <c r="CEG4" s="10"/>
      <c r="CEH4" s="10"/>
      <c r="CEI4" s="10"/>
      <c r="CEJ4" s="10"/>
      <c r="CEK4" s="10"/>
      <c r="CEL4" s="10"/>
      <c r="CEM4" s="10"/>
      <c r="CEN4" s="10"/>
      <c r="CEO4" s="10"/>
      <c r="CEP4" s="10"/>
      <c r="CEQ4" s="10"/>
      <c r="CER4" s="10"/>
      <c r="CES4" s="10"/>
      <c r="CET4" s="10"/>
      <c r="CEU4" s="10"/>
      <c r="CEV4" s="10"/>
      <c r="CEW4" s="10"/>
      <c r="CEX4" s="10"/>
      <c r="CEY4" s="10"/>
      <c r="CEZ4" s="10"/>
      <c r="CFA4" s="10"/>
      <c r="CFB4" s="10"/>
      <c r="CFC4" s="10"/>
      <c r="CFD4" s="10"/>
      <c r="CFE4" s="10"/>
      <c r="CFF4" s="10"/>
      <c r="CFG4" s="10"/>
      <c r="CFH4" s="10"/>
      <c r="CFI4" s="10"/>
      <c r="CFJ4" s="10"/>
      <c r="CFK4" s="10"/>
      <c r="CFL4" s="10"/>
      <c r="CFM4" s="10"/>
      <c r="CFN4" s="10"/>
      <c r="CFO4" s="10"/>
      <c r="CFP4" s="10"/>
      <c r="CFQ4" s="10"/>
      <c r="CFR4" s="10"/>
      <c r="CFS4" s="10"/>
      <c r="CFT4" s="10"/>
      <c r="CFU4" s="10"/>
      <c r="CFV4" s="10"/>
      <c r="CFW4" s="10"/>
      <c r="CFX4" s="10"/>
      <c r="CFY4" s="10"/>
      <c r="CFZ4" s="10"/>
      <c r="CGA4" s="10"/>
      <c r="CGB4" s="10"/>
      <c r="CGC4" s="10"/>
      <c r="CGD4" s="10"/>
      <c r="CGE4" s="10"/>
      <c r="CGF4" s="10"/>
      <c r="CGG4" s="10"/>
      <c r="CGH4" s="10"/>
      <c r="CGI4" s="10"/>
      <c r="CGJ4" s="10"/>
      <c r="CGK4" s="10"/>
      <c r="CGL4" s="10"/>
      <c r="CGM4" s="10"/>
      <c r="CGN4" s="10"/>
      <c r="CGO4" s="10"/>
      <c r="CGP4" s="10"/>
      <c r="CGQ4" s="10"/>
      <c r="CGR4" s="10"/>
      <c r="CGS4" s="10"/>
      <c r="CGT4" s="10"/>
      <c r="CGU4" s="10"/>
      <c r="CGV4" s="10"/>
      <c r="CGW4" s="10"/>
      <c r="CGX4" s="10"/>
      <c r="CGY4" s="10"/>
      <c r="CGZ4" s="10"/>
      <c r="CHA4" s="10"/>
      <c r="CHB4" s="10"/>
      <c r="CHC4" s="10"/>
      <c r="CHD4" s="10"/>
      <c r="CHE4" s="10"/>
      <c r="CHF4" s="10"/>
      <c r="CHG4" s="10"/>
      <c r="CHH4" s="10"/>
      <c r="CHI4" s="10"/>
      <c r="CHJ4" s="10"/>
      <c r="CHK4" s="10"/>
      <c r="CHL4" s="10"/>
      <c r="CHM4" s="10"/>
      <c r="CHN4" s="10"/>
      <c r="CHO4" s="10"/>
      <c r="CHP4" s="10"/>
      <c r="CHQ4" s="10"/>
      <c r="CHR4" s="10"/>
      <c r="CHS4" s="10"/>
      <c r="CHT4" s="10"/>
      <c r="CHU4" s="10"/>
      <c r="CHV4" s="10"/>
      <c r="CHW4" s="10"/>
      <c r="CHX4" s="10"/>
      <c r="CHY4" s="10"/>
      <c r="CHZ4" s="10"/>
      <c r="CIA4" s="10"/>
      <c r="CIB4" s="10"/>
      <c r="CIC4" s="10"/>
      <c r="CID4" s="10"/>
      <c r="CIE4" s="10"/>
      <c r="CIF4" s="10"/>
      <c r="CIG4" s="10"/>
      <c r="CIH4" s="10"/>
      <c r="CII4" s="10"/>
      <c r="CIJ4" s="10"/>
      <c r="CIK4" s="10"/>
      <c r="CIL4" s="10"/>
      <c r="CIM4" s="10"/>
      <c r="CIN4" s="10"/>
      <c r="CIO4" s="10"/>
      <c r="CIP4" s="10"/>
      <c r="CIQ4" s="10"/>
      <c r="CIR4" s="10"/>
      <c r="CIS4" s="10"/>
      <c r="CIT4" s="10"/>
      <c r="CIU4" s="10"/>
      <c r="CIV4" s="10"/>
      <c r="CIW4" s="10"/>
      <c r="CIX4" s="10"/>
      <c r="CIY4" s="10"/>
      <c r="CIZ4" s="10"/>
      <c r="CJA4" s="10"/>
      <c r="CJB4" s="10"/>
      <c r="CJC4" s="10"/>
      <c r="CJD4" s="10"/>
      <c r="CJE4" s="10"/>
      <c r="CJF4" s="10"/>
      <c r="CJG4" s="10"/>
      <c r="CJH4" s="10"/>
      <c r="CJI4" s="10"/>
      <c r="CJJ4" s="10"/>
      <c r="CJK4" s="10"/>
      <c r="CJL4" s="10"/>
      <c r="CJM4" s="10"/>
      <c r="CJN4" s="10"/>
      <c r="CJO4" s="10"/>
      <c r="CJP4" s="10"/>
      <c r="CJQ4" s="10"/>
      <c r="CJR4" s="10"/>
      <c r="CJS4" s="10"/>
      <c r="CJT4" s="10"/>
      <c r="CJU4" s="10"/>
      <c r="CJV4" s="10"/>
      <c r="CJW4" s="10"/>
      <c r="CJX4" s="10"/>
      <c r="CJY4" s="10"/>
      <c r="CJZ4" s="10"/>
      <c r="CKA4" s="10"/>
      <c r="CKB4" s="10"/>
      <c r="CKC4" s="10"/>
      <c r="CKD4" s="10"/>
      <c r="CKE4" s="10"/>
      <c r="CKF4" s="10"/>
      <c r="CKG4" s="10"/>
      <c r="CKH4" s="10"/>
      <c r="CKI4" s="10"/>
      <c r="CKJ4" s="10"/>
      <c r="CKK4" s="10"/>
      <c r="CKL4" s="10"/>
      <c r="CKM4" s="10"/>
      <c r="CKN4" s="10"/>
      <c r="CKO4" s="10"/>
      <c r="CKP4" s="10"/>
      <c r="CKQ4" s="10"/>
      <c r="CKR4" s="10"/>
      <c r="CKS4" s="10"/>
      <c r="CKT4" s="10"/>
      <c r="CKU4" s="10"/>
      <c r="CKV4" s="10"/>
      <c r="CKW4" s="10"/>
      <c r="CKX4" s="10"/>
      <c r="CKY4" s="10"/>
      <c r="CKZ4" s="10"/>
      <c r="CLA4" s="10"/>
      <c r="CLB4" s="10"/>
      <c r="CLC4" s="10"/>
      <c r="CLD4" s="10"/>
      <c r="CLE4" s="10"/>
      <c r="CLF4" s="10"/>
      <c r="CLG4" s="10"/>
      <c r="CLH4" s="10"/>
      <c r="CLI4" s="10"/>
      <c r="CLJ4" s="10"/>
      <c r="CLK4" s="10"/>
      <c r="CLL4" s="10"/>
      <c r="CLM4" s="10"/>
      <c r="CLN4" s="10"/>
      <c r="CLO4" s="10"/>
      <c r="CLP4" s="10"/>
      <c r="CLQ4" s="10"/>
      <c r="CLR4" s="10"/>
      <c r="CLS4" s="10"/>
      <c r="CLT4" s="10"/>
      <c r="CLU4" s="10"/>
      <c r="CLV4" s="10"/>
      <c r="CLW4" s="10"/>
      <c r="CLX4" s="10"/>
      <c r="CLY4" s="10"/>
      <c r="CLZ4" s="10"/>
      <c r="CMA4" s="10"/>
      <c r="CMB4" s="10"/>
      <c r="CMC4" s="10"/>
      <c r="CMD4" s="10"/>
      <c r="CME4" s="10"/>
      <c r="CMF4" s="10"/>
      <c r="CMG4" s="10"/>
      <c r="CMH4" s="10"/>
      <c r="CMI4" s="10"/>
      <c r="CMJ4" s="10"/>
      <c r="CMK4" s="10"/>
      <c r="CML4" s="10"/>
      <c r="CMM4" s="10"/>
      <c r="CMN4" s="10"/>
      <c r="CMO4" s="10"/>
      <c r="CMP4" s="10"/>
      <c r="CMQ4" s="10"/>
      <c r="CMR4" s="10"/>
      <c r="CMS4" s="10"/>
      <c r="CMT4" s="10"/>
      <c r="CMU4" s="10"/>
      <c r="CMV4" s="10"/>
      <c r="CMW4" s="10"/>
      <c r="CMX4" s="10"/>
      <c r="CMY4" s="10"/>
      <c r="CMZ4" s="10"/>
      <c r="CNA4" s="10"/>
      <c r="CNB4" s="10"/>
      <c r="CNC4" s="10"/>
      <c r="CND4" s="10"/>
      <c r="CNE4" s="10"/>
      <c r="CNF4" s="10"/>
      <c r="CNG4" s="10"/>
      <c r="CNH4" s="10"/>
      <c r="CNI4" s="10"/>
      <c r="CNJ4" s="10"/>
      <c r="CNK4" s="10"/>
      <c r="CNL4" s="10"/>
      <c r="CNM4" s="10"/>
      <c r="CNN4" s="10"/>
      <c r="CNO4" s="10"/>
      <c r="CNP4" s="10"/>
      <c r="CNQ4" s="10"/>
      <c r="CNR4" s="10"/>
      <c r="CNS4" s="10"/>
      <c r="CNT4" s="10"/>
      <c r="CNU4" s="10"/>
      <c r="CNV4" s="10"/>
      <c r="CNW4" s="10"/>
      <c r="CNX4" s="10"/>
      <c r="CNY4" s="10"/>
      <c r="CNZ4" s="10"/>
      <c r="COA4" s="10"/>
      <c r="COB4" s="10"/>
      <c r="COC4" s="10"/>
      <c r="COD4" s="10"/>
      <c r="COE4" s="10"/>
      <c r="COF4" s="10"/>
      <c r="COG4" s="10"/>
      <c r="COH4" s="10"/>
      <c r="COI4" s="10"/>
      <c r="COJ4" s="10"/>
      <c r="COK4" s="10"/>
      <c r="COL4" s="10"/>
      <c r="COM4" s="10"/>
      <c r="CON4" s="10"/>
      <c r="COO4" s="10"/>
      <c r="COP4" s="10"/>
      <c r="COQ4" s="10"/>
      <c r="COR4" s="10"/>
      <c r="COS4" s="10"/>
      <c r="COT4" s="10"/>
      <c r="COU4" s="10"/>
      <c r="COV4" s="10"/>
      <c r="COW4" s="10"/>
      <c r="COX4" s="10"/>
      <c r="COY4" s="10"/>
      <c r="COZ4" s="10"/>
      <c r="CPA4" s="10"/>
      <c r="CPB4" s="10"/>
      <c r="CPC4" s="10"/>
      <c r="CPD4" s="10"/>
      <c r="CPE4" s="10"/>
      <c r="CPF4" s="10"/>
      <c r="CPG4" s="10"/>
      <c r="CPH4" s="10"/>
      <c r="CPI4" s="10"/>
      <c r="CPJ4" s="10"/>
      <c r="CPK4" s="10"/>
      <c r="CPL4" s="10"/>
      <c r="CPM4" s="10"/>
      <c r="CPN4" s="10"/>
      <c r="CPO4" s="10"/>
      <c r="CPP4" s="10"/>
      <c r="CPQ4" s="10"/>
      <c r="CPR4" s="10"/>
      <c r="CPS4" s="10"/>
      <c r="CPT4" s="10"/>
      <c r="CPU4" s="10"/>
      <c r="CPV4" s="10"/>
      <c r="CPW4" s="10"/>
      <c r="CPX4" s="10"/>
      <c r="CPY4" s="10"/>
      <c r="CPZ4" s="10"/>
      <c r="CQA4" s="10"/>
      <c r="CQB4" s="10"/>
      <c r="CQC4" s="10"/>
      <c r="CQD4" s="10"/>
      <c r="CQE4" s="10"/>
      <c r="CQF4" s="10"/>
      <c r="CQG4" s="10"/>
      <c r="CQH4" s="10"/>
      <c r="CQI4" s="10"/>
      <c r="CQJ4" s="10"/>
      <c r="CQK4" s="10"/>
      <c r="CQL4" s="10"/>
      <c r="CQM4" s="10"/>
      <c r="CQN4" s="10"/>
      <c r="CQO4" s="10"/>
      <c r="CQP4" s="10"/>
      <c r="CQQ4" s="10"/>
      <c r="CQR4" s="10"/>
      <c r="CQS4" s="10"/>
      <c r="CQT4" s="10"/>
      <c r="CQU4" s="10"/>
      <c r="CQV4" s="10"/>
      <c r="CQW4" s="10"/>
      <c r="CQX4" s="10"/>
      <c r="CQY4" s="10"/>
      <c r="CQZ4" s="10"/>
      <c r="CRA4" s="10"/>
      <c r="CRB4" s="10"/>
      <c r="CRC4" s="10"/>
      <c r="CRD4" s="10"/>
      <c r="CRE4" s="10"/>
      <c r="CRF4" s="10"/>
      <c r="CRG4" s="10"/>
      <c r="CRH4" s="10"/>
      <c r="CRI4" s="10"/>
      <c r="CRJ4" s="10"/>
      <c r="CRK4" s="10"/>
      <c r="CRL4" s="10"/>
      <c r="CRM4" s="10"/>
      <c r="CRN4" s="10"/>
      <c r="CRO4" s="10"/>
      <c r="CRP4" s="10"/>
      <c r="CRQ4" s="10"/>
      <c r="CRR4" s="10"/>
      <c r="CRS4" s="10"/>
      <c r="CRT4" s="10"/>
      <c r="CRU4" s="10"/>
      <c r="CRV4" s="10"/>
      <c r="CRW4" s="10"/>
      <c r="CRX4" s="10"/>
      <c r="CRY4" s="10"/>
      <c r="CRZ4" s="10"/>
      <c r="CSA4" s="10"/>
      <c r="CSB4" s="10"/>
      <c r="CSC4" s="10"/>
      <c r="CSD4" s="10"/>
      <c r="CSE4" s="10"/>
      <c r="CSF4" s="10"/>
      <c r="CSG4" s="10"/>
      <c r="CSH4" s="10"/>
      <c r="CSI4" s="10"/>
      <c r="CSJ4" s="10"/>
      <c r="CSK4" s="10"/>
      <c r="CSL4" s="10"/>
      <c r="CSM4" s="10"/>
      <c r="CSN4" s="10"/>
      <c r="CSO4" s="10"/>
      <c r="CSP4" s="10"/>
      <c r="CSQ4" s="10"/>
      <c r="CSR4" s="10"/>
      <c r="CSS4" s="10"/>
      <c r="CST4" s="10"/>
      <c r="CSU4" s="10"/>
      <c r="CSV4" s="10"/>
      <c r="CSW4" s="10"/>
      <c r="CSX4" s="10"/>
      <c r="CSY4" s="10"/>
      <c r="CSZ4" s="10"/>
      <c r="CTA4" s="10"/>
      <c r="CTB4" s="10"/>
      <c r="CTC4" s="10"/>
      <c r="CTD4" s="10"/>
      <c r="CTE4" s="10"/>
      <c r="CTF4" s="10"/>
      <c r="CTG4" s="10"/>
      <c r="CTH4" s="10"/>
      <c r="CTI4" s="10"/>
      <c r="CTJ4" s="10"/>
      <c r="CTK4" s="10"/>
      <c r="CTL4" s="10"/>
      <c r="CTM4" s="10"/>
      <c r="CTN4" s="10"/>
      <c r="CTO4" s="10"/>
      <c r="CTP4" s="10"/>
      <c r="CTQ4" s="10"/>
      <c r="CTR4" s="10"/>
      <c r="CTS4" s="10"/>
      <c r="CTT4" s="10"/>
      <c r="CTU4" s="10"/>
      <c r="CTV4" s="10"/>
      <c r="CTW4" s="10"/>
      <c r="CTX4" s="10"/>
      <c r="CTY4" s="10"/>
      <c r="CTZ4" s="10"/>
      <c r="CUA4" s="10"/>
      <c r="CUB4" s="10"/>
      <c r="CUC4" s="10"/>
      <c r="CUD4" s="10"/>
      <c r="CUE4" s="10"/>
      <c r="CUF4" s="10"/>
      <c r="CUG4" s="10"/>
      <c r="CUH4" s="10"/>
      <c r="CUI4" s="10"/>
      <c r="CUJ4" s="10"/>
      <c r="CUK4" s="10"/>
      <c r="CUL4" s="10"/>
      <c r="CUM4" s="10"/>
      <c r="CUN4" s="10"/>
      <c r="CUO4" s="10"/>
      <c r="CUP4" s="10"/>
      <c r="CUQ4" s="10"/>
      <c r="CUR4" s="10"/>
      <c r="CUS4" s="10"/>
      <c r="CUT4" s="10"/>
      <c r="CUU4" s="10"/>
      <c r="CUV4" s="10"/>
      <c r="CUW4" s="10"/>
      <c r="CUX4" s="10"/>
      <c r="CUY4" s="10"/>
      <c r="CUZ4" s="10"/>
      <c r="CVA4" s="10"/>
      <c r="CVB4" s="10"/>
      <c r="CVC4" s="10"/>
      <c r="CVD4" s="10"/>
      <c r="CVE4" s="10"/>
      <c r="CVF4" s="10"/>
      <c r="CVG4" s="10"/>
      <c r="CVH4" s="10"/>
      <c r="CVI4" s="10"/>
      <c r="CVJ4" s="10"/>
      <c r="CVK4" s="10"/>
      <c r="CVL4" s="10"/>
      <c r="CVM4" s="10"/>
      <c r="CVN4" s="10"/>
      <c r="CVO4" s="10"/>
      <c r="CVP4" s="10"/>
      <c r="CVQ4" s="10"/>
      <c r="CVR4" s="10"/>
      <c r="CVS4" s="10"/>
      <c r="CVT4" s="10"/>
      <c r="CVU4" s="10"/>
      <c r="CVV4" s="10"/>
      <c r="CVW4" s="10"/>
      <c r="CVX4" s="10"/>
      <c r="CVY4" s="10"/>
      <c r="CVZ4" s="10"/>
      <c r="CWA4" s="10"/>
      <c r="CWB4" s="10"/>
      <c r="CWC4" s="10"/>
      <c r="CWD4" s="10"/>
      <c r="CWE4" s="10"/>
      <c r="CWF4" s="10"/>
      <c r="CWG4" s="10"/>
      <c r="CWH4" s="10"/>
      <c r="CWI4" s="10"/>
      <c r="CWJ4" s="10"/>
      <c r="CWK4" s="10"/>
      <c r="CWL4" s="10"/>
      <c r="CWM4" s="10"/>
      <c r="CWN4" s="10"/>
      <c r="CWO4" s="10"/>
      <c r="CWP4" s="10"/>
      <c r="CWQ4" s="10"/>
      <c r="CWR4" s="10"/>
      <c r="CWS4" s="10"/>
      <c r="CWT4" s="10"/>
      <c r="CWU4" s="10"/>
      <c r="CWV4" s="10"/>
      <c r="CWW4" s="10"/>
      <c r="CWX4" s="10"/>
      <c r="CWY4" s="10"/>
      <c r="CWZ4" s="10"/>
      <c r="CXA4" s="10"/>
      <c r="CXB4" s="10"/>
      <c r="CXC4" s="10"/>
      <c r="CXD4" s="10"/>
      <c r="CXE4" s="10"/>
      <c r="CXF4" s="10"/>
      <c r="CXG4" s="10"/>
      <c r="CXH4" s="10"/>
      <c r="CXI4" s="10"/>
      <c r="CXJ4" s="10"/>
      <c r="CXK4" s="10"/>
      <c r="CXL4" s="10"/>
      <c r="CXM4" s="10"/>
      <c r="CXN4" s="10"/>
      <c r="CXO4" s="10"/>
      <c r="CXP4" s="10"/>
      <c r="CXQ4" s="10"/>
      <c r="CXR4" s="10"/>
      <c r="CXS4" s="10"/>
      <c r="CXT4" s="10"/>
      <c r="CXU4" s="10"/>
      <c r="CXV4" s="10"/>
      <c r="CXW4" s="10"/>
      <c r="CXX4" s="10"/>
      <c r="CXY4" s="10"/>
      <c r="CXZ4" s="10"/>
      <c r="CYA4" s="10"/>
      <c r="CYB4" s="10"/>
      <c r="CYC4" s="10"/>
      <c r="CYD4" s="10"/>
      <c r="CYE4" s="10"/>
      <c r="CYF4" s="10"/>
      <c r="CYG4" s="10"/>
      <c r="CYH4" s="10"/>
      <c r="CYI4" s="10"/>
      <c r="CYJ4" s="10"/>
      <c r="CYK4" s="10"/>
      <c r="CYL4" s="10"/>
      <c r="CYM4" s="10"/>
      <c r="CYN4" s="10"/>
      <c r="CYO4" s="10"/>
      <c r="CYP4" s="10"/>
      <c r="CYQ4" s="10"/>
      <c r="CYR4" s="10"/>
      <c r="CYS4" s="10"/>
      <c r="CYT4" s="10"/>
      <c r="CYU4" s="10"/>
      <c r="CYV4" s="10"/>
      <c r="CYW4" s="10"/>
      <c r="CYX4" s="10"/>
      <c r="CYY4" s="10"/>
      <c r="CYZ4" s="10"/>
      <c r="CZA4" s="10"/>
      <c r="CZB4" s="10"/>
      <c r="CZC4" s="10"/>
      <c r="CZD4" s="10"/>
      <c r="CZE4" s="10"/>
      <c r="CZF4" s="10"/>
      <c r="CZG4" s="10"/>
      <c r="CZH4" s="10"/>
      <c r="CZI4" s="10"/>
      <c r="CZJ4" s="10"/>
      <c r="CZK4" s="10"/>
      <c r="CZL4" s="10"/>
      <c r="CZM4" s="10"/>
      <c r="CZN4" s="10"/>
      <c r="CZO4" s="10"/>
      <c r="CZP4" s="10"/>
      <c r="CZQ4" s="10"/>
      <c r="CZR4" s="10"/>
      <c r="CZS4" s="10"/>
      <c r="CZT4" s="10"/>
      <c r="CZU4" s="10"/>
      <c r="CZV4" s="10"/>
      <c r="CZW4" s="10"/>
      <c r="CZX4" s="10"/>
      <c r="CZY4" s="10"/>
      <c r="CZZ4" s="10"/>
      <c r="DAA4" s="10"/>
      <c r="DAB4" s="10"/>
      <c r="DAC4" s="10"/>
      <c r="DAD4" s="10"/>
      <c r="DAE4" s="10"/>
      <c r="DAF4" s="10"/>
      <c r="DAG4" s="10"/>
      <c r="DAH4" s="10"/>
      <c r="DAI4" s="10"/>
      <c r="DAJ4" s="10"/>
      <c r="DAK4" s="10"/>
      <c r="DAL4" s="10"/>
      <c r="DAM4" s="10"/>
      <c r="DAN4" s="10"/>
      <c r="DAO4" s="10"/>
      <c r="DAP4" s="10"/>
      <c r="DAQ4" s="10"/>
      <c r="DAR4" s="10"/>
      <c r="DAS4" s="10"/>
      <c r="DAT4" s="10"/>
      <c r="DAU4" s="10"/>
      <c r="DAV4" s="10"/>
      <c r="DAW4" s="10"/>
      <c r="DAX4" s="10"/>
      <c r="DAY4" s="10"/>
      <c r="DAZ4" s="10"/>
      <c r="DBA4" s="10"/>
      <c r="DBB4" s="10"/>
      <c r="DBC4" s="10"/>
      <c r="DBD4" s="10"/>
      <c r="DBE4" s="10"/>
      <c r="DBF4" s="10"/>
      <c r="DBG4" s="10"/>
      <c r="DBH4" s="10"/>
      <c r="DBI4" s="10"/>
      <c r="DBJ4" s="10"/>
      <c r="DBK4" s="10"/>
      <c r="DBL4" s="10"/>
      <c r="DBM4" s="10"/>
      <c r="DBN4" s="10"/>
      <c r="DBO4" s="10"/>
      <c r="DBP4" s="10"/>
      <c r="DBQ4" s="10"/>
      <c r="DBR4" s="10"/>
      <c r="DBS4" s="10"/>
      <c r="DBT4" s="10"/>
      <c r="DBU4" s="10"/>
      <c r="DBV4" s="10"/>
      <c r="DBW4" s="10"/>
      <c r="DBX4" s="10"/>
      <c r="DBY4" s="10"/>
      <c r="DBZ4" s="10"/>
      <c r="DCA4" s="10"/>
      <c r="DCB4" s="10"/>
      <c r="DCC4" s="10"/>
      <c r="DCD4" s="10"/>
      <c r="DCE4" s="10"/>
      <c r="DCF4" s="10"/>
      <c r="DCG4" s="10"/>
      <c r="DCH4" s="10"/>
      <c r="DCI4" s="10"/>
      <c r="DCJ4" s="10"/>
      <c r="DCK4" s="10"/>
      <c r="DCL4" s="10"/>
      <c r="DCM4" s="10"/>
      <c r="DCN4" s="10"/>
      <c r="DCO4" s="10"/>
      <c r="DCP4" s="10"/>
      <c r="DCQ4" s="10"/>
      <c r="DCR4" s="10"/>
      <c r="DCS4" s="10"/>
      <c r="DCT4" s="10"/>
      <c r="DCU4" s="10"/>
      <c r="DCV4" s="10"/>
      <c r="DCW4" s="10"/>
      <c r="DCX4" s="10"/>
      <c r="DCY4" s="10"/>
      <c r="DCZ4" s="10"/>
      <c r="DDA4" s="10"/>
      <c r="DDB4" s="10"/>
      <c r="DDC4" s="10"/>
      <c r="DDD4" s="10"/>
      <c r="DDE4" s="10"/>
      <c r="DDF4" s="10"/>
      <c r="DDG4" s="10"/>
      <c r="DDH4" s="10"/>
      <c r="DDI4" s="10"/>
      <c r="DDJ4" s="10"/>
      <c r="DDK4" s="10"/>
      <c r="DDL4" s="10"/>
      <c r="DDM4" s="10"/>
      <c r="DDN4" s="10"/>
      <c r="DDO4" s="10"/>
      <c r="DDP4" s="10"/>
      <c r="DDQ4" s="10"/>
      <c r="DDR4" s="10"/>
      <c r="DDS4" s="10"/>
      <c r="DDT4" s="10"/>
      <c r="DDU4" s="10"/>
      <c r="DDV4" s="10"/>
      <c r="DDW4" s="10"/>
      <c r="DDX4" s="10"/>
      <c r="DDY4" s="10"/>
      <c r="DDZ4" s="10"/>
      <c r="DEA4" s="10"/>
      <c r="DEB4" s="10"/>
      <c r="DEC4" s="10"/>
      <c r="DED4" s="10"/>
      <c r="DEE4" s="10"/>
      <c r="DEF4" s="10"/>
      <c r="DEG4" s="10"/>
      <c r="DEH4" s="10"/>
      <c r="DEI4" s="10"/>
      <c r="DEJ4" s="10"/>
      <c r="DEK4" s="10"/>
      <c r="DEL4" s="10"/>
      <c r="DEM4" s="10"/>
      <c r="DEN4" s="10"/>
      <c r="DEO4" s="10"/>
      <c r="DEP4" s="10"/>
      <c r="DEQ4" s="10"/>
      <c r="DER4" s="10"/>
      <c r="DES4" s="10"/>
      <c r="DET4" s="10"/>
      <c r="DEU4" s="10"/>
      <c r="DEV4" s="10"/>
      <c r="DEW4" s="10"/>
      <c r="DEX4" s="10"/>
      <c r="DEY4" s="10"/>
      <c r="DEZ4" s="10"/>
      <c r="DFA4" s="10"/>
      <c r="DFB4" s="10"/>
      <c r="DFC4" s="10"/>
      <c r="DFD4" s="10"/>
      <c r="DFE4" s="10"/>
      <c r="DFF4" s="10"/>
      <c r="DFG4" s="10"/>
      <c r="DFH4" s="10"/>
      <c r="DFI4" s="10"/>
      <c r="DFJ4" s="10"/>
      <c r="DFK4" s="10"/>
      <c r="DFL4" s="10"/>
      <c r="DFM4" s="10"/>
      <c r="DFN4" s="10"/>
      <c r="DFO4" s="10"/>
      <c r="DFP4" s="10"/>
      <c r="DFQ4" s="10"/>
      <c r="DFR4" s="10"/>
      <c r="DFS4" s="10"/>
      <c r="DFT4" s="10"/>
      <c r="DFU4" s="10"/>
      <c r="DFV4" s="10"/>
      <c r="DFW4" s="10"/>
      <c r="DFX4" s="10"/>
      <c r="DFY4" s="10"/>
      <c r="DFZ4" s="10"/>
      <c r="DGA4" s="10"/>
      <c r="DGB4" s="10"/>
      <c r="DGC4" s="10"/>
      <c r="DGD4" s="10"/>
      <c r="DGE4" s="10"/>
      <c r="DGF4" s="10"/>
      <c r="DGG4" s="10"/>
      <c r="DGH4" s="10"/>
      <c r="DGI4" s="10"/>
      <c r="DGJ4" s="10"/>
      <c r="DGK4" s="10"/>
      <c r="DGL4" s="10"/>
      <c r="DGM4" s="10"/>
      <c r="DGN4" s="10"/>
      <c r="DGO4" s="10"/>
      <c r="DGP4" s="10"/>
      <c r="DGQ4" s="10"/>
      <c r="DGR4" s="10"/>
      <c r="DGS4" s="10"/>
      <c r="DGT4" s="10"/>
      <c r="DGU4" s="10"/>
      <c r="DGV4" s="10"/>
      <c r="DGW4" s="10"/>
      <c r="DGX4" s="10"/>
      <c r="DGY4" s="10"/>
      <c r="DGZ4" s="10"/>
      <c r="DHA4" s="10"/>
      <c r="DHB4" s="10"/>
      <c r="DHC4" s="10"/>
      <c r="DHD4" s="10"/>
      <c r="DHE4" s="10"/>
      <c r="DHF4" s="10"/>
      <c r="DHG4" s="10"/>
      <c r="DHH4" s="10"/>
      <c r="DHI4" s="10"/>
      <c r="DHJ4" s="10"/>
      <c r="DHK4" s="10"/>
      <c r="DHL4" s="10"/>
      <c r="DHM4" s="10"/>
      <c r="DHN4" s="10"/>
      <c r="DHO4" s="10"/>
      <c r="DHP4" s="10"/>
      <c r="DHQ4" s="10"/>
      <c r="DHR4" s="10"/>
      <c r="DHS4" s="10"/>
      <c r="DHT4" s="10"/>
      <c r="DHU4" s="10"/>
      <c r="DHV4" s="10"/>
      <c r="DHW4" s="10"/>
      <c r="DHX4" s="10"/>
      <c r="DHY4" s="10"/>
      <c r="DHZ4" s="10"/>
      <c r="DIA4" s="10"/>
      <c r="DIB4" s="10"/>
      <c r="DIC4" s="10"/>
      <c r="DID4" s="10"/>
      <c r="DIE4" s="10"/>
      <c r="DIF4" s="10"/>
      <c r="DIG4" s="10"/>
      <c r="DIH4" s="10"/>
      <c r="DII4" s="10"/>
      <c r="DIJ4" s="10"/>
      <c r="DIK4" s="10"/>
      <c r="DIL4" s="10"/>
      <c r="DIM4" s="10"/>
      <c r="DIN4" s="10"/>
      <c r="DIO4" s="10"/>
      <c r="DIP4" s="10"/>
      <c r="DIQ4" s="10"/>
      <c r="DIR4" s="10"/>
      <c r="DIS4" s="10"/>
      <c r="DIT4" s="10"/>
      <c r="DIU4" s="10"/>
      <c r="DIV4" s="10"/>
      <c r="DIW4" s="10"/>
      <c r="DIX4" s="10"/>
      <c r="DIY4" s="10"/>
      <c r="DIZ4" s="10"/>
      <c r="DJA4" s="10"/>
      <c r="DJB4" s="10"/>
      <c r="DJC4" s="10"/>
      <c r="DJD4" s="10"/>
      <c r="DJE4" s="10"/>
      <c r="DJF4" s="10"/>
      <c r="DJG4" s="10"/>
      <c r="DJH4" s="10"/>
      <c r="DJI4" s="10"/>
      <c r="DJJ4" s="10"/>
      <c r="DJK4" s="10"/>
      <c r="DJL4" s="10"/>
      <c r="DJM4" s="10"/>
      <c r="DJN4" s="10"/>
      <c r="DJO4" s="10"/>
      <c r="DJP4" s="10"/>
      <c r="DJQ4" s="10"/>
      <c r="DJR4" s="10"/>
      <c r="DJS4" s="10"/>
      <c r="DJT4" s="10"/>
      <c r="DJU4" s="10"/>
      <c r="DJV4" s="10"/>
      <c r="DJW4" s="10"/>
      <c r="DJX4" s="10"/>
      <c r="DJY4" s="10"/>
      <c r="DJZ4" s="10"/>
      <c r="DKA4" s="10"/>
      <c r="DKB4" s="10"/>
      <c r="DKC4" s="10"/>
      <c r="DKD4" s="10"/>
      <c r="DKE4" s="10"/>
      <c r="DKF4" s="10"/>
      <c r="DKG4" s="10"/>
      <c r="DKH4" s="10"/>
      <c r="DKI4" s="10"/>
      <c r="DKJ4" s="10"/>
      <c r="DKK4" s="10"/>
      <c r="DKL4" s="10"/>
      <c r="DKM4" s="10"/>
      <c r="DKN4" s="10"/>
      <c r="DKO4" s="10"/>
      <c r="DKP4" s="10"/>
      <c r="DKQ4" s="10"/>
      <c r="DKR4" s="10"/>
      <c r="DKS4" s="10"/>
      <c r="DKT4" s="10"/>
      <c r="DKU4" s="10"/>
      <c r="DKV4" s="10"/>
      <c r="DKW4" s="10"/>
      <c r="DKX4" s="10"/>
      <c r="DKY4" s="10"/>
      <c r="DKZ4" s="10"/>
      <c r="DLA4" s="10"/>
      <c r="DLB4" s="10"/>
      <c r="DLC4" s="10"/>
      <c r="DLD4" s="10"/>
      <c r="DLE4" s="10"/>
      <c r="DLF4" s="10"/>
      <c r="DLG4" s="10"/>
      <c r="DLH4" s="10"/>
      <c r="DLI4" s="10"/>
      <c r="DLJ4" s="10"/>
      <c r="DLK4" s="10"/>
      <c r="DLL4" s="10"/>
      <c r="DLM4" s="10"/>
      <c r="DLN4" s="10"/>
      <c r="DLO4" s="10"/>
      <c r="DLP4" s="10"/>
      <c r="DLQ4" s="10"/>
      <c r="DLR4" s="10"/>
      <c r="DLS4" s="10"/>
      <c r="DLT4" s="10"/>
      <c r="DLU4" s="10"/>
      <c r="DLV4" s="10"/>
      <c r="DLW4" s="10"/>
      <c r="DLX4" s="10"/>
      <c r="DLY4" s="10"/>
      <c r="DLZ4" s="10"/>
      <c r="DMA4" s="10"/>
      <c r="DMB4" s="10"/>
      <c r="DMC4" s="10"/>
      <c r="DMD4" s="10"/>
      <c r="DME4" s="10"/>
      <c r="DMF4" s="10"/>
      <c r="DMG4" s="10"/>
      <c r="DMH4" s="10"/>
      <c r="DMI4" s="10"/>
      <c r="DMJ4" s="10"/>
      <c r="DMK4" s="10"/>
      <c r="DML4" s="10"/>
      <c r="DMM4" s="10"/>
      <c r="DMN4" s="10"/>
      <c r="DMO4" s="10"/>
      <c r="DMP4" s="10"/>
      <c r="DMQ4" s="10"/>
      <c r="DMR4" s="10"/>
      <c r="DMS4" s="10"/>
      <c r="DMT4" s="10"/>
      <c r="DMU4" s="10"/>
      <c r="DMV4" s="10"/>
      <c r="DMW4" s="10"/>
      <c r="DMX4" s="10"/>
      <c r="DMY4" s="10"/>
      <c r="DMZ4" s="10"/>
      <c r="DNA4" s="10"/>
      <c r="DNB4" s="10"/>
      <c r="DNC4" s="10"/>
      <c r="DND4" s="10"/>
      <c r="DNE4" s="10"/>
      <c r="DNF4" s="10"/>
      <c r="DNG4" s="10"/>
      <c r="DNH4" s="10"/>
      <c r="DNI4" s="10"/>
      <c r="DNJ4" s="10"/>
      <c r="DNK4" s="10"/>
      <c r="DNL4" s="10"/>
      <c r="DNM4" s="10"/>
      <c r="DNN4" s="10"/>
      <c r="DNO4" s="10"/>
      <c r="DNP4" s="10"/>
      <c r="DNQ4" s="10"/>
      <c r="DNR4" s="10"/>
      <c r="DNS4" s="10"/>
      <c r="DNT4" s="10"/>
      <c r="DNU4" s="10"/>
      <c r="DNV4" s="10"/>
      <c r="DNW4" s="10"/>
      <c r="DNX4" s="10"/>
      <c r="DNY4" s="10"/>
      <c r="DNZ4" s="10"/>
      <c r="DOA4" s="10"/>
      <c r="DOB4" s="10"/>
      <c r="DOC4" s="10"/>
      <c r="DOD4" s="10"/>
      <c r="DOE4" s="10"/>
      <c r="DOF4" s="10"/>
      <c r="DOG4" s="10"/>
      <c r="DOH4" s="10"/>
      <c r="DOI4" s="10"/>
      <c r="DOJ4" s="10"/>
      <c r="DOK4" s="10"/>
      <c r="DOL4" s="10"/>
      <c r="DOM4" s="10"/>
      <c r="DON4" s="10"/>
      <c r="DOO4" s="10"/>
      <c r="DOP4" s="10"/>
      <c r="DOQ4" s="10"/>
      <c r="DOR4" s="10"/>
      <c r="DOS4" s="10"/>
      <c r="DOT4" s="10"/>
      <c r="DOU4" s="10"/>
      <c r="DOV4" s="10"/>
      <c r="DOW4" s="10"/>
      <c r="DOX4" s="10"/>
      <c r="DOY4" s="10"/>
      <c r="DOZ4" s="10"/>
      <c r="DPA4" s="10"/>
      <c r="DPB4" s="10"/>
      <c r="DPC4" s="10"/>
      <c r="DPD4" s="10"/>
      <c r="DPE4" s="10"/>
      <c r="DPF4" s="10"/>
      <c r="DPG4" s="10"/>
      <c r="DPH4" s="10"/>
      <c r="DPI4" s="10"/>
      <c r="DPJ4" s="10"/>
      <c r="DPK4" s="10"/>
      <c r="DPL4" s="10"/>
      <c r="DPM4" s="10"/>
      <c r="DPN4" s="10"/>
      <c r="DPO4" s="10"/>
      <c r="DPP4" s="10"/>
      <c r="DPQ4" s="10"/>
      <c r="DPR4" s="10"/>
      <c r="DPS4" s="10"/>
      <c r="DPT4" s="10"/>
      <c r="DPU4" s="10"/>
      <c r="DPV4" s="10"/>
      <c r="DPW4" s="10"/>
      <c r="DPX4" s="10"/>
      <c r="DPY4" s="10"/>
      <c r="DPZ4" s="10"/>
      <c r="DQA4" s="10"/>
      <c r="DQB4" s="10"/>
      <c r="DQC4" s="10"/>
      <c r="DQD4" s="10"/>
      <c r="DQE4" s="10"/>
      <c r="DQF4" s="10"/>
      <c r="DQG4" s="10"/>
      <c r="DQH4" s="10"/>
      <c r="DQI4" s="10"/>
      <c r="DQJ4" s="10"/>
      <c r="DQK4" s="10"/>
      <c r="DQL4" s="10"/>
      <c r="DQM4" s="10"/>
      <c r="DQN4" s="10"/>
      <c r="DQO4" s="10"/>
      <c r="DQP4" s="10"/>
      <c r="DQQ4" s="10"/>
      <c r="DQR4" s="10"/>
      <c r="DQS4" s="10"/>
      <c r="DQT4" s="10"/>
      <c r="DQU4" s="10"/>
      <c r="DQV4" s="10"/>
      <c r="DQW4" s="10"/>
      <c r="DQX4" s="10"/>
      <c r="DQY4" s="10"/>
      <c r="DQZ4" s="10"/>
      <c r="DRA4" s="10"/>
      <c r="DRB4" s="10"/>
      <c r="DRC4" s="10"/>
      <c r="DRD4" s="10"/>
      <c r="DRE4" s="10"/>
      <c r="DRF4" s="10"/>
      <c r="DRG4" s="10"/>
      <c r="DRH4" s="10"/>
      <c r="DRI4" s="10"/>
      <c r="DRJ4" s="10"/>
      <c r="DRK4" s="10"/>
      <c r="DRL4" s="10"/>
      <c r="DRM4" s="10"/>
      <c r="DRN4" s="10"/>
      <c r="DRO4" s="10"/>
      <c r="DRP4" s="10"/>
      <c r="DRQ4" s="10"/>
      <c r="DRR4" s="10"/>
      <c r="DRS4" s="10"/>
      <c r="DRT4" s="10"/>
      <c r="DRU4" s="10"/>
      <c r="DRV4" s="10"/>
      <c r="DRW4" s="10"/>
      <c r="DRX4" s="10"/>
      <c r="DRY4" s="10"/>
      <c r="DRZ4" s="10"/>
      <c r="DSA4" s="10"/>
      <c r="DSB4" s="10"/>
      <c r="DSC4" s="10"/>
      <c r="DSD4" s="10"/>
      <c r="DSE4" s="10"/>
      <c r="DSF4" s="10"/>
      <c r="DSG4" s="10"/>
      <c r="DSH4" s="10"/>
      <c r="DSI4" s="10"/>
      <c r="DSJ4" s="10"/>
      <c r="DSK4" s="10"/>
      <c r="DSL4" s="10"/>
      <c r="DSM4" s="10"/>
      <c r="DSN4" s="10"/>
      <c r="DSO4" s="10"/>
      <c r="DSP4" s="10"/>
      <c r="DSQ4" s="10"/>
      <c r="DSR4" s="10"/>
      <c r="DSS4" s="10"/>
      <c r="DST4" s="10"/>
      <c r="DSU4" s="10"/>
      <c r="DSV4" s="10"/>
      <c r="DSW4" s="10"/>
      <c r="DSX4" s="10"/>
      <c r="DSY4" s="10"/>
      <c r="DSZ4" s="10"/>
      <c r="DTA4" s="10"/>
      <c r="DTB4" s="10"/>
      <c r="DTC4" s="10"/>
      <c r="DTD4" s="10"/>
      <c r="DTE4" s="10"/>
      <c r="DTF4" s="10"/>
      <c r="DTG4" s="10"/>
      <c r="DTH4" s="10"/>
      <c r="DTI4" s="10"/>
      <c r="DTJ4" s="10"/>
      <c r="DTK4" s="10"/>
      <c r="DTL4" s="10"/>
      <c r="DTM4" s="10"/>
      <c r="DTN4" s="10"/>
      <c r="DTO4" s="10"/>
      <c r="DTP4" s="10"/>
      <c r="DTQ4" s="10"/>
      <c r="DTR4" s="10"/>
      <c r="DTS4" s="10"/>
      <c r="DTT4" s="10"/>
      <c r="DTU4" s="10"/>
      <c r="DTV4" s="10"/>
      <c r="DTW4" s="10"/>
      <c r="DTX4" s="10"/>
      <c r="DTY4" s="10"/>
      <c r="DTZ4" s="10"/>
      <c r="DUA4" s="10"/>
      <c r="DUB4" s="10"/>
      <c r="DUC4" s="10"/>
      <c r="DUD4" s="10"/>
      <c r="DUE4" s="10"/>
      <c r="DUF4" s="10"/>
      <c r="DUG4" s="10"/>
      <c r="DUH4" s="10"/>
      <c r="DUI4" s="10"/>
      <c r="DUJ4" s="10"/>
      <c r="DUK4" s="10"/>
      <c r="DUL4" s="10"/>
      <c r="DUM4" s="10"/>
      <c r="DUN4" s="10"/>
      <c r="DUO4" s="10"/>
      <c r="DUP4" s="10"/>
      <c r="DUQ4" s="10"/>
      <c r="DUR4" s="10"/>
      <c r="DUS4" s="10"/>
      <c r="DUT4" s="10"/>
      <c r="DUU4" s="10"/>
      <c r="DUV4" s="10"/>
      <c r="DUW4" s="10"/>
      <c r="DUX4" s="10"/>
      <c r="DUY4" s="10"/>
      <c r="DUZ4" s="10"/>
      <c r="DVA4" s="10"/>
      <c r="DVB4" s="10"/>
      <c r="DVC4" s="10"/>
      <c r="DVD4" s="10"/>
      <c r="DVE4" s="10"/>
      <c r="DVF4" s="10"/>
      <c r="DVG4" s="10"/>
      <c r="DVH4" s="10"/>
      <c r="DVI4" s="10"/>
      <c r="DVJ4" s="10"/>
      <c r="DVK4" s="10"/>
      <c r="DVL4" s="10"/>
      <c r="DVM4" s="10"/>
      <c r="DVN4" s="10"/>
      <c r="DVO4" s="10"/>
      <c r="DVP4" s="10"/>
      <c r="DVQ4" s="10"/>
      <c r="DVR4" s="10"/>
      <c r="DVS4" s="10"/>
      <c r="DVT4" s="10"/>
      <c r="DVU4" s="10"/>
      <c r="DVV4" s="10"/>
      <c r="DVW4" s="10"/>
      <c r="DVX4" s="10"/>
      <c r="DVY4" s="10"/>
      <c r="DVZ4" s="10"/>
      <c r="DWA4" s="10"/>
      <c r="DWB4" s="10"/>
      <c r="DWC4" s="10"/>
      <c r="DWD4" s="10"/>
      <c r="DWE4" s="10"/>
      <c r="DWF4" s="10"/>
      <c r="DWG4" s="10"/>
      <c r="DWH4" s="10"/>
      <c r="DWI4" s="10"/>
      <c r="DWJ4" s="10"/>
      <c r="DWK4" s="10"/>
      <c r="DWL4" s="10"/>
      <c r="DWM4" s="10"/>
      <c r="DWN4" s="10"/>
      <c r="DWO4" s="10"/>
      <c r="DWP4" s="10"/>
      <c r="DWQ4" s="10"/>
      <c r="DWR4" s="10"/>
      <c r="DWS4" s="10"/>
      <c r="DWT4" s="10"/>
      <c r="DWU4" s="10"/>
      <c r="DWV4" s="10"/>
      <c r="DWW4" s="10"/>
      <c r="DWX4" s="10"/>
      <c r="DWY4" s="10"/>
      <c r="DWZ4" s="10"/>
      <c r="DXA4" s="10"/>
      <c r="DXB4" s="10"/>
      <c r="DXC4" s="10"/>
      <c r="DXD4" s="10"/>
      <c r="DXE4" s="10"/>
      <c r="DXF4" s="10"/>
      <c r="DXG4" s="10"/>
      <c r="DXH4" s="10"/>
      <c r="DXI4" s="10"/>
      <c r="DXJ4" s="10"/>
      <c r="DXK4" s="10"/>
      <c r="DXL4" s="10"/>
      <c r="DXM4" s="10"/>
      <c r="DXN4" s="10"/>
      <c r="DXO4" s="10"/>
      <c r="DXP4" s="10"/>
      <c r="DXQ4" s="10"/>
      <c r="DXR4" s="10"/>
      <c r="DXS4" s="10"/>
      <c r="DXT4" s="10"/>
      <c r="DXU4" s="10"/>
      <c r="DXV4" s="10"/>
      <c r="DXW4" s="10"/>
      <c r="DXX4" s="10"/>
      <c r="DXY4" s="10"/>
      <c r="DXZ4" s="10"/>
      <c r="DYA4" s="10"/>
      <c r="DYB4" s="10"/>
      <c r="DYC4" s="10"/>
      <c r="DYD4" s="10"/>
      <c r="DYE4" s="10"/>
      <c r="DYF4" s="10"/>
      <c r="DYG4" s="10"/>
      <c r="DYH4" s="10"/>
      <c r="DYI4" s="10"/>
      <c r="DYJ4" s="10"/>
      <c r="DYK4" s="10"/>
      <c r="DYL4" s="10"/>
      <c r="DYM4" s="10"/>
      <c r="DYN4" s="10"/>
      <c r="DYO4" s="10"/>
      <c r="DYP4" s="10"/>
      <c r="DYQ4" s="10"/>
      <c r="DYR4" s="10"/>
      <c r="DYS4" s="10"/>
      <c r="DYT4" s="10"/>
      <c r="DYU4" s="10"/>
      <c r="DYV4" s="10"/>
      <c r="DYW4" s="10"/>
      <c r="DYX4" s="10"/>
      <c r="DYY4" s="10"/>
      <c r="DYZ4" s="10"/>
      <c r="DZA4" s="10"/>
      <c r="DZB4" s="10"/>
      <c r="DZC4" s="10"/>
      <c r="DZD4" s="10"/>
      <c r="DZE4" s="10"/>
      <c r="DZF4" s="10"/>
      <c r="DZG4" s="10"/>
      <c r="DZH4" s="10"/>
      <c r="DZI4" s="10"/>
      <c r="DZJ4" s="10"/>
      <c r="DZK4" s="10"/>
      <c r="DZL4" s="10"/>
      <c r="DZM4" s="10"/>
      <c r="DZN4" s="10"/>
      <c r="DZO4" s="10"/>
      <c r="DZP4" s="10"/>
      <c r="DZQ4" s="10"/>
      <c r="DZR4" s="10"/>
      <c r="DZS4" s="10"/>
      <c r="DZT4" s="10"/>
      <c r="DZU4" s="10"/>
      <c r="DZV4" s="10"/>
      <c r="DZW4" s="10"/>
      <c r="DZX4" s="10"/>
      <c r="DZY4" s="10"/>
      <c r="DZZ4" s="10"/>
      <c r="EAA4" s="10"/>
      <c r="EAB4" s="10"/>
      <c r="EAC4" s="10"/>
      <c r="EAD4" s="10"/>
      <c r="EAE4" s="10"/>
      <c r="EAF4" s="10"/>
      <c r="EAG4" s="10"/>
      <c r="EAH4" s="10"/>
      <c r="EAI4" s="10"/>
      <c r="EAJ4" s="10"/>
      <c r="EAK4" s="10"/>
      <c r="EAL4" s="10"/>
      <c r="EAM4" s="10"/>
      <c r="EAN4" s="10"/>
      <c r="EAO4" s="10"/>
      <c r="EAP4" s="10"/>
      <c r="EAQ4" s="10"/>
      <c r="EAR4" s="10"/>
      <c r="EAS4" s="10"/>
      <c r="EAT4" s="10"/>
      <c r="EAU4" s="10"/>
      <c r="EAV4" s="10"/>
      <c r="EAW4" s="10"/>
      <c r="EAX4" s="10"/>
      <c r="EAY4" s="10"/>
      <c r="EAZ4" s="10"/>
      <c r="EBA4" s="10"/>
      <c r="EBB4" s="10"/>
      <c r="EBC4" s="10"/>
      <c r="EBD4" s="10"/>
      <c r="EBE4" s="10"/>
      <c r="EBF4" s="10"/>
      <c r="EBG4" s="10"/>
      <c r="EBH4" s="10"/>
      <c r="EBI4" s="10"/>
      <c r="EBJ4" s="10"/>
      <c r="EBK4" s="10"/>
      <c r="EBL4" s="10"/>
      <c r="EBM4" s="10"/>
      <c r="EBN4" s="10"/>
      <c r="EBO4" s="10"/>
      <c r="EBP4" s="10"/>
      <c r="EBQ4" s="10"/>
      <c r="EBR4" s="10"/>
      <c r="EBS4" s="10"/>
      <c r="EBT4" s="10"/>
      <c r="EBU4" s="10"/>
      <c r="EBV4" s="10"/>
      <c r="EBW4" s="10"/>
      <c r="EBX4" s="10"/>
      <c r="EBY4" s="10"/>
      <c r="EBZ4" s="10"/>
      <c r="ECA4" s="10"/>
      <c r="ECB4" s="10"/>
      <c r="ECC4" s="10"/>
      <c r="ECD4" s="10"/>
      <c r="ECE4" s="10"/>
      <c r="ECF4" s="10"/>
      <c r="ECG4" s="10"/>
      <c r="ECH4" s="10"/>
      <c r="ECI4" s="10"/>
      <c r="ECJ4" s="10"/>
      <c r="ECK4" s="10"/>
      <c r="ECL4" s="10"/>
      <c r="ECM4" s="10"/>
      <c r="ECN4" s="10"/>
      <c r="ECO4" s="10"/>
      <c r="ECP4" s="10"/>
      <c r="ECQ4" s="10"/>
      <c r="ECR4" s="10"/>
      <c r="ECS4" s="10"/>
      <c r="ECT4" s="10"/>
      <c r="ECU4" s="10"/>
      <c r="ECV4" s="10"/>
      <c r="ECW4" s="10"/>
      <c r="ECX4" s="10"/>
      <c r="ECY4" s="10"/>
      <c r="ECZ4" s="10"/>
      <c r="EDA4" s="10"/>
      <c r="EDB4" s="10"/>
      <c r="EDC4" s="10"/>
      <c r="EDD4" s="10"/>
      <c r="EDE4" s="10"/>
      <c r="EDF4" s="10"/>
      <c r="EDG4" s="10"/>
      <c r="EDH4" s="10"/>
      <c r="EDI4" s="10"/>
      <c r="EDJ4" s="10"/>
      <c r="EDK4" s="10"/>
      <c r="EDL4" s="10"/>
      <c r="EDM4" s="10"/>
      <c r="EDN4" s="10"/>
      <c r="EDO4" s="10"/>
      <c r="EDP4" s="10"/>
      <c r="EDQ4" s="10"/>
      <c r="EDR4" s="10"/>
      <c r="EDS4" s="10"/>
      <c r="EDT4" s="10"/>
      <c r="EDU4" s="10"/>
      <c r="EDV4" s="10"/>
      <c r="EDW4" s="10"/>
      <c r="EDX4" s="10"/>
      <c r="EDY4" s="10"/>
      <c r="EDZ4" s="10"/>
      <c r="EEA4" s="10"/>
      <c r="EEB4" s="10"/>
      <c r="EEC4" s="10"/>
      <c r="EED4" s="10"/>
      <c r="EEE4" s="10"/>
      <c r="EEF4" s="10"/>
      <c r="EEG4" s="10"/>
      <c r="EEH4" s="10"/>
      <c r="EEI4" s="10"/>
      <c r="EEJ4" s="10"/>
      <c r="EEK4" s="10"/>
      <c r="EEL4" s="10"/>
      <c r="EEM4" s="10"/>
      <c r="EEN4" s="10"/>
      <c r="EEO4" s="10"/>
      <c r="EEP4" s="10"/>
      <c r="EEQ4" s="10"/>
      <c r="EER4" s="10"/>
      <c r="EES4" s="10"/>
      <c r="EET4" s="10"/>
      <c r="EEU4" s="10"/>
      <c r="EEV4" s="10"/>
      <c r="EEW4" s="10"/>
      <c r="EEX4" s="10"/>
      <c r="EEY4" s="10"/>
      <c r="EEZ4" s="10"/>
      <c r="EFA4" s="10"/>
      <c r="EFB4" s="10"/>
      <c r="EFC4" s="10"/>
      <c r="EFD4" s="10"/>
      <c r="EFE4" s="10"/>
      <c r="EFF4" s="10"/>
      <c r="EFG4" s="10"/>
      <c r="EFH4" s="10"/>
      <c r="EFI4" s="10"/>
      <c r="EFJ4" s="10"/>
      <c r="EFK4" s="10"/>
      <c r="EFL4" s="10"/>
      <c r="EFM4" s="10"/>
      <c r="EFN4" s="10"/>
      <c r="EFO4" s="10"/>
      <c r="EFP4" s="10"/>
      <c r="EFQ4" s="10"/>
      <c r="EFR4" s="10"/>
      <c r="EFS4" s="10"/>
      <c r="EFT4" s="10"/>
      <c r="EFU4" s="10"/>
      <c r="EFV4" s="10"/>
      <c r="EFW4" s="10"/>
      <c r="EFX4" s="10"/>
      <c r="EFY4" s="10"/>
      <c r="EFZ4" s="10"/>
      <c r="EGA4" s="10"/>
      <c r="EGB4" s="10"/>
      <c r="EGC4" s="10"/>
      <c r="EGD4" s="10"/>
      <c r="EGE4" s="10"/>
      <c r="EGF4" s="10"/>
      <c r="EGG4" s="10"/>
      <c r="EGH4" s="10"/>
      <c r="EGI4" s="10"/>
      <c r="EGJ4" s="10"/>
      <c r="EGK4" s="10"/>
      <c r="EGL4" s="10"/>
      <c r="EGM4" s="10"/>
      <c r="EGN4" s="10"/>
      <c r="EGO4" s="10"/>
      <c r="EGP4" s="10"/>
      <c r="EGQ4" s="10"/>
      <c r="EGR4" s="10"/>
      <c r="EGS4" s="10"/>
      <c r="EGT4" s="10"/>
      <c r="EGU4" s="10"/>
      <c r="EGV4" s="10"/>
      <c r="EGW4" s="10"/>
      <c r="EGX4" s="10"/>
      <c r="EGY4" s="10"/>
      <c r="EGZ4" s="10"/>
      <c r="EHA4" s="10"/>
      <c r="EHB4" s="10"/>
      <c r="EHC4" s="10"/>
      <c r="EHD4" s="10"/>
      <c r="EHE4" s="10"/>
      <c r="EHF4" s="10"/>
      <c r="EHG4" s="10"/>
      <c r="EHH4" s="10"/>
      <c r="EHI4" s="10"/>
      <c r="EHJ4" s="10"/>
      <c r="EHK4" s="10"/>
      <c r="EHL4" s="10"/>
      <c r="EHM4" s="10"/>
      <c r="EHN4" s="10"/>
      <c r="EHO4" s="10"/>
      <c r="EHP4" s="10"/>
      <c r="EHQ4" s="10"/>
      <c r="EHR4" s="10"/>
      <c r="EHS4" s="10"/>
      <c r="EHT4" s="10"/>
      <c r="EHU4" s="10"/>
      <c r="EHV4" s="10"/>
      <c r="EHW4" s="10"/>
      <c r="EHX4" s="10"/>
      <c r="EHY4" s="10"/>
      <c r="EHZ4" s="10"/>
      <c r="EIA4" s="10"/>
      <c r="EIB4" s="10"/>
      <c r="EIC4" s="10"/>
      <c r="EID4" s="10"/>
      <c r="EIE4" s="10"/>
      <c r="EIF4" s="10"/>
      <c r="EIG4" s="10"/>
      <c r="EIH4" s="10"/>
      <c r="EII4" s="10"/>
      <c r="EIJ4" s="10"/>
      <c r="EIK4" s="10"/>
      <c r="EIL4" s="10"/>
      <c r="EIM4" s="10"/>
      <c r="EIN4" s="10"/>
      <c r="EIO4" s="10"/>
      <c r="EIP4" s="10"/>
      <c r="EIQ4" s="10"/>
      <c r="EIR4" s="10"/>
      <c r="EIS4" s="10"/>
      <c r="EIT4" s="10"/>
      <c r="EIU4" s="10"/>
      <c r="EIV4" s="10"/>
      <c r="EIW4" s="10"/>
      <c r="EIX4" s="10"/>
      <c r="EIY4" s="10"/>
      <c r="EIZ4" s="10"/>
      <c r="EJA4" s="10"/>
      <c r="EJB4" s="10"/>
      <c r="EJC4" s="10"/>
      <c r="EJD4" s="10"/>
      <c r="EJE4" s="10"/>
      <c r="EJF4" s="10"/>
      <c r="EJG4" s="10"/>
      <c r="EJH4" s="10"/>
      <c r="EJI4" s="10"/>
      <c r="EJJ4" s="10"/>
      <c r="EJK4" s="10"/>
      <c r="EJL4" s="10"/>
      <c r="EJM4" s="10"/>
      <c r="EJN4" s="10"/>
      <c r="EJO4" s="10"/>
      <c r="EJP4" s="10"/>
      <c r="EJQ4" s="10"/>
      <c r="EJR4" s="10"/>
      <c r="EJS4" s="10"/>
      <c r="EJT4" s="10"/>
      <c r="EJU4" s="10"/>
      <c r="EJV4" s="10"/>
      <c r="EJW4" s="10"/>
      <c r="EJX4" s="10"/>
      <c r="EJY4" s="10"/>
      <c r="EJZ4" s="10"/>
      <c r="EKA4" s="10"/>
      <c r="EKB4" s="10"/>
      <c r="EKC4" s="10"/>
      <c r="EKD4" s="10"/>
      <c r="EKE4" s="10"/>
      <c r="EKF4" s="10"/>
      <c r="EKG4" s="10"/>
      <c r="EKH4" s="10"/>
      <c r="EKI4" s="10"/>
      <c r="EKJ4" s="10"/>
      <c r="EKK4" s="10"/>
      <c r="EKL4" s="10"/>
      <c r="EKM4" s="10"/>
      <c r="EKN4" s="10"/>
      <c r="EKO4" s="10"/>
      <c r="EKP4" s="10"/>
      <c r="EKQ4" s="10"/>
      <c r="EKR4" s="10"/>
      <c r="EKS4" s="10"/>
      <c r="EKT4" s="10"/>
      <c r="EKU4" s="10"/>
      <c r="EKV4" s="10"/>
      <c r="EKW4" s="10"/>
      <c r="EKX4" s="10"/>
      <c r="EKY4" s="10"/>
      <c r="EKZ4" s="10"/>
      <c r="ELA4" s="10"/>
      <c r="ELB4" s="10"/>
      <c r="ELC4" s="10"/>
      <c r="ELD4" s="10"/>
      <c r="ELE4" s="10"/>
      <c r="ELF4" s="10"/>
      <c r="ELG4" s="10"/>
      <c r="ELH4" s="10"/>
      <c r="ELI4" s="10"/>
      <c r="ELJ4" s="10"/>
      <c r="ELK4" s="10"/>
      <c r="ELL4" s="10"/>
      <c r="ELM4" s="10"/>
      <c r="ELN4" s="10"/>
      <c r="ELO4" s="10"/>
      <c r="ELP4" s="10"/>
      <c r="ELQ4" s="10"/>
      <c r="ELR4" s="10"/>
      <c r="ELS4" s="10"/>
      <c r="ELT4" s="10"/>
      <c r="ELU4" s="10"/>
      <c r="ELV4" s="10"/>
      <c r="ELW4" s="10"/>
      <c r="ELX4" s="10"/>
      <c r="ELY4" s="10"/>
      <c r="ELZ4" s="10"/>
      <c r="EMA4" s="10"/>
      <c r="EMB4" s="10"/>
      <c r="EMC4" s="10"/>
      <c r="EMD4" s="10"/>
      <c r="EME4" s="10"/>
      <c r="EMF4" s="10"/>
      <c r="EMG4" s="10"/>
      <c r="EMH4" s="10"/>
      <c r="EMI4" s="10"/>
      <c r="EMJ4" s="10"/>
      <c r="EMK4" s="10"/>
      <c r="EML4" s="10"/>
      <c r="EMM4" s="10"/>
      <c r="EMN4" s="10"/>
      <c r="EMO4" s="10"/>
      <c r="EMP4" s="10"/>
      <c r="EMQ4" s="10"/>
      <c r="EMR4" s="10"/>
      <c r="EMS4" s="10"/>
      <c r="EMT4" s="10"/>
      <c r="EMU4" s="10"/>
      <c r="EMV4" s="10"/>
      <c r="EMW4" s="10"/>
      <c r="EMX4" s="10"/>
      <c r="EMY4" s="10"/>
      <c r="EMZ4" s="10"/>
      <c r="ENA4" s="10"/>
      <c r="ENB4" s="10"/>
      <c r="ENC4" s="10"/>
      <c r="END4" s="10"/>
      <c r="ENE4" s="10"/>
      <c r="ENF4" s="10"/>
      <c r="ENG4" s="10"/>
      <c r="ENH4" s="10"/>
      <c r="ENI4" s="10"/>
      <c r="ENJ4" s="10"/>
      <c r="ENK4" s="10"/>
      <c r="ENL4" s="10"/>
      <c r="ENM4" s="10"/>
      <c r="ENN4" s="10"/>
      <c r="ENO4" s="10"/>
      <c r="ENP4" s="10"/>
      <c r="ENQ4" s="10"/>
      <c r="ENR4" s="10"/>
      <c r="ENS4" s="10"/>
      <c r="ENT4" s="10"/>
      <c r="ENU4" s="10"/>
      <c r="ENV4" s="10"/>
      <c r="ENW4" s="10"/>
      <c r="ENX4" s="10"/>
      <c r="ENY4" s="10"/>
      <c r="ENZ4" s="10"/>
      <c r="EOA4" s="10"/>
      <c r="EOB4" s="10"/>
      <c r="EOC4" s="10"/>
      <c r="EOD4" s="10"/>
      <c r="EOE4" s="10"/>
      <c r="EOF4" s="10"/>
      <c r="EOG4" s="10"/>
      <c r="EOH4" s="10"/>
      <c r="EOI4" s="10"/>
      <c r="EOJ4" s="10"/>
      <c r="EOK4" s="10"/>
      <c r="EOL4" s="10"/>
      <c r="EOM4" s="10"/>
      <c r="EON4" s="10"/>
      <c r="EOO4" s="10"/>
      <c r="EOP4" s="10"/>
      <c r="EOQ4" s="10"/>
      <c r="EOR4" s="10"/>
      <c r="EOS4" s="10"/>
      <c r="EOT4" s="10"/>
      <c r="EOU4" s="10"/>
      <c r="EOV4" s="10"/>
      <c r="EOW4" s="10"/>
      <c r="EOX4" s="10"/>
      <c r="EOY4" s="10"/>
      <c r="EOZ4" s="10"/>
      <c r="EPA4" s="10"/>
      <c r="EPB4" s="10"/>
      <c r="EPC4" s="10"/>
      <c r="EPD4" s="10"/>
      <c r="EPE4" s="10"/>
      <c r="EPF4" s="10"/>
      <c r="EPG4" s="10"/>
      <c r="EPH4" s="10"/>
      <c r="EPI4" s="10"/>
      <c r="EPJ4" s="10"/>
      <c r="EPK4" s="10"/>
      <c r="EPL4" s="10"/>
      <c r="EPM4" s="10"/>
      <c r="EPN4" s="10"/>
      <c r="EPO4" s="10"/>
      <c r="EPP4" s="10"/>
      <c r="EPQ4" s="10"/>
      <c r="EPR4" s="10"/>
      <c r="EPS4" s="10"/>
      <c r="EPT4" s="10"/>
      <c r="EPU4" s="10"/>
      <c r="EPV4" s="10"/>
      <c r="EPW4" s="10"/>
      <c r="EPX4" s="10"/>
      <c r="EPY4" s="10"/>
      <c r="EPZ4" s="10"/>
      <c r="EQA4" s="10"/>
      <c r="EQB4" s="10"/>
      <c r="EQC4" s="10"/>
      <c r="EQD4" s="10"/>
      <c r="EQE4" s="10"/>
      <c r="EQF4" s="10"/>
      <c r="EQG4" s="10"/>
      <c r="EQH4" s="10"/>
      <c r="EQI4" s="10"/>
      <c r="EQJ4" s="10"/>
      <c r="EQK4" s="10"/>
      <c r="EQL4" s="10"/>
      <c r="EQM4" s="10"/>
      <c r="EQN4" s="10"/>
      <c r="EQO4" s="10"/>
      <c r="EQP4" s="10"/>
      <c r="EQQ4" s="10"/>
      <c r="EQR4" s="10"/>
      <c r="EQS4" s="10"/>
      <c r="EQT4" s="10"/>
      <c r="EQU4" s="10"/>
      <c r="EQV4" s="10"/>
      <c r="EQW4" s="10"/>
      <c r="EQX4" s="10"/>
      <c r="EQY4" s="10"/>
      <c r="EQZ4" s="10"/>
      <c r="ERA4" s="10"/>
      <c r="ERB4" s="10"/>
      <c r="ERC4" s="10"/>
      <c r="ERD4" s="10"/>
      <c r="ERE4" s="10"/>
      <c r="ERF4" s="10"/>
      <c r="ERG4" s="10"/>
      <c r="ERH4" s="10"/>
      <c r="ERI4" s="10"/>
      <c r="ERJ4" s="10"/>
      <c r="ERK4" s="10"/>
      <c r="ERL4" s="10"/>
      <c r="ERM4" s="10"/>
      <c r="ERN4" s="10"/>
      <c r="ERO4" s="10"/>
      <c r="ERP4" s="10"/>
      <c r="ERQ4" s="10"/>
      <c r="ERR4" s="10"/>
      <c r="ERS4" s="10"/>
      <c r="ERT4" s="10"/>
      <c r="ERU4" s="10"/>
      <c r="ERV4" s="10"/>
      <c r="ERW4" s="10"/>
      <c r="ERX4" s="10"/>
      <c r="ERY4" s="10"/>
      <c r="ERZ4" s="10"/>
      <c r="ESA4" s="10"/>
      <c r="ESB4" s="10"/>
      <c r="ESC4" s="10"/>
      <c r="ESD4" s="10"/>
      <c r="ESE4" s="10"/>
      <c r="ESF4" s="10"/>
      <c r="ESG4" s="10"/>
      <c r="ESH4" s="10"/>
      <c r="ESI4" s="10"/>
      <c r="ESJ4" s="10"/>
      <c r="ESK4" s="10"/>
      <c r="ESL4" s="10"/>
      <c r="ESM4" s="10"/>
      <c r="ESN4" s="10"/>
      <c r="ESO4" s="10"/>
      <c r="ESP4" s="10"/>
      <c r="ESQ4" s="10"/>
      <c r="ESR4" s="10"/>
      <c r="ESS4" s="10"/>
      <c r="EST4" s="10"/>
      <c r="ESU4" s="10"/>
      <c r="ESV4" s="10"/>
      <c r="ESW4" s="10"/>
      <c r="ESX4" s="10"/>
      <c r="ESY4" s="10"/>
      <c r="ESZ4" s="10"/>
      <c r="ETA4" s="10"/>
      <c r="ETB4" s="10"/>
      <c r="ETC4" s="10"/>
      <c r="ETD4" s="10"/>
      <c r="ETE4" s="10"/>
      <c r="ETF4" s="10"/>
      <c r="ETG4" s="10"/>
      <c r="ETH4" s="10"/>
      <c r="ETI4" s="10"/>
      <c r="ETJ4" s="10"/>
      <c r="ETK4" s="10"/>
      <c r="ETL4" s="10"/>
      <c r="ETM4" s="10"/>
      <c r="ETN4" s="10"/>
      <c r="ETO4" s="10"/>
      <c r="ETP4" s="10"/>
      <c r="ETQ4" s="10"/>
      <c r="ETR4" s="10"/>
      <c r="ETS4" s="10"/>
      <c r="ETT4" s="10"/>
      <c r="ETU4" s="10"/>
      <c r="ETV4" s="10"/>
      <c r="ETW4" s="10"/>
      <c r="ETX4" s="10"/>
      <c r="ETY4" s="10"/>
      <c r="ETZ4" s="10"/>
      <c r="EUA4" s="10"/>
      <c r="EUB4" s="10"/>
      <c r="EUC4" s="10"/>
      <c r="EUD4" s="10"/>
      <c r="EUE4" s="10"/>
      <c r="EUF4" s="10"/>
      <c r="EUG4" s="10"/>
      <c r="EUH4" s="10"/>
      <c r="EUI4" s="10"/>
      <c r="EUJ4" s="10"/>
      <c r="EUK4" s="10"/>
      <c r="EUL4" s="10"/>
      <c r="EUM4" s="10"/>
      <c r="EUN4" s="10"/>
      <c r="EUO4" s="10"/>
      <c r="EUP4" s="10"/>
      <c r="EUQ4" s="10"/>
      <c r="EUR4" s="10"/>
      <c r="EUS4" s="10"/>
      <c r="EUT4" s="10"/>
      <c r="EUU4" s="10"/>
      <c r="EUV4" s="10"/>
      <c r="EUW4" s="10"/>
      <c r="EUX4" s="10"/>
      <c r="EUY4" s="10"/>
      <c r="EUZ4" s="10"/>
      <c r="EVA4" s="10"/>
      <c r="EVB4" s="10"/>
      <c r="EVC4" s="10"/>
      <c r="EVD4" s="10"/>
      <c r="EVE4" s="10"/>
      <c r="EVF4" s="10"/>
      <c r="EVG4" s="10"/>
      <c r="EVH4" s="10"/>
      <c r="EVI4" s="10"/>
      <c r="EVJ4" s="10"/>
      <c r="EVK4" s="10"/>
      <c r="EVL4" s="10"/>
      <c r="EVM4" s="10"/>
      <c r="EVN4" s="10"/>
      <c r="EVO4" s="10"/>
      <c r="EVP4" s="10"/>
      <c r="EVQ4" s="10"/>
      <c r="EVR4" s="10"/>
      <c r="EVS4" s="10"/>
      <c r="EVT4" s="10"/>
      <c r="EVU4" s="10"/>
      <c r="EVV4" s="10"/>
      <c r="EVW4" s="10"/>
      <c r="EVX4" s="10"/>
      <c r="EVY4" s="10"/>
      <c r="EVZ4" s="10"/>
      <c r="EWA4" s="10"/>
      <c r="EWB4" s="10"/>
      <c r="EWC4" s="10"/>
      <c r="EWD4" s="10"/>
      <c r="EWE4" s="10"/>
      <c r="EWF4" s="10"/>
      <c r="EWG4" s="10"/>
      <c r="EWH4" s="10"/>
      <c r="EWI4" s="10"/>
      <c r="EWJ4" s="10"/>
      <c r="EWK4" s="10"/>
      <c r="EWL4" s="10"/>
      <c r="EWM4" s="10"/>
      <c r="EWN4" s="10"/>
      <c r="EWO4" s="10"/>
      <c r="EWP4" s="10"/>
      <c r="EWQ4" s="10"/>
      <c r="EWR4" s="10"/>
      <c r="EWS4" s="10"/>
      <c r="EWT4" s="10"/>
      <c r="EWU4" s="10"/>
      <c r="EWV4" s="10"/>
      <c r="EWW4" s="10"/>
      <c r="EWX4" s="10"/>
      <c r="EWY4" s="10"/>
      <c r="EWZ4" s="10"/>
      <c r="EXA4" s="10"/>
      <c r="EXB4" s="10"/>
      <c r="EXC4" s="10"/>
      <c r="EXD4" s="10"/>
      <c r="EXE4" s="10"/>
      <c r="EXF4" s="10"/>
      <c r="EXG4" s="10"/>
      <c r="EXH4" s="10"/>
      <c r="EXI4" s="10"/>
      <c r="EXJ4" s="10"/>
      <c r="EXK4" s="10"/>
      <c r="EXL4" s="10"/>
      <c r="EXM4" s="10"/>
      <c r="EXN4" s="10"/>
      <c r="EXO4" s="10"/>
      <c r="EXP4" s="10"/>
      <c r="EXQ4" s="10"/>
      <c r="EXR4" s="10"/>
      <c r="EXS4" s="10"/>
      <c r="EXT4" s="10"/>
      <c r="EXU4" s="10"/>
      <c r="EXV4" s="10"/>
      <c r="EXW4" s="10"/>
      <c r="EXX4" s="10"/>
      <c r="EXY4" s="10"/>
      <c r="EXZ4" s="10"/>
      <c r="EYA4" s="10"/>
      <c r="EYB4" s="10"/>
      <c r="EYC4" s="10"/>
      <c r="EYD4" s="10"/>
      <c r="EYE4" s="10"/>
      <c r="EYF4" s="10"/>
      <c r="EYG4" s="10"/>
      <c r="EYH4" s="10"/>
      <c r="EYI4" s="10"/>
      <c r="EYJ4" s="10"/>
      <c r="EYK4" s="10"/>
      <c r="EYL4" s="10"/>
      <c r="EYM4" s="10"/>
      <c r="EYN4" s="10"/>
      <c r="EYO4" s="10"/>
      <c r="EYP4" s="10"/>
      <c r="EYQ4" s="10"/>
      <c r="EYR4" s="10"/>
      <c r="EYS4" s="10"/>
      <c r="EYT4" s="10"/>
      <c r="EYU4" s="10"/>
      <c r="EYV4" s="10"/>
      <c r="EYW4" s="10"/>
      <c r="EYX4" s="10"/>
      <c r="EYY4" s="10"/>
      <c r="EYZ4" s="10"/>
      <c r="EZA4" s="10"/>
      <c r="EZB4" s="10"/>
      <c r="EZC4" s="10"/>
      <c r="EZD4" s="10"/>
      <c r="EZE4" s="10"/>
      <c r="EZF4" s="10"/>
      <c r="EZG4" s="10"/>
      <c r="EZH4" s="10"/>
      <c r="EZI4" s="10"/>
      <c r="EZJ4" s="10"/>
      <c r="EZK4" s="10"/>
      <c r="EZL4" s="10"/>
      <c r="EZM4" s="10"/>
      <c r="EZN4" s="10"/>
      <c r="EZO4" s="10"/>
      <c r="EZP4" s="10"/>
      <c r="EZQ4" s="10"/>
      <c r="EZR4" s="10"/>
      <c r="EZS4" s="10"/>
      <c r="EZT4" s="10"/>
      <c r="EZU4" s="10"/>
      <c r="EZV4" s="10"/>
      <c r="EZW4" s="10"/>
      <c r="EZX4" s="10"/>
      <c r="EZY4" s="10"/>
      <c r="EZZ4" s="10"/>
      <c r="FAA4" s="10"/>
      <c r="FAB4" s="10"/>
      <c r="FAC4" s="10"/>
      <c r="FAD4" s="10"/>
      <c r="FAE4" s="10"/>
      <c r="FAF4" s="10"/>
      <c r="FAG4" s="10"/>
      <c r="FAH4" s="10"/>
      <c r="FAI4" s="10"/>
      <c r="FAJ4" s="10"/>
      <c r="FAK4" s="10"/>
      <c r="FAL4" s="10"/>
      <c r="FAM4" s="10"/>
      <c r="FAN4" s="10"/>
      <c r="FAO4" s="10"/>
      <c r="FAP4" s="10"/>
      <c r="FAQ4" s="10"/>
      <c r="FAR4" s="10"/>
      <c r="FAS4" s="10"/>
      <c r="FAT4" s="10"/>
      <c r="FAU4" s="10"/>
      <c r="FAV4" s="10"/>
      <c r="FAW4" s="10"/>
      <c r="FAX4" s="10"/>
      <c r="FAY4" s="10"/>
      <c r="FAZ4" s="10"/>
      <c r="FBA4" s="10"/>
      <c r="FBB4" s="10"/>
      <c r="FBC4" s="10"/>
      <c r="FBD4" s="10"/>
      <c r="FBE4" s="10"/>
      <c r="FBF4" s="10"/>
      <c r="FBG4" s="10"/>
      <c r="FBH4" s="10"/>
      <c r="FBI4" s="10"/>
      <c r="FBJ4" s="10"/>
      <c r="FBK4" s="10"/>
      <c r="FBL4" s="10"/>
      <c r="FBM4" s="10"/>
      <c r="FBN4" s="10"/>
      <c r="FBO4" s="10"/>
      <c r="FBP4" s="10"/>
      <c r="FBQ4" s="10"/>
      <c r="FBR4" s="10"/>
      <c r="FBS4" s="10"/>
      <c r="FBT4" s="10"/>
      <c r="FBU4" s="10"/>
      <c r="FBV4" s="10"/>
      <c r="FBW4" s="10"/>
      <c r="FBX4" s="10"/>
      <c r="FBY4" s="10"/>
      <c r="FBZ4" s="10"/>
      <c r="FCA4" s="10"/>
      <c r="FCB4" s="10"/>
      <c r="FCC4" s="10"/>
      <c r="FCD4" s="10"/>
      <c r="FCE4" s="10"/>
      <c r="FCF4" s="10"/>
      <c r="FCG4" s="10"/>
      <c r="FCH4" s="10"/>
      <c r="FCI4" s="10"/>
      <c r="FCJ4" s="10"/>
      <c r="FCK4" s="10"/>
      <c r="FCL4" s="10"/>
      <c r="FCM4" s="10"/>
      <c r="FCN4" s="10"/>
      <c r="FCO4" s="10"/>
      <c r="FCP4" s="10"/>
      <c r="FCQ4" s="10"/>
      <c r="FCR4" s="10"/>
      <c r="FCS4" s="10"/>
      <c r="FCT4" s="10"/>
      <c r="FCU4" s="10"/>
      <c r="FCV4" s="10"/>
      <c r="FCW4" s="10"/>
      <c r="FCX4" s="10"/>
      <c r="FCY4" s="10"/>
      <c r="FCZ4" s="10"/>
      <c r="FDA4" s="10"/>
      <c r="FDB4" s="10"/>
      <c r="FDC4" s="10"/>
      <c r="FDD4" s="10"/>
      <c r="FDE4" s="10"/>
      <c r="FDF4" s="10"/>
      <c r="FDG4" s="10"/>
      <c r="FDH4" s="10"/>
      <c r="FDI4" s="10"/>
      <c r="FDJ4" s="10"/>
      <c r="FDK4" s="10"/>
      <c r="FDL4" s="10"/>
      <c r="FDM4" s="10"/>
      <c r="FDN4" s="10"/>
      <c r="FDO4" s="10"/>
      <c r="FDP4" s="10"/>
      <c r="FDQ4" s="10"/>
      <c r="FDR4" s="10"/>
      <c r="FDS4" s="10"/>
      <c r="FDT4" s="10"/>
      <c r="FDU4" s="10"/>
      <c r="FDV4" s="10"/>
      <c r="FDW4" s="10"/>
      <c r="FDX4" s="10"/>
      <c r="FDY4" s="10"/>
      <c r="FDZ4" s="10"/>
      <c r="FEA4" s="10"/>
      <c r="FEB4" s="10"/>
      <c r="FEC4" s="10"/>
      <c r="FED4" s="10"/>
      <c r="FEE4" s="10"/>
      <c r="FEF4" s="10"/>
      <c r="FEG4" s="10"/>
      <c r="FEH4" s="10"/>
      <c r="FEI4" s="10"/>
      <c r="FEJ4" s="10"/>
      <c r="FEK4" s="10"/>
      <c r="FEL4" s="10"/>
      <c r="FEM4" s="10"/>
      <c r="FEN4" s="10"/>
      <c r="FEO4" s="10"/>
      <c r="FEP4" s="10"/>
      <c r="FEQ4" s="10"/>
      <c r="FER4" s="10"/>
      <c r="FES4" s="10"/>
      <c r="FET4" s="10"/>
      <c r="FEU4" s="10"/>
      <c r="FEV4" s="10"/>
      <c r="FEW4" s="10"/>
      <c r="FEX4" s="10"/>
      <c r="FEY4" s="10"/>
      <c r="FEZ4" s="10"/>
      <c r="FFA4" s="10"/>
      <c r="FFB4" s="10"/>
      <c r="FFC4" s="10"/>
      <c r="FFD4" s="10"/>
      <c r="FFE4" s="10"/>
      <c r="FFF4" s="10"/>
      <c r="FFG4" s="10"/>
      <c r="FFH4" s="10"/>
      <c r="FFI4" s="10"/>
      <c r="FFJ4" s="10"/>
      <c r="FFK4" s="10"/>
      <c r="FFL4" s="10"/>
      <c r="FFM4" s="10"/>
      <c r="FFN4" s="10"/>
      <c r="FFO4" s="10"/>
      <c r="FFP4" s="10"/>
      <c r="FFQ4" s="10"/>
      <c r="FFR4" s="10"/>
      <c r="FFS4" s="10"/>
      <c r="FFT4" s="10"/>
      <c r="FFU4" s="10"/>
      <c r="FFV4" s="10"/>
      <c r="FFW4" s="10"/>
      <c r="FFX4" s="10"/>
      <c r="FFY4" s="10"/>
      <c r="FFZ4" s="10"/>
      <c r="FGA4" s="10"/>
      <c r="FGB4" s="10"/>
      <c r="FGC4" s="10"/>
      <c r="FGD4" s="10"/>
      <c r="FGE4" s="10"/>
      <c r="FGF4" s="10"/>
      <c r="FGG4" s="10"/>
      <c r="FGH4" s="10"/>
      <c r="FGI4" s="10"/>
      <c r="FGJ4" s="10"/>
      <c r="FGK4" s="10"/>
      <c r="FGL4" s="10"/>
      <c r="FGM4" s="10"/>
      <c r="FGN4" s="10"/>
      <c r="FGO4" s="10"/>
      <c r="FGP4" s="10"/>
      <c r="FGQ4" s="10"/>
      <c r="FGR4" s="10"/>
      <c r="FGS4" s="10"/>
      <c r="FGT4" s="10"/>
      <c r="FGU4" s="10"/>
      <c r="FGV4" s="10"/>
      <c r="FGW4" s="10"/>
      <c r="FGX4" s="10"/>
      <c r="FGY4" s="10"/>
      <c r="FGZ4" s="10"/>
      <c r="FHA4" s="10"/>
      <c r="FHB4" s="10"/>
      <c r="FHC4" s="10"/>
      <c r="FHD4" s="10"/>
      <c r="FHE4" s="10"/>
      <c r="FHF4" s="10"/>
      <c r="FHG4" s="10"/>
      <c r="FHH4" s="10"/>
      <c r="FHI4" s="10"/>
      <c r="FHJ4" s="10"/>
      <c r="FHK4" s="10"/>
      <c r="FHL4" s="10"/>
      <c r="FHM4" s="10"/>
      <c r="FHN4" s="10"/>
      <c r="FHO4" s="10"/>
      <c r="FHP4" s="10"/>
      <c r="FHQ4" s="10"/>
      <c r="FHR4" s="10"/>
      <c r="FHS4" s="10"/>
      <c r="FHT4" s="10"/>
      <c r="FHU4" s="10"/>
      <c r="FHV4" s="10"/>
      <c r="FHW4" s="10"/>
      <c r="FHX4" s="10"/>
      <c r="FHY4" s="10"/>
      <c r="FHZ4" s="10"/>
      <c r="FIA4" s="10"/>
      <c r="FIB4" s="10"/>
      <c r="FIC4" s="10"/>
      <c r="FID4" s="10"/>
      <c r="FIE4" s="10"/>
      <c r="FIF4" s="10"/>
      <c r="FIG4" s="10"/>
      <c r="FIH4" s="10"/>
      <c r="FII4" s="10"/>
      <c r="FIJ4" s="10"/>
      <c r="FIK4" s="10"/>
      <c r="FIL4" s="10"/>
      <c r="FIM4" s="10"/>
      <c r="FIN4" s="10"/>
      <c r="FIO4" s="10"/>
      <c r="FIP4" s="10"/>
      <c r="FIQ4" s="10"/>
      <c r="FIR4" s="10"/>
      <c r="FIS4" s="10"/>
      <c r="FIT4" s="10"/>
      <c r="FIU4" s="10"/>
      <c r="FIV4" s="10"/>
      <c r="FIW4" s="10"/>
      <c r="FIX4" s="10"/>
      <c r="FIY4" s="10"/>
      <c r="FIZ4" s="10"/>
      <c r="FJA4" s="10"/>
      <c r="FJB4" s="10"/>
      <c r="FJC4" s="10"/>
      <c r="FJD4" s="10"/>
      <c r="FJE4" s="10"/>
      <c r="FJF4" s="10"/>
      <c r="FJG4" s="10"/>
      <c r="FJH4" s="10"/>
      <c r="FJI4" s="10"/>
      <c r="FJJ4" s="10"/>
      <c r="FJK4" s="10"/>
      <c r="FJL4" s="10"/>
      <c r="FJM4" s="10"/>
      <c r="FJN4" s="10"/>
      <c r="FJO4" s="10"/>
      <c r="FJP4" s="10"/>
      <c r="FJQ4" s="10"/>
      <c r="FJR4" s="10"/>
      <c r="FJS4" s="10"/>
      <c r="FJT4" s="10"/>
      <c r="FJU4" s="10"/>
      <c r="FJV4" s="10"/>
      <c r="FJW4" s="10"/>
      <c r="FJX4" s="10"/>
      <c r="FJY4" s="10"/>
      <c r="FJZ4" s="10"/>
      <c r="FKA4" s="10"/>
      <c r="FKB4" s="10"/>
      <c r="FKC4" s="10"/>
      <c r="FKD4" s="10"/>
      <c r="FKE4" s="10"/>
      <c r="FKF4" s="10"/>
      <c r="FKG4" s="10"/>
      <c r="FKH4" s="10"/>
      <c r="FKI4" s="10"/>
      <c r="FKJ4" s="10"/>
      <c r="FKK4" s="10"/>
      <c r="FKL4" s="10"/>
      <c r="FKM4" s="10"/>
      <c r="FKN4" s="10"/>
      <c r="FKO4" s="10"/>
      <c r="FKP4" s="10"/>
      <c r="FKQ4" s="10"/>
      <c r="FKR4" s="10"/>
      <c r="FKS4" s="10"/>
      <c r="FKT4" s="10"/>
      <c r="FKU4" s="10"/>
      <c r="FKV4" s="10"/>
      <c r="FKW4" s="10"/>
      <c r="FKX4" s="10"/>
      <c r="FKY4" s="10"/>
      <c r="FKZ4" s="10"/>
      <c r="FLA4" s="10"/>
      <c r="FLB4" s="10"/>
      <c r="FLC4" s="10"/>
      <c r="FLD4" s="10"/>
      <c r="FLE4" s="10"/>
      <c r="FLF4" s="10"/>
      <c r="FLG4" s="10"/>
      <c r="FLH4" s="10"/>
      <c r="FLI4" s="10"/>
      <c r="FLJ4" s="10"/>
      <c r="FLK4" s="10"/>
      <c r="FLL4" s="10"/>
      <c r="FLM4" s="10"/>
      <c r="FLN4" s="10"/>
      <c r="FLO4" s="10"/>
      <c r="FLP4" s="10"/>
      <c r="FLQ4" s="10"/>
      <c r="FLR4" s="10"/>
      <c r="FLS4" s="10"/>
      <c r="FLT4" s="10"/>
      <c r="FLU4" s="10"/>
      <c r="FLV4" s="10"/>
      <c r="FLW4" s="10"/>
      <c r="FLX4" s="10"/>
      <c r="FLY4" s="10"/>
      <c r="FLZ4" s="10"/>
      <c r="FMA4" s="10"/>
      <c r="FMB4" s="10"/>
      <c r="FMC4" s="10"/>
      <c r="FMD4" s="10"/>
      <c r="FME4" s="10"/>
      <c r="FMF4" s="10"/>
      <c r="FMG4" s="10"/>
      <c r="FMH4" s="10"/>
      <c r="FMI4" s="10"/>
      <c r="FMJ4" s="10"/>
      <c r="FMK4" s="10"/>
      <c r="FML4" s="10"/>
      <c r="FMM4" s="10"/>
      <c r="FMN4" s="10"/>
      <c r="FMO4" s="10"/>
      <c r="FMP4" s="10"/>
      <c r="FMQ4" s="10"/>
      <c r="FMR4" s="10"/>
      <c r="FMS4" s="10"/>
      <c r="FMT4" s="10"/>
      <c r="FMU4" s="10"/>
      <c r="FMV4" s="10"/>
      <c r="FMW4" s="10"/>
      <c r="FMX4" s="10"/>
      <c r="FMY4" s="10"/>
      <c r="FMZ4" s="10"/>
      <c r="FNA4" s="10"/>
      <c r="FNB4" s="10"/>
      <c r="FNC4" s="10"/>
      <c r="FND4" s="10"/>
      <c r="FNE4" s="10"/>
      <c r="FNF4" s="10"/>
      <c r="FNG4" s="10"/>
      <c r="FNH4" s="10"/>
      <c r="FNI4" s="10"/>
      <c r="FNJ4" s="10"/>
      <c r="FNK4" s="10"/>
      <c r="FNL4" s="10"/>
      <c r="FNM4" s="10"/>
      <c r="FNN4" s="10"/>
      <c r="FNO4" s="10"/>
      <c r="FNP4" s="10"/>
      <c r="FNQ4" s="10"/>
      <c r="FNR4" s="10"/>
      <c r="FNS4" s="10"/>
      <c r="FNT4" s="10"/>
      <c r="FNU4" s="10"/>
      <c r="FNV4" s="10"/>
      <c r="FNW4" s="10"/>
      <c r="FNX4" s="10"/>
      <c r="FNY4" s="10"/>
      <c r="FNZ4" s="10"/>
      <c r="FOA4" s="10"/>
      <c r="FOB4" s="10"/>
      <c r="FOC4" s="10"/>
      <c r="FOD4" s="10"/>
      <c r="FOE4" s="10"/>
      <c r="FOF4" s="10"/>
      <c r="FOG4" s="10"/>
      <c r="FOH4" s="10"/>
      <c r="FOI4" s="10"/>
      <c r="FOJ4" s="10"/>
      <c r="FOK4" s="10"/>
      <c r="FOL4" s="10"/>
      <c r="FOM4" s="10"/>
      <c r="FON4" s="10"/>
      <c r="FOO4" s="10"/>
      <c r="FOP4" s="10"/>
      <c r="FOQ4" s="10"/>
      <c r="FOR4" s="10"/>
      <c r="FOS4" s="10"/>
      <c r="FOT4" s="10"/>
      <c r="FOU4" s="10"/>
      <c r="FOV4" s="10"/>
      <c r="FOW4" s="10"/>
      <c r="FOX4" s="10"/>
      <c r="FOY4" s="10"/>
      <c r="FOZ4" s="10"/>
      <c r="FPA4" s="10"/>
      <c r="FPB4" s="10"/>
      <c r="FPC4" s="10"/>
      <c r="FPD4" s="10"/>
      <c r="FPE4" s="10"/>
      <c r="FPF4" s="10"/>
      <c r="FPG4" s="10"/>
      <c r="FPH4" s="10"/>
      <c r="FPI4" s="10"/>
      <c r="FPJ4" s="10"/>
      <c r="FPK4" s="10"/>
      <c r="FPL4" s="10"/>
      <c r="FPM4" s="10"/>
      <c r="FPN4" s="10"/>
      <c r="FPO4" s="10"/>
      <c r="FPP4" s="10"/>
      <c r="FPQ4" s="10"/>
      <c r="FPR4" s="10"/>
      <c r="FPS4" s="10"/>
      <c r="FPT4" s="10"/>
      <c r="FPU4" s="10"/>
      <c r="FPV4" s="10"/>
      <c r="FPW4" s="10"/>
      <c r="FPX4" s="10"/>
      <c r="FPY4" s="10"/>
      <c r="FPZ4" s="10"/>
      <c r="FQA4" s="10"/>
      <c r="FQB4" s="10"/>
      <c r="FQC4" s="10"/>
      <c r="FQD4" s="10"/>
      <c r="FQE4" s="10"/>
      <c r="FQF4" s="10"/>
      <c r="FQG4" s="10"/>
      <c r="FQH4" s="10"/>
      <c r="FQI4" s="10"/>
      <c r="FQJ4" s="10"/>
      <c r="FQK4" s="10"/>
      <c r="FQL4" s="10"/>
      <c r="FQM4" s="10"/>
      <c r="FQN4" s="10"/>
      <c r="FQO4" s="10"/>
      <c r="FQP4" s="10"/>
      <c r="FQQ4" s="10"/>
      <c r="FQR4" s="10"/>
      <c r="FQS4" s="10"/>
      <c r="FQT4" s="10"/>
      <c r="FQU4" s="10"/>
      <c r="FQV4" s="10"/>
      <c r="FQW4" s="10"/>
      <c r="FQX4" s="10"/>
      <c r="FQY4" s="10"/>
      <c r="FQZ4" s="10"/>
      <c r="FRA4" s="10"/>
      <c r="FRB4" s="10"/>
      <c r="FRC4" s="10"/>
      <c r="FRD4" s="10"/>
      <c r="FRE4" s="10"/>
      <c r="FRF4" s="10"/>
      <c r="FRG4" s="10"/>
      <c r="FRH4" s="10"/>
      <c r="FRI4" s="10"/>
      <c r="FRJ4" s="10"/>
      <c r="FRK4" s="10"/>
      <c r="FRL4" s="10"/>
      <c r="FRM4" s="10"/>
      <c r="FRN4" s="10"/>
      <c r="FRO4" s="10"/>
      <c r="FRP4" s="10"/>
      <c r="FRQ4" s="10"/>
      <c r="FRR4" s="10"/>
      <c r="FRS4" s="10"/>
      <c r="FRT4" s="10"/>
      <c r="FRU4" s="10"/>
      <c r="FRV4" s="10"/>
      <c r="FRW4" s="10"/>
      <c r="FRX4" s="10"/>
      <c r="FRY4" s="10"/>
      <c r="FRZ4" s="10"/>
      <c r="FSA4" s="10"/>
      <c r="FSB4" s="10"/>
      <c r="FSC4" s="10"/>
      <c r="FSD4" s="10"/>
      <c r="FSE4" s="10"/>
      <c r="FSF4" s="10"/>
      <c r="FSG4" s="10"/>
      <c r="FSH4" s="10"/>
      <c r="FSI4" s="10"/>
      <c r="FSJ4" s="10"/>
      <c r="FSK4" s="10"/>
      <c r="FSL4" s="10"/>
      <c r="FSM4" s="10"/>
      <c r="FSN4" s="10"/>
      <c r="FSO4" s="10"/>
      <c r="FSP4" s="10"/>
      <c r="FSQ4" s="10"/>
      <c r="FSR4" s="10"/>
      <c r="FSS4" s="10"/>
      <c r="FST4" s="10"/>
      <c r="FSU4" s="10"/>
      <c r="FSV4" s="10"/>
      <c r="FSW4" s="10"/>
      <c r="FSX4" s="10"/>
      <c r="FSY4" s="10"/>
      <c r="FSZ4" s="10"/>
      <c r="FTA4" s="10"/>
      <c r="FTB4" s="10"/>
      <c r="FTC4" s="10"/>
      <c r="FTD4" s="10"/>
      <c r="FTE4" s="10"/>
      <c r="FTF4" s="10"/>
      <c r="FTG4" s="10"/>
      <c r="FTH4" s="10"/>
      <c r="FTI4" s="10"/>
      <c r="FTJ4" s="10"/>
      <c r="FTK4" s="10"/>
      <c r="FTL4" s="10"/>
      <c r="FTM4" s="10"/>
      <c r="FTN4" s="10"/>
      <c r="FTO4" s="10"/>
      <c r="FTP4" s="10"/>
      <c r="FTQ4" s="10"/>
      <c r="FTR4" s="10"/>
      <c r="FTS4" s="10"/>
      <c r="FTT4" s="10"/>
      <c r="FTU4" s="10"/>
      <c r="FTV4" s="10"/>
      <c r="FTW4" s="10"/>
      <c r="FTX4" s="10"/>
      <c r="FTY4" s="10"/>
      <c r="FTZ4" s="10"/>
      <c r="FUA4" s="10"/>
      <c r="FUB4" s="10"/>
      <c r="FUC4" s="10"/>
      <c r="FUD4" s="10"/>
      <c r="FUE4" s="10"/>
      <c r="FUF4" s="10"/>
      <c r="FUG4" s="10"/>
      <c r="FUH4" s="10"/>
      <c r="FUI4" s="10"/>
      <c r="FUJ4" s="10"/>
      <c r="FUK4" s="10"/>
      <c r="FUL4" s="10"/>
      <c r="FUM4" s="10"/>
      <c r="FUN4" s="10"/>
      <c r="FUO4" s="10"/>
      <c r="FUP4" s="10"/>
      <c r="FUQ4" s="10"/>
      <c r="FUR4" s="10"/>
      <c r="FUS4" s="10"/>
      <c r="FUT4" s="10"/>
      <c r="FUU4" s="10"/>
      <c r="FUV4" s="10"/>
      <c r="FUW4" s="10"/>
      <c r="FUX4" s="10"/>
      <c r="FUY4" s="10"/>
      <c r="FUZ4" s="10"/>
      <c r="FVA4" s="10"/>
      <c r="FVB4" s="10"/>
      <c r="FVC4" s="10"/>
      <c r="FVD4" s="10"/>
      <c r="FVE4" s="10"/>
      <c r="FVF4" s="10"/>
      <c r="FVG4" s="10"/>
      <c r="FVH4" s="10"/>
      <c r="FVI4" s="10"/>
      <c r="FVJ4" s="10"/>
      <c r="FVK4" s="10"/>
      <c r="FVL4" s="10"/>
      <c r="FVM4" s="10"/>
      <c r="FVN4" s="10"/>
      <c r="FVO4" s="10"/>
      <c r="FVP4" s="10"/>
      <c r="FVQ4" s="10"/>
      <c r="FVR4" s="10"/>
      <c r="FVS4" s="10"/>
      <c r="FVT4" s="10"/>
      <c r="FVU4" s="10"/>
      <c r="FVV4" s="10"/>
      <c r="FVW4" s="10"/>
      <c r="FVX4" s="10"/>
      <c r="FVY4" s="10"/>
      <c r="FVZ4" s="10"/>
      <c r="FWA4" s="10"/>
      <c r="FWB4" s="10"/>
      <c r="FWC4" s="10"/>
      <c r="FWD4" s="10"/>
      <c r="FWE4" s="10"/>
      <c r="FWF4" s="10"/>
      <c r="FWG4" s="10"/>
      <c r="FWH4" s="10"/>
      <c r="FWI4" s="10"/>
      <c r="FWJ4" s="10"/>
      <c r="FWK4" s="10"/>
      <c r="FWL4" s="10"/>
      <c r="FWM4" s="10"/>
      <c r="FWN4" s="10"/>
      <c r="FWO4" s="10"/>
      <c r="FWP4" s="10"/>
      <c r="FWQ4" s="10"/>
      <c r="FWR4" s="10"/>
      <c r="FWS4" s="10"/>
      <c r="FWT4" s="10"/>
      <c r="FWU4" s="10"/>
      <c r="FWV4" s="10"/>
      <c r="FWW4" s="10"/>
      <c r="FWX4" s="10"/>
      <c r="FWY4" s="10"/>
      <c r="FWZ4" s="10"/>
      <c r="FXA4" s="10"/>
      <c r="FXB4" s="10"/>
      <c r="FXC4" s="10"/>
      <c r="FXD4" s="10"/>
      <c r="FXE4" s="10"/>
      <c r="FXF4" s="10"/>
      <c r="FXG4" s="10"/>
      <c r="FXH4" s="10"/>
      <c r="FXI4" s="10"/>
      <c r="FXJ4" s="10"/>
      <c r="FXK4" s="10"/>
      <c r="FXL4" s="10"/>
      <c r="FXM4" s="10"/>
      <c r="FXN4" s="10"/>
      <c r="FXO4" s="10"/>
      <c r="FXP4" s="10"/>
      <c r="FXQ4" s="10"/>
      <c r="FXR4" s="10"/>
      <c r="FXS4" s="10"/>
      <c r="FXT4" s="10"/>
      <c r="FXU4" s="10"/>
      <c r="FXV4" s="10"/>
      <c r="FXW4" s="10"/>
      <c r="FXX4" s="10"/>
      <c r="FXY4" s="10"/>
      <c r="FXZ4" s="10"/>
      <c r="FYA4" s="10"/>
      <c r="FYB4" s="10"/>
      <c r="FYC4" s="10"/>
      <c r="FYD4" s="10"/>
      <c r="FYE4" s="10"/>
      <c r="FYF4" s="10"/>
      <c r="FYG4" s="10"/>
      <c r="FYH4" s="10"/>
      <c r="FYI4" s="10"/>
      <c r="FYJ4" s="10"/>
      <c r="FYK4" s="10"/>
      <c r="FYL4" s="10"/>
      <c r="FYM4" s="10"/>
      <c r="FYN4" s="10"/>
      <c r="FYO4" s="10"/>
      <c r="FYP4" s="10"/>
      <c r="FYQ4" s="10"/>
      <c r="FYR4" s="10"/>
      <c r="FYS4" s="10"/>
      <c r="FYT4" s="10"/>
      <c r="FYU4" s="10"/>
      <c r="FYV4" s="10"/>
      <c r="FYW4" s="10"/>
      <c r="FYX4" s="10"/>
      <c r="FYY4" s="10"/>
      <c r="FYZ4" s="10"/>
      <c r="FZA4" s="10"/>
      <c r="FZB4" s="10"/>
      <c r="FZC4" s="10"/>
      <c r="FZD4" s="10"/>
      <c r="FZE4" s="10"/>
      <c r="FZF4" s="10"/>
      <c r="FZG4" s="10"/>
      <c r="FZH4" s="10"/>
      <c r="FZI4" s="10"/>
      <c r="FZJ4" s="10"/>
      <c r="FZK4" s="10"/>
      <c r="FZL4" s="10"/>
      <c r="FZM4" s="10"/>
      <c r="FZN4" s="10"/>
      <c r="FZO4" s="10"/>
      <c r="FZP4" s="10"/>
      <c r="FZQ4" s="10"/>
      <c r="FZR4" s="10"/>
      <c r="FZS4" s="10"/>
      <c r="FZT4" s="10"/>
      <c r="FZU4" s="10"/>
      <c r="FZV4" s="10"/>
      <c r="FZW4" s="10"/>
      <c r="FZX4" s="10"/>
      <c r="FZY4" s="10"/>
      <c r="FZZ4" s="10"/>
      <c r="GAA4" s="10"/>
      <c r="GAB4" s="10"/>
      <c r="GAC4" s="10"/>
      <c r="GAD4" s="10"/>
      <c r="GAE4" s="10"/>
      <c r="GAF4" s="10"/>
      <c r="GAG4" s="10"/>
      <c r="GAH4" s="10"/>
      <c r="GAI4" s="10"/>
      <c r="GAJ4" s="10"/>
      <c r="GAK4" s="10"/>
      <c r="GAL4" s="10"/>
      <c r="GAM4" s="10"/>
      <c r="GAN4" s="10"/>
      <c r="GAO4" s="10"/>
      <c r="GAP4" s="10"/>
      <c r="GAQ4" s="10"/>
      <c r="GAR4" s="10"/>
      <c r="GAS4" s="10"/>
      <c r="GAT4" s="10"/>
      <c r="GAU4" s="10"/>
      <c r="GAV4" s="10"/>
      <c r="GAW4" s="10"/>
      <c r="GAX4" s="10"/>
      <c r="GAY4" s="10"/>
      <c r="GAZ4" s="10"/>
      <c r="GBA4" s="10"/>
      <c r="GBB4" s="10"/>
      <c r="GBC4" s="10"/>
      <c r="GBD4" s="10"/>
      <c r="GBE4" s="10"/>
      <c r="GBF4" s="10"/>
      <c r="GBG4" s="10"/>
      <c r="GBH4" s="10"/>
      <c r="GBI4" s="10"/>
      <c r="GBJ4" s="10"/>
      <c r="GBK4" s="10"/>
      <c r="GBL4" s="10"/>
      <c r="GBM4" s="10"/>
      <c r="GBN4" s="10"/>
      <c r="GBO4" s="10"/>
      <c r="GBP4" s="10"/>
      <c r="GBQ4" s="10"/>
      <c r="GBR4" s="10"/>
      <c r="GBS4" s="10"/>
      <c r="GBT4" s="10"/>
      <c r="GBU4" s="10"/>
      <c r="GBV4" s="10"/>
      <c r="GBW4" s="10"/>
      <c r="GBX4" s="10"/>
      <c r="GBY4" s="10"/>
      <c r="GBZ4" s="10"/>
      <c r="GCA4" s="10"/>
      <c r="GCB4" s="10"/>
      <c r="GCC4" s="10"/>
      <c r="GCD4" s="10"/>
      <c r="GCE4" s="10"/>
      <c r="GCF4" s="10"/>
      <c r="GCG4" s="10"/>
      <c r="GCH4" s="10"/>
      <c r="GCI4" s="10"/>
      <c r="GCJ4" s="10"/>
      <c r="GCK4" s="10"/>
      <c r="GCL4" s="10"/>
      <c r="GCM4" s="10"/>
      <c r="GCN4" s="10"/>
      <c r="GCO4" s="10"/>
      <c r="GCP4" s="10"/>
      <c r="GCQ4" s="10"/>
      <c r="GCR4" s="10"/>
      <c r="GCS4" s="10"/>
      <c r="GCT4" s="10"/>
      <c r="GCU4" s="10"/>
      <c r="GCV4" s="10"/>
      <c r="GCW4" s="10"/>
      <c r="GCX4" s="10"/>
      <c r="GCY4" s="10"/>
      <c r="GCZ4" s="10"/>
      <c r="GDA4" s="10"/>
      <c r="GDB4" s="10"/>
      <c r="GDC4" s="10"/>
      <c r="GDD4" s="10"/>
      <c r="GDE4" s="10"/>
      <c r="GDF4" s="10"/>
      <c r="GDG4" s="10"/>
      <c r="GDH4" s="10"/>
      <c r="GDI4" s="10"/>
      <c r="GDJ4" s="10"/>
      <c r="GDK4" s="10"/>
      <c r="GDL4" s="10"/>
      <c r="GDM4" s="10"/>
      <c r="GDN4" s="10"/>
      <c r="GDO4" s="10"/>
      <c r="GDP4" s="10"/>
      <c r="GDQ4" s="10"/>
      <c r="GDR4" s="10"/>
      <c r="GDS4" s="10"/>
      <c r="GDT4" s="10"/>
      <c r="GDU4" s="10"/>
      <c r="GDV4" s="10"/>
      <c r="GDW4" s="10"/>
      <c r="GDX4" s="10"/>
      <c r="GDY4" s="10"/>
      <c r="GDZ4" s="10"/>
      <c r="GEA4" s="10"/>
      <c r="GEB4" s="10"/>
      <c r="GEC4" s="10"/>
      <c r="GED4" s="10"/>
      <c r="GEE4" s="10"/>
      <c r="GEF4" s="10"/>
      <c r="GEG4" s="10"/>
      <c r="GEH4" s="10"/>
      <c r="GEI4" s="10"/>
      <c r="GEJ4" s="10"/>
      <c r="GEK4" s="10"/>
      <c r="GEL4" s="10"/>
      <c r="GEM4" s="10"/>
      <c r="GEN4" s="10"/>
      <c r="GEO4" s="10"/>
      <c r="GEP4" s="10"/>
      <c r="GEQ4" s="10"/>
      <c r="GER4" s="10"/>
      <c r="GES4" s="10"/>
      <c r="GET4" s="10"/>
      <c r="GEU4" s="10"/>
      <c r="GEV4" s="10"/>
      <c r="GEW4" s="10"/>
      <c r="GEX4" s="10"/>
      <c r="GEY4" s="10"/>
      <c r="GEZ4" s="10"/>
      <c r="GFA4" s="10"/>
      <c r="GFB4" s="10"/>
      <c r="GFC4" s="10"/>
      <c r="GFD4" s="10"/>
      <c r="GFE4" s="10"/>
      <c r="GFF4" s="10"/>
      <c r="GFG4" s="10"/>
      <c r="GFH4" s="10"/>
      <c r="GFI4" s="10"/>
      <c r="GFJ4" s="10"/>
      <c r="GFK4" s="10"/>
      <c r="GFL4" s="10"/>
      <c r="GFM4" s="10"/>
      <c r="GFN4" s="10"/>
      <c r="GFO4" s="10"/>
      <c r="GFP4" s="10"/>
      <c r="GFQ4" s="10"/>
      <c r="GFR4" s="10"/>
      <c r="GFS4" s="10"/>
      <c r="GFT4" s="10"/>
      <c r="GFU4" s="10"/>
      <c r="GFV4" s="10"/>
      <c r="GFW4" s="10"/>
      <c r="GFX4" s="10"/>
      <c r="GFY4" s="10"/>
      <c r="GFZ4" s="10"/>
      <c r="GGA4" s="10"/>
      <c r="GGB4" s="10"/>
      <c r="GGC4" s="10"/>
      <c r="GGD4" s="10"/>
      <c r="GGE4" s="10"/>
      <c r="GGF4" s="10"/>
      <c r="GGG4" s="10"/>
      <c r="GGH4" s="10"/>
      <c r="GGI4" s="10"/>
      <c r="GGJ4" s="10"/>
      <c r="GGK4" s="10"/>
      <c r="GGL4" s="10"/>
      <c r="GGM4" s="10"/>
      <c r="GGN4" s="10"/>
      <c r="GGO4" s="10"/>
      <c r="GGP4" s="10"/>
      <c r="GGQ4" s="10"/>
      <c r="GGR4" s="10"/>
      <c r="GGS4" s="10"/>
      <c r="GGT4" s="10"/>
      <c r="GGU4" s="10"/>
      <c r="GGV4" s="10"/>
      <c r="GGW4" s="10"/>
      <c r="GGX4" s="10"/>
      <c r="GGY4" s="10"/>
      <c r="GGZ4" s="10"/>
      <c r="GHA4" s="10"/>
      <c r="GHB4" s="10"/>
      <c r="GHC4" s="10"/>
      <c r="GHD4" s="10"/>
      <c r="GHE4" s="10"/>
      <c r="GHF4" s="10"/>
      <c r="GHG4" s="10"/>
      <c r="GHH4" s="10"/>
      <c r="GHI4" s="10"/>
      <c r="GHJ4" s="10"/>
      <c r="GHK4" s="10"/>
      <c r="GHL4" s="10"/>
      <c r="GHM4" s="10"/>
      <c r="GHN4" s="10"/>
      <c r="GHO4" s="10"/>
      <c r="GHP4" s="10"/>
      <c r="GHQ4" s="10"/>
      <c r="GHR4" s="10"/>
      <c r="GHS4" s="10"/>
      <c r="GHT4" s="10"/>
      <c r="GHU4" s="10"/>
      <c r="GHV4" s="10"/>
      <c r="GHW4" s="10"/>
      <c r="GHX4" s="10"/>
      <c r="GHY4" s="10"/>
      <c r="GHZ4" s="10"/>
      <c r="GIA4" s="10"/>
      <c r="GIB4" s="10"/>
      <c r="GIC4" s="10"/>
      <c r="GID4" s="10"/>
      <c r="GIE4" s="10"/>
      <c r="GIF4" s="10"/>
      <c r="GIG4" s="10"/>
      <c r="GIH4" s="10"/>
      <c r="GII4" s="10"/>
      <c r="GIJ4" s="10"/>
      <c r="GIK4" s="10"/>
      <c r="GIL4" s="10"/>
      <c r="GIM4" s="10"/>
      <c r="GIN4" s="10"/>
      <c r="GIO4" s="10"/>
      <c r="GIP4" s="10"/>
      <c r="GIQ4" s="10"/>
      <c r="GIR4" s="10"/>
      <c r="GIS4" s="10"/>
      <c r="GIT4" s="10"/>
      <c r="GIU4" s="10"/>
      <c r="GIV4" s="10"/>
      <c r="GIW4" s="10"/>
      <c r="GIX4" s="10"/>
      <c r="GIY4" s="10"/>
      <c r="GIZ4" s="10"/>
      <c r="GJA4" s="10"/>
      <c r="GJB4" s="10"/>
      <c r="GJC4" s="10"/>
      <c r="GJD4" s="10"/>
      <c r="GJE4" s="10"/>
      <c r="GJF4" s="10"/>
      <c r="GJG4" s="10"/>
      <c r="GJH4" s="10"/>
      <c r="GJI4" s="10"/>
      <c r="GJJ4" s="10"/>
      <c r="GJK4" s="10"/>
      <c r="GJL4" s="10"/>
      <c r="GJM4" s="10"/>
      <c r="GJN4" s="10"/>
      <c r="GJO4" s="10"/>
      <c r="GJP4" s="10"/>
      <c r="GJQ4" s="10"/>
      <c r="GJR4" s="10"/>
      <c r="GJS4" s="10"/>
      <c r="GJT4" s="10"/>
      <c r="GJU4" s="10"/>
      <c r="GJV4" s="10"/>
      <c r="GJW4" s="10"/>
      <c r="GJX4" s="10"/>
      <c r="GJY4" s="10"/>
      <c r="GJZ4" s="10"/>
      <c r="GKA4" s="10"/>
      <c r="GKB4" s="10"/>
      <c r="GKC4" s="10"/>
      <c r="GKD4" s="10"/>
      <c r="GKE4" s="10"/>
      <c r="GKF4" s="10"/>
      <c r="GKG4" s="10"/>
      <c r="GKH4" s="10"/>
      <c r="GKI4" s="10"/>
      <c r="GKJ4" s="10"/>
      <c r="GKK4" s="10"/>
      <c r="GKL4" s="10"/>
      <c r="GKM4" s="10"/>
      <c r="GKN4" s="10"/>
      <c r="GKO4" s="10"/>
      <c r="GKP4" s="10"/>
      <c r="GKQ4" s="10"/>
      <c r="GKR4" s="10"/>
      <c r="GKS4" s="10"/>
      <c r="GKT4" s="10"/>
      <c r="GKU4" s="10"/>
      <c r="GKV4" s="10"/>
      <c r="GKW4" s="10"/>
      <c r="GKX4" s="10"/>
      <c r="GKY4" s="10"/>
      <c r="GKZ4" s="10"/>
      <c r="GLA4" s="10"/>
      <c r="GLB4" s="10"/>
      <c r="GLC4" s="10"/>
      <c r="GLD4" s="10"/>
      <c r="GLE4" s="10"/>
      <c r="GLF4" s="10"/>
      <c r="GLG4" s="10"/>
      <c r="GLH4" s="10"/>
      <c r="GLI4" s="10"/>
      <c r="GLJ4" s="10"/>
      <c r="GLK4" s="10"/>
      <c r="GLL4" s="10"/>
      <c r="GLM4" s="10"/>
      <c r="GLN4" s="10"/>
      <c r="GLO4" s="10"/>
      <c r="GLP4" s="10"/>
      <c r="GLQ4" s="10"/>
      <c r="GLR4" s="10"/>
      <c r="GLS4" s="10"/>
      <c r="GLT4" s="10"/>
      <c r="GLU4" s="10"/>
      <c r="GLV4" s="10"/>
      <c r="GLW4" s="10"/>
      <c r="GLX4" s="10"/>
      <c r="GLY4" s="10"/>
      <c r="GLZ4" s="10"/>
      <c r="GMA4" s="10"/>
      <c r="GMB4" s="10"/>
      <c r="GMC4" s="10"/>
      <c r="GMD4" s="10"/>
      <c r="GME4" s="10"/>
      <c r="GMF4" s="10"/>
      <c r="GMG4" s="10"/>
      <c r="GMH4" s="10"/>
      <c r="GMI4" s="10"/>
      <c r="GMJ4" s="10"/>
      <c r="GMK4" s="10"/>
      <c r="GML4" s="10"/>
      <c r="GMM4" s="10"/>
      <c r="GMN4" s="10"/>
      <c r="GMO4" s="10"/>
      <c r="GMP4" s="10"/>
      <c r="GMQ4" s="10"/>
      <c r="GMR4" s="10"/>
      <c r="GMS4" s="10"/>
      <c r="GMT4" s="10"/>
      <c r="GMU4" s="10"/>
      <c r="GMV4" s="10"/>
      <c r="GMW4" s="10"/>
      <c r="GMX4" s="10"/>
      <c r="GMY4" s="10"/>
      <c r="GMZ4" s="10"/>
      <c r="GNA4" s="10"/>
      <c r="GNB4" s="10"/>
      <c r="GNC4" s="10"/>
      <c r="GND4" s="10"/>
      <c r="GNE4" s="10"/>
      <c r="GNF4" s="10"/>
      <c r="GNG4" s="10"/>
      <c r="GNH4" s="10"/>
      <c r="GNI4" s="10"/>
      <c r="GNJ4" s="10"/>
      <c r="GNK4" s="10"/>
      <c r="GNL4" s="10"/>
      <c r="GNM4" s="10"/>
      <c r="GNN4" s="10"/>
      <c r="GNO4" s="10"/>
      <c r="GNP4" s="10"/>
      <c r="GNQ4" s="10"/>
      <c r="GNR4" s="10"/>
      <c r="GNS4" s="10"/>
      <c r="GNT4" s="10"/>
      <c r="GNU4" s="10"/>
      <c r="GNV4" s="10"/>
      <c r="GNW4" s="10"/>
      <c r="GNX4" s="10"/>
      <c r="GNY4" s="10"/>
      <c r="GNZ4" s="10"/>
      <c r="GOA4" s="10"/>
      <c r="GOB4" s="10"/>
      <c r="GOC4" s="10"/>
      <c r="GOD4" s="10"/>
      <c r="GOE4" s="10"/>
      <c r="GOF4" s="10"/>
      <c r="GOG4" s="10"/>
      <c r="GOH4" s="10"/>
      <c r="GOI4" s="10"/>
      <c r="GOJ4" s="10"/>
      <c r="GOK4" s="10"/>
      <c r="GOL4" s="10"/>
      <c r="GOM4" s="10"/>
      <c r="GON4" s="10"/>
      <c r="GOO4" s="10"/>
      <c r="GOP4" s="10"/>
      <c r="GOQ4" s="10"/>
      <c r="GOR4" s="10"/>
      <c r="GOS4" s="10"/>
      <c r="GOT4" s="10"/>
      <c r="GOU4" s="10"/>
      <c r="GOV4" s="10"/>
      <c r="GOW4" s="10"/>
      <c r="GOX4" s="10"/>
      <c r="GOY4" s="10"/>
      <c r="GOZ4" s="10"/>
      <c r="GPA4" s="10"/>
      <c r="GPB4" s="10"/>
      <c r="GPC4" s="10"/>
      <c r="GPD4" s="10"/>
      <c r="GPE4" s="10"/>
      <c r="GPF4" s="10"/>
      <c r="GPG4" s="10"/>
      <c r="GPH4" s="10"/>
      <c r="GPI4" s="10"/>
      <c r="GPJ4" s="10"/>
      <c r="GPK4" s="10"/>
      <c r="GPL4" s="10"/>
      <c r="GPM4" s="10"/>
      <c r="GPN4" s="10"/>
      <c r="GPO4" s="10"/>
      <c r="GPP4" s="10"/>
      <c r="GPQ4" s="10"/>
      <c r="GPR4" s="10"/>
      <c r="GPS4" s="10"/>
      <c r="GPT4" s="10"/>
      <c r="GPU4" s="10"/>
      <c r="GPV4" s="10"/>
      <c r="GPW4" s="10"/>
      <c r="GPX4" s="10"/>
      <c r="GPY4" s="10"/>
      <c r="GPZ4" s="10"/>
      <c r="GQA4" s="10"/>
      <c r="GQB4" s="10"/>
      <c r="GQC4" s="10"/>
      <c r="GQD4" s="10"/>
      <c r="GQE4" s="10"/>
      <c r="GQF4" s="10"/>
      <c r="GQG4" s="10"/>
      <c r="GQH4" s="10"/>
      <c r="GQI4" s="10"/>
      <c r="GQJ4" s="10"/>
      <c r="GQK4" s="10"/>
      <c r="GQL4" s="10"/>
      <c r="GQM4" s="10"/>
      <c r="GQN4" s="10"/>
      <c r="GQO4" s="10"/>
      <c r="GQP4" s="10"/>
      <c r="GQQ4" s="10"/>
      <c r="GQR4" s="10"/>
      <c r="GQS4" s="10"/>
      <c r="GQT4" s="10"/>
      <c r="GQU4" s="10"/>
      <c r="GQV4" s="10"/>
      <c r="GQW4" s="10"/>
      <c r="GQX4" s="10"/>
      <c r="GQY4" s="10"/>
      <c r="GQZ4" s="10"/>
      <c r="GRA4" s="10"/>
      <c r="GRB4" s="10"/>
      <c r="GRC4" s="10"/>
      <c r="GRD4" s="10"/>
      <c r="GRE4" s="10"/>
      <c r="GRF4" s="10"/>
      <c r="GRG4" s="10"/>
      <c r="GRH4" s="10"/>
      <c r="GRI4" s="10"/>
      <c r="GRJ4" s="10"/>
      <c r="GRK4" s="10"/>
      <c r="GRL4" s="10"/>
      <c r="GRM4" s="10"/>
      <c r="GRN4" s="10"/>
      <c r="GRO4" s="10"/>
      <c r="GRP4" s="10"/>
      <c r="GRQ4" s="10"/>
      <c r="GRR4" s="10"/>
      <c r="GRS4" s="10"/>
      <c r="GRT4" s="10"/>
      <c r="GRU4" s="10"/>
      <c r="GRV4" s="10"/>
      <c r="GRW4" s="10"/>
      <c r="GRX4" s="10"/>
      <c r="GRY4" s="10"/>
      <c r="GRZ4" s="10"/>
      <c r="GSA4" s="10"/>
      <c r="GSB4" s="10"/>
      <c r="GSC4" s="10"/>
      <c r="GSD4" s="10"/>
      <c r="GSE4" s="10"/>
      <c r="GSF4" s="10"/>
      <c r="GSG4" s="10"/>
      <c r="GSH4" s="10"/>
      <c r="GSI4" s="10"/>
      <c r="GSJ4" s="10"/>
      <c r="GSK4" s="10"/>
      <c r="GSL4" s="10"/>
      <c r="GSM4" s="10"/>
      <c r="GSN4" s="10"/>
      <c r="GSO4" s="10"/>
      <c r="GSP4" s="10"/>
      <c r="GSQ4" s="10"/>
      <c r="GSR4" s="10"/>
      <c r="GSS4" s="10"/>
      <c r="GST4" s="10"/>
      <c r="GSU4" s="10"/>
      <c r="GSV4" s="10"/>
      <c r="GSW4" s="10"/>
      <c r="GSX4" s="10"/>
      <c r="GSY4" s="10"/>
      <c r="GSZ4" s="10"/>
      <c r="GTA4" s="10"/>
      <c r="GTB4" s="10"/>
      <c r="GTC4" s="10"/>
      <c r="GTD4" s="10"/>
      <c r="GTE4" s="10"/>
      <c r="GTF4" s="10"/>
      <c r="GTG4" s="10"/>
      <c r="GTH4" s="10"/>
      <c r="GTI4" s="10"/>
      <c r="GTJ4" s="10"/>
      <c r="GTK4" s="10"/>
      <c r="GTL4" s="10"/>
      <c r="GTM4" s="10"/>
      <c r="GTN4" s="10"/>
      <c r="GTO4" s="10"/>
      <c r="GTP4" s="10"/>
      <c r="GTQ4" s="10"/>
      <c r="GTR4" s="10"/>
      <c r="GTS4" s="10"/>
      <c r="GTT4" s="10"/>
      <c r="GTU4" s="10"/>
      <c r="GTV4" s="10"/>
      <c r="GTW4" s="10"/>
      <c r="GTX4" s="10"/>
      <c r="GTY4" s="10"/>
      <c r="GTZ4" s="10"/>
      <c r="GUA4" s="10"/>
      <c r="GUB4" s="10"/>
      <c r="GUC4" s="10"/>
      <c r="GUD4" s="10"/>
      <c r="GUE4" s="10"/>
      <c r="GUF4" s="10"/>
      <c r="GUG4" s="10"/>
      <c r="GUH4" s="10"/>
      <c r="GUI4" s="10"/>
      <c r="GUJ4" s="10"/>
      <c r="GUK4" s="10"/>
      <c r="GUL4" s="10"/>
      <c r="GUM4" s="10"/>
      <c r="GUN4" s="10"/>
      <c r="GUO4" s="10"/>
      <c r="GUP4" s="10"/>
      <c r="GUQ4" s="10"/>
      <c r="GUR4" s="10"/>
      <c r="GUS4" s="10"/>
      <c r="GUT4" s="10"/>
      <c r="GUU4" s="10"/>
      <c r="GUV4" s="10"/>
      <c r="GUW4" s="10"/>
      <c r="GUX4" s="10"/>
      <c r="GUY4" s="10"/>
      <c r="GUZ4" s="10"/>
      <c r="GVA4" s="10"/>
      <c r="GVB4" s="10"/>
      <c r="GVC4" s="10"/>
      <c r="GVD4" s="10"/>
      <c r="GVE4" s="10"/>
      <c r="GVF4" s="10"/>
      <c r="GVG4" s="10"/>
      <c r="GVH4" s="10"/>
      <c r="GVI4" s="10"/>
      <c r="GVJ4" s="10"/>
      <c r="GVK4" s="10"/>
      <c r="GVL4" s="10"/>
      <c r="GVM4" s="10"/>
      <c r="GVN4" s="10"/>
      <c r="GVO4" s="10"/>
      <c r="GVP4" s="10"/>
      <c r="GVQ4" s="10"/>
      <c r="GVR4" s="10"/>
      <c r="GVS4" s="10"/>
      <c r="GVT4" s="10"/>
      <c r="GVU4" s="10"/>
      <c r="GVV4" s="10"/>
      <c r="GVW4" s="10"/>
      <c r="GVX4" s="10"/>
      <c r="GVY4" s="10"/>
      <c r="GVZ4" s="10"/>
      <c r="GWA4" s="10"/>
      <c r="GWB4" s="10"/>
      <c r="GWC4" s="10"/>
      <c r="GWD4" s="10"/>
      <c r="GWE4" s="10"/>
      <c r="GWF4" s="10"/>
      <c r="GWG4" s="10"/>
      <c r="GWH4" s="10"/>
      <c r="GWI4" s="10"/>
      <c r="GWJ4" s="10"/>
      <c r="GWK4" s="10"/>
      <c r="GWL4" s="10"/>
      <c r="GWM4" s="10"/>
      <c r="GWN4" s="10"/>
      <c r="GWO4" s="10"/>
      <c r="GWP4" s="10"/>
      <c r="GWQ4" s="10"/>
      <c r="GWR4" s="10"/>
      <c r="GWS4" s="10"/>
      <c r="GWT4" s="10"/>
      <c r="GWU4" s="10"/>
      <c r="GWV4" s="10"/>
      <c r="GWW4" s="10"/>
      <c r="GWX4" s="10"/>
      <c r="GWY4" s="10"/>
      <c r="GWZ4" s="10"/>
      <c r="GXA4" s="10"/>
      <c r="GXB4" s="10"/>
      <c r="GXC4" s="10"/>
      <c r="GXD4" s="10"/>
      <c r="GXE4" s="10"/>
      <c r="GXF4" s="10"/>
      <c r="GXG4" s="10"/>
      <c r="GXH4" s="10"/>
      <c r="GXI4" s="10"/>
      <c r="GXJ4" s="10"/>
      <c r="GXK4" s="10"/>
      <c r="GXL4" s="10"/>
      <c r="GXM4" s="10"/>
      <c r="GXN4" s="10"/>
      <c r="GXO4" s="10"/>
      <c r="GXP4" s="10"/>
      <c r="GXQ4" s="10"/>
      <c r="GXR4" s="10"/>
      <c r="GXS4" s="10"/>
      <c r="GXT4" s="10"/>
      <c r="GXU4" s="10"/>
      <c r="GXV4" s="10"/>
      <c r="GXW4" s="10"/>
      <c r="GXX4" s="10"/>
      <c r="GXY4" s="10"/>
      <c r="GXZ4" s="10"/>
      <c r="GYA4" s="10"/>
      <c r="GYB4" s="10"/>
      <c r="GYC4" s="10"/>
      <c r="GYD4" s="10"/>
      <c r="GYE4" s="10"/>
      <c r="GYF4" s="10"/>
      <c r="GYG4" s="10"/>
      <c r="GYH4" s="10"/>
      <c r="GYI4" s="10"/>
      <c r="GYJ4" s="10"/>
      <c r="GYK4" s="10"/>
      <c r="GYL4" s="10"/>
      <c r="GYM4" s="10"/>
      <c r="GYN4" s="10"/>
      <c r="GYO4" s="10"/>
      <c r="GYP4" s="10"/>
      <c r="GYQ4" s="10"/>
      <c r="GYR4" s="10"/>
      <c r="GYS4" s="10"/>
      <c r="GYT4" s="10"/>
      <c r="GYU4" s="10"/>
      <c r="GYV4" s="10"/>
      <c r="GYW4" s="10"/>
      <c r="GYX4" s="10"/>
      <c r="GYY4" s="10"/>
      <c r="GYZ4" s="10"/>
      <c r="GZA4" s="10"/>
      <c r="GZB4" s="10"/>
      <c r="GZC4" s="10"/>
      <c r="GZD4" s="10"/>
      <c r="GZE4" s="10"/>
      <c r="GZF4" s="10"/>
      <c r="GZG4" s="10"/>
      <c r="GZH4" s="10"/>
      <c r="GZI4" s="10"/>
      <c r="GZJ4" s="10"/>
      <c r="GZK4" s="10"/>
      <c r="GZL4" s="10"/>
      <c r="GZM4" s="10"/>
      <c r="GZN4" s="10"/>
      <c r="GZO4" s="10"/>
      <c r="GZP4" s="10"/>
      <c r="GZQ4" s="10"/>
      <c r="GZR4" s="10"/>
      <c r="GZS4" s="10"/>
      <c r="GZT4" s="10"/>
      <c r="GZU4" s="10"/>
      <c r="GZV4" s="10"/>
      <c r="GZW4" s="10"/>
      <c r="GZX4" s="10"/>
      <c r="GZY4" s="10"/>
      <c r="GZZ4" s="10"/>
      <c r="HAA4" s="10"/>
      <c r="HAB4" s="10"/>
      <c r="HAC4" s="10"/>
      <c r="HAD4" s="10"/>
      <c r="HAE4" s="10"/>
      <c r="HAF4" s="10"/>
      <c r="HAG4" s="10"/>
      <c r="HAH4" s="10"/>
      <c r="HAI4" s="10"/>
      <c r="HAJ4" s="10"/>
      <c r="HAK4" s="10"/>
      <c r="HAL4" s="10"/>
      <c r="HAM4" s="10"/>
      <c r="HAN4" s="10"/>
      <c r="HAO4" s="10"/>
      <c r="HAP4" s="10"/>
      <c r="HAQ4" s="10"/>
      <c r="HAR4" s="10"/>
      <c r="HAS4" s="10"/>
      <c r="HAT4" s="10"/>
      <c r="HAU4" s="10"/>
      <c r="HAV4" s="10"/>
      <c r="HAW4" s="10"/>
      <c r="HAX4" s="10"/>
      <c r="HAY4" s="10"/>
      <c r="HAZ4" s="10"/>
      <c r="HBA4" s="10"/>
      <c r="HBB4" s="10"/>
      <c r="HBC4" s="10"/>
      <c r="HBD4" s="10"/>
      <c r="HBE4" s="10"/>
      <c r="HBF4" s="10"/>
      <c r="HBG4" s="10"/>
      <c r="HBH4" s="10"/>
      <c r="HBI4" s="10"/>
      <c r="HBJ4" s="10"/>
      <c r="HBK4" s="10"/>
      <c r="HBL4" s="10"/>
      <c r="HBM4" s="10"/>
      <c r="HBN4" s="10"/>
      <c r="HBO4" s="10"/>
      <c r="HBP4" s="10"/>
      <c r="HBQ4" s="10"/>
      <c r="HBR4" s="10"/>
      <c r="HBS4" s="10"/>
      <c r="HBT4" s="10"/>
      <c r="HBU4" s="10"/>
      <c r="HBV4" s="10"/>
      <c r="HBW4" s="10"/>
      <c r="HBX4" s="10"/>
      <c r="HBY4" s="10"/>
      <c r="HBZ4" s="10"/>
      <c r="HCA4" s="10"/>
      <c r="HCB4" s="10"/>
      <c r="HCC4" s="10"/>
      <c r="HCD4" s="10"/>
      <c r="HCE4" s="10"/>
      <c r="HCF4" s="10"/>
      <c r="HCG4" s="10"/>
      <c r="HCH4" s="10"/>
      <c r="HCI4" s="10"/>
      <c r="HCJ4" s="10"/>
      <c r="HCK4" s="10"/>
      <c r="HCL4" s="10"/>
      <c r="HCM4" s="10"/>
      <c r="HCN4" s="10"/>
      <c r="HCO4" s="10"/>
      <c r="HCP4" s="10"/>
      <c r="HCQ4" s="10"/>
      <c r="HCR4" s="10"/>
      <c r="HCS4" s="10"/>
      <c r="HCT4" s="10"/>
      <c r="HCU4" s="10"/>
      <c r="HCV4" s="10"/>
      <c r="HCW4" s="10"/>
      <c r="HCX4" s="10"/>
      <c r="HCY4" s="10"/>
      <c r="HCZ4" s="10"/>
      <c r="HDA4" s="10"/>
      <c r="HDB4" s="10"/>
      <c r="HDC4" s="10"/>
      <c r="HDD4" s="10"/>
      <c r="HDE4" s="10"/>
      <c r="HDF4" s="10"/>
      <c r="HDG4" s="10"/>
      <c r="HDH4" s="10"/>
      <c r="HDI4" s="10"/>
      <c r="HDJ4" s="10"/>
      <c r="HDK4" s="10"/>
      <c r="HDL4" s="10"/>
      <c r="HDM4" s="10"/>
      <c r="HDN4" s="10"/>
      <c r="HDO4" s="10"/>
      <c r="HDP4" s="10"/>
      <c r="HDQ4" s="10"/>
      <c r="HDR4" s="10"/>
      <c r="HDS4" s="10"/>
      <c r="HDT4" s="10"/>
      <c r="HDU4" s="10"/>
      <c r="HDV4" s="10"/>
      <c r="HDW4" s="10"/>
      <c r="HDX4" s="10"/>
      <c r="HDY4" s="10"/>
      <c r="HDZ4" s="10"/>
      <c r="HEA4" s="10"/>
      <c r="HEB4" s="10"/>
      <c r="HEC4" s="10"/>
      <c r="HED4" s="10"/>
      <c r="HEE4" s="10"/>
      <c r="HEF4" s="10"/>
      <c r="HEG4" s="10"/>
      <c r="HEH4" s="10"/>
      <c r="HEI4" s="10"/>
      <c r="HEJ4" s="10"/>
      <c r="HEK4" s="10"/>
      <c r="HEL4" s="10"/>
      <c r="HEM4" s="10"/>
      <c r="HEN4" s="10"/>
      <c r="HEO4" s="10"/>
      <c r="HEP4" s="10"/>
      <c r="HEQ4" s="10"/>
      <c r="HER4" s="10"/>
      <c r="HES4" s="10"/>
      <c r="HET4" s="10"/>
      <c r="HEU4" s="10"/>
      <c r="HEV4" s="10"/>
      <c r="HEW4" s="10"/>
      <c r="HEX4" s="10"/>
      <c r="HEY4" s="10"/>
      <c r="HEZ4" s="10"/>
      <c r="HFA4" s="10"/>
      <c r="HFB4" s="10"/>
      <c r="HFC4" s="10"/>
      <c r="HFD4" s="10"/>
      <c r="HFE4" s="10"/>
      <c r="HFF4" s="10"/>
      <c r="HFG4" s="10"/>
      <c r="HFH4" s="10"/>
      <c r="HFI4" s="10"/>
      <c r="HFJ4" s="10"/>
      <c r="HFK4" s="10"/>
      <c r="HFL4" s="10"/>
      <c r="HFM4" s="10"/>
      <c r="HFN4" s="10"/>
      <c r="HFO4" s="10"/>
      <c r="HFP4" s="10"/>
      <c r="HFQ4" s="10"/>
      <c r="HFR4" s="10"/>
      <c r="HFS4" s="10"/>
      <c r="HFT4" s="10"/>
      <c r="HFU4" s="10"/>
      <c r="HFV4" s="10"/>
      <c r="HFW4" s="10"/>
      <c r="HFX4" s="10"/>
      <c r="HFY4" s="10"/>
      <c r="HFZ4" s="10"/>
      <c r="HGA4" s="10"/>
      <c r="HGB4" s="10"/>
      <c r="HGC4" s="10"/>
      <c r="HGD4" s="10"/>
      <c r="HGE4" s="10"/>
      <c r="HGF4" s="10"/>
      <c r="HGG4" s="10"/>
      <c r="HGH4" s="10"/>
      <c r="HGI4" s="10"/>
      <c r="HGJ4" s="10"/>
      <c r="HGK4" s="10"/>
      <c r="HGL4" s="10"/>
      <c r="HGM4" s="10"/>
      <c r="HGN4" s="10"/>
      <c r="HGO4" s="10"/>
      <c r="HGP4" s="10"/>
      <c r="HGQ4" s="10"/>
      <c r="HGR4" s="10"/>
      <c r="HGS4" s="10"/>
      <c r="HGT4" s="10"/>
      <c r="HGU4" s="10"/>
      <c r="HGV4" s="10"/>
      <c r="HGW4" s="10"/>
      <c r="HGX4" s="10"/>
      <c r="HGY4" s="10"/>
      <c r="HGZ4" s="10"/>
      <c r="HHA4" s="10"/>
      <c r="HHB4" s="10"/>
      <c r="HHC4" s="10"/>
      <c r="HHD4" s="10"/>
      <c r="HHE4" s="10"/>
      <c r="HHF4" s="10"/>
      <c r="HHG4" s="10"/>
      <c r="HHH4" s="10"/>
      <c r="HHI4" s="10"/>
      <c r="HHJ4" s="10"/>
      <c r="HHK4" s="10"/>
      <c r="HHL4" s="10"/>
      <c r="HHM4" s="10"/>
      <c r="HHN4" s="10"/>
      <c r="HHO4" s="10"/>
      <c r="HHP4" s="10"/>
      <c r="HHQ4" s="10"/>
      <c r="HHR4" s="10"/>
      <c r="HHS4" s="10"/>
      <c r="HHT4" s="10"/>
      <c r="HHU4" s="10"/>
      <c r="HHV4" s="10"/>
      <c r="HHW4" s="10"/>
      <c r="HHX4" s="10"/>
      <c r="HHY4" s="10"/>
      <c r="HHZ4" s="10"/>
      <c r="HIA4" s="10"/>
      <c r="HIB4" s="10"/>
      <c r="HIC4" s="10"/>
      <c r="HID4" s="10"/>
      <c r="HIE4" s="10"/>
      <c r="HIF4" s="10"/>
      <c r="HIG4" s="10"/>
      <c r="HIH4" s="10"/>
      <c r="HII4" s="10"/>
      <c r="HIJ4" s="10"/>
      <c r="HIK4" s="10"/>
      <c r="HIL4" s="10"/>
      <c r="HIM4" s="10"/>
      <c r="HIN4" s="10"/>
      <c r="HIO4" s="10"/>
      <c r="HIP4" s="10"/>
      <c r="HIQ4" s="10"/>
      <c r="HIR4" s="10"/>
      <c r="HIS4" s="10"/>
      <c r="HIT4" s="10"/>
      <c r="HIU4" s="10"/>
      <c r="HIV4" s="10"/>
      <c r="HIW4" s="10"/>
      <c r="HIX4" s="10"/>
      <c r="HIY4" s="10"/>
      <c r="HIZ4" s="10"/>
      <c r="HJA4" s="10"/>
      <c r="HJB4" s="10"/>
      <c r="HJC4" s="10"/>
      <c r="HJD4" s="10"/>
      <c r="HJE4" s="10"/>
      <c r="HJF4" s="10"/>
      <c r="HJG4" s="10"/>
      <c r="HJH4" s="10"/>
      <c r="HJI4" s="10"/>
      <c r="HJJ4" s="10"/>
      <c r="HJK4" s="10"/>
      <c r="HJL4" s="10"/>
      <c r="HJM4" s="10"/>
      <c r="HJN4" s="10"/>
      <c r="HJO4" s="10"/>
      <c r="HJP4" s="10"/>
      <c r="HJQ4" s="10"/>
      <c r="HJR4" s="10"/>
      <c r="HJS4" s="10"/>
      <c r="HJT4" s="10"/>
      <c r="HJU4" s="10"/>
      <c r="HJV4" s="10"/>
      <c r="HJW4" s="10"/>
      <c r="HJX4" s="10"/>
      <c r="HJY4" s="10"/>
      <c r="HJZ4" s="10"/>
      <c r="HKA4" s="10"/>
      <c r="HKB4" s="10"/>
      <c r="HKC4" s="10"/>
      <c r="HKD4" s="10"/>
      <c r="HKE4" s="10"/>
      <c r="HKF4" s="10"/>
      <c r="HKG4" s="10"/>
      <c r="HKH4" s="10"/>
      <c r="HKI4" s="10"/>
      <c r="HKJ4" s="10"/>
      <c r="HKK4" s="10"/>
      <c r="HKL4" s="10"/>
      <c r="HKM4" s="10"/>
      <c r="HKN4" s="10"/>
      <c r="HKO4" s="10"/>
      <c r="HKP4" s="10"/>
      <c r="HKQ4" s="10"/>
      <c r="HKR4" s="10"/>
      <c r="HKS4" s="10"/>
      <c r="HKT4" s="10"/>
      <c r="HKU4" s="10"/>
      <c r="HKV4" s="10"/>
      <c r="HKW4" s="10"/>
      <c r="HKX4" s="10"/>
      <c r="HKY4" s="10"/>
      <c r="HKZ4" s="10"/>
      <c r="HLA4" s="10"/>
      <c r="HLB4" s="10"/>
      <c r="HLC4" s="10"/>
      <c r="HLD4" s="10"/>
      <c r="HLE4" s="10"/>
      <c r="HLF4" s="10"/>
      <c r="HLG4" s="10"/>
      <c r="HLH4" s="10"/>
      <c r="HLI4" s="10"/>
      <c r="HLJ4" s="10"/>
      <c r="HLK4" s="10"/>
      <c r="HLL4" s="10"/>
      <c r="HLM4" s="10"/>
      <c r="HLN4" s="10"/>
      <c r="HLO4" s="10"/>
      <c r="HLP4" s="10"/>
      <c r="HLQ4" s="10"/>
      <c r="HLR4" s="10"/>
      <c r="HLS4" s="10"/>
      <c r="HLT4" s="10"/>
      <c r="HLU4" s="10"/>
      <c r="HLV4" s="10"/>
      <c r="HLW4" s="10"/>
      <c r="HLX4" s="10"/>
      <c r="HLY4" s="10"/>
      <c r="HLZ4" s="10"/>
      <c r="HMA4" s="10"/>
      <c r="HMB4" s="10"/>
      <c r="HMC4" s="10"/>
      <c r="HMD4" s="10"/>
      <c r="HME4" s="10"/>
      <c r="HMF4" s="10"/>
      <c r="HMG4" s="10"/>
      <c r="HMH4" s="10"/>
      <c r="HMI4" s="10"/>
      <c r="HMJ4" s="10"/>
      <c r="HMK4" s="10"/>
      <c r="HML4" s="10"/>
      <c r="HMM4" s="10"/>
      <c r="HMN4" s="10"/>
      <c r="HMO4" s="10"/>
      <c r="HMP4" s="10"/>
      <c r="HMQ4" s="10"/>
      <c r="HMR4" s="10"/>
      <c r="HMS4" s="10"/>
      <c r="HMT4" s="10"/>
      <c r="HMU4" s="10"/>
      <c r="HMV4" s="10"/>
      <c r="HMW4" s="10"/>
      <c r="HMX4" s="10"/>
      <c r="HMY4" s="10"/>
      <c r="HMZ4" s="10"/>
      <c r="HNA4" s="10"/>
      <c r="HNB4" s="10"/>
      <c r="HNC4" s="10"/>
      <c r="HND4" s="10"/>
      <c r="HNE4" s="10"/>
      <c r="HNF4" s="10"/>
      <c r="HNG4" s="10"/>
      <c r="HNH4" s="10"/>
      <c r="HNI4" s="10"/>
      <c r="HNJ4" s="10"/>
      <c r="HNK4" s="10"/>
      <c r="HNL4" s="10"/>
      <c r="HNM4" s="10"/>
      <c r="HNN4" s="10"/>
      <c r="HNO4" s="10"/>
      <c r="HNP4" s="10"/>
      <c r="HNQ4" s="10"/>
      <c r="HNR4" s="10"/>
      <c r="HNS4" s="10"/>
      <c r="HNT4" s="10"/>
      <c r="HNU4" s="10"/>
      <c r="HNV4" s="10"/>
      <c r="HNW4" s="10"/>
      <c r="HNX4" s="10"/>
      <c r="HNY4" s="10"/>
      <c r="HNZ4" s="10"/>
      <c r="HOA4" s="10"/>
      <c r="HOB4" s="10"/>
      <c r="HOC4" s="10"/>
      <c r="HOD4" s="10"/>
      <c r="HOE4" s="10"/>
      <c r="HOF4" s="10"/>
      <c r="HOG4" s="10"/>
      <c r="HOH4" s="10"/>
      <c r="HOI4" s="10"/>
      <c r="HOJ4" s="10"/>
      <c r="HOK4" s="10"/>
      <c r="HOL4" s="10"/>
      <c r="HOM4" s="10"/>
      <c r="HON4" s="10"/>
      <c r="HOO4" s="10"/>
      <c r="HOP4" s="10"/>
      <c r="HOQ4" s="10"/>
      <c r="HOR4" s="10"/>
      <c r="HOS4" s="10"/>
      <c r="HOT4" s="10"/>
      <c r="HOU4" s="10"/>
      <c r="HOV4" s="10"/>
      <c r="HOW4" s="10"/>
      <c r="HOX4" s="10"/>
      <c r="HOY4" s="10"/>
      <c r="HOZ4" s="10"/>
      <c r="HPA4" s="10"/>
      <c r="HPB4" s="10"/>
      <c r="HPC4" s="10"/>
      <c r="HPD4" s="10"/>
      <c r="HPE4" s="10"/>
      <c r="HPF4" s="10"/>
      <c r="HPG4" s="10"/>
      <c r="HPH4" s="10"/>
      <c r="HPI4" s="10"/>
      <c r="HPJ4" s="10"/>
      <c r="HPK4" s="10"/>
      <c r="HPL4" s="10"/>
      <c r="HPM4" s="10"/>
      <c r="HPN4" s="10"/>
      <c r="HPO4" s="10"/>
      <c r="HPP4" s="10"/>
      <c r="HPQ4" s="10"/>
      <c r="HPR4" s="10"/>
      <c r="HPS4" s="10"/>
      <c r="HPT4" s="10"/>
      <c r="HPU4" s="10"/>
      <c r="HPV4" s="10"/>
      <c r="HPW4" s="10"/>
      <c r="HPX4" s="10"/>
      <c r="HPY4" s="10"/>
      <c r="HPZ4" s="10"/>
      <c r="HQA4" s="10"/>
      <c r="HQB4" s="10"/>
      <c r="HQC4" s="10"/>
      <c r="HQD4" s="10"/>
      <c r="HQE4" s="10"/>
      <c r="HQF4" s="10"/>
      <c r="HQG4" s="10"/>
      <c r="HQH4" s="10"/>
      <c r="HQI4" s="10"/>
      <c r="HQJ4" s="10"/>
      <c r="HQK4" s="10"/>
      <c r="HQL4" s="10"/>
      <c r="HQM4" s="10"/>
      <c r="HQN4" s="10"/>
      <c r="HQO4" s="10"/>
      <c r="HQP4" s="10"/>
      <c r="HQQ4" s="10"/>
      <c r="HQR4" s="10"/>
      <c r="HQS4" s="10"/>
      <c r="HQT4" s="10"/>
      <c r="HQU4" s="10"/>
      <c r="HQV4" s="10"/>
      <c r="HQW4" s="10"/>
      <c r="HQX4" s="10"/>
      <c r="HQY4" s="10"/>
      <c r="HQZ4" s="10"/>
      <c r="HRA4" s="10"/>
      <c r="HRB4" s="10"/>
      <c r="HRC4" s="10"/>
      <c r="HRD4" s="10"/>
      <c r="HRE4" s="10"/>
      <c r="HRF4" s="10"/>
      <c r="HRG4" s="10"/>
      <c r="HRH4" s="10"/>
      <c r="HRI4" s="10"/>
      <c r="HRJ4" s="10"/>
      <c r="HRK4" s="10"/>
      <c r="HRL4" s="10"/>
      <c r="HRM4" s="10"/>
      <c r="HRN4" s="10"/>
      <c r="HRO4" s="10"/>
      <c r="HRP4" s="10"/>
      <c r="HRQ4" s="10"/>
      <c r="HRR4" s="10"/>
      <c r="HRS4" s="10"/>
      <c r="HRT4" s="10"/>
      <c r="HRU4" s="10"/>
      <c r="HRV4" s="10"/>
      <c r="HRW4" s="10"/>
      <c r="HRX4" s="10"/>
      <c r="HRY4" s="10"/>
      <c r="HRZ4" s="10"/>
      <c r="HSA4" s="10"/>
      <c r="HSB4" s="10"/>
      <c r="HSC4" s="10"/>
      <c r="HSD4" s="10"/>
      <c r="HSE4" s="10"/>
      <c r="HSF4" s="10"/>
      <c r="HSG4" s="10"/>
      <c r="HSH4" s="10"/>
      <c r="HSI4" s="10"/>
      <c r="HSJ4" s="10"/>
      <c r="HSK4" s="10"/>
      <c r="HSL4" s="10"/>
      <c r="HSM4" s="10"/>
      <c r="HSN4" s="10"/>
      <c r="HSO4" s="10"/>
      <c r="HSP4" s="10"/>
      <c r="HSQ4" s="10"/>
      <c r="HSR4" s="10"/>
      <c r="HSS4" s="10"/>
      <c r="HST4" s="10"/>
      <c r="HSU4" s="10"/>
      <c r="HSV4" s="10"/>
      <c r="HSW4" s="10"/>
      <c r="HSX4" s="10"/>
      <c r="HSY4" s="10"/>
      <c r="HSZ4" s="10"/>
      <c r="HTA4" s="10"/>
      <c r="HTB4" s="10"/>
      <c r="HTC4" s="10"/>
      <c r="HTD4" s="10"/>
      <c r="HTE4" s="10"/>
      <c r="HTF4" s="10"/>
      <c r="HTG4" s="10"/>
      <c r="HTH4" s="10"/>
      <c r="HTI4" s="10"/>
      <c r="HTJ4" s="10"/>
      <c r="HTK4" s="10"/>
      <c r="HTL4" s="10"/>
      <c r="HTM4" s="10"/>
      <c r="HTN4" s="10"/>
      <c r="HTO4" s="10"/>
      <c r="HTP4" s="10"/>
      <c r="HTQ4" s="10"/>
      <c r="HTR4" s="10"/>
      <c r="HTS4" s="10"/>
      <c r="HTT4" s="10"/>
      <c r="HTU4" s="10"/>
      <c r="HTV4" s="10"/>
      <c r="HTW4" s="10"/>
      <c r="HTX4" s="10"/>
      <c r="HTY4" s="10"/>
      <c r="HTZ4" s="10"/>
      <c r="HUA4" s="10"/>
      <c r="HUB4" s="10"/>
      <c r="HUC4" s="10"/>
      <c r="HUD4" s="10"/>
      <c r="HUE4" s="10"/>
      <c r="HUF4" s="10"/>
      <c r="HUG4" s="10"/>
      <c r="HUH4" s="10"/>
      <c r="HUI4" s="10"/>
      <c r="HUJ4" s="10"/>
      <c r="HUK4" s="10"/>
      <c r="HUL4" s="10"/>
      <c r="HUM4" s="10"/>
      <c r="HUN4" s="10"/>
      <c r="HUO4" s="10"/>
      <c r="HUP4" s="10"/>
      <c r="HUQ4" s="10"/>
      <c r="HUR4" s="10"/>
      <c r="HUS4" s="10"/>
      <c r="HUT4" s="10"/>
      <c r="HUU4" s="10"/>
      <c r="HUV4" s="10"/>
      <c r="HUW4" s="10"/>
      <c r="HUX4" s="10"/>
      <c r="HUY4" s="10"/>
      <c r="HUZ4" s="10"/>
      <c r="HVA4" s="10"/>
      <c r="HVB4" s="10"/>
      <c r="HVC4" s="10"/>
      <c r="HVD4" s="10"/>
      <c r="HVE4" s="10"/>
      <c r="HVF4" s="10"/>
      <c r="HVG4" s="10"/>
      <c r="HVH4" s="10"/>
      <c r="HVI4" s="10"/>
      <c r="HVJ4" s="10"/>
      <c r="HVK4" s="10"/>
      <c r="HVL4" s="10"/>
      <c r="HVM4" s="10"/>
      <c r="HVN4" s="10"/>
      <c r="HVO4" s="10"/>
      <c r="HVP4" s="10"/>
      <c r="HVQ4" s="10"/>
      <c r="HVR4" s="10"/>
      <c r="HVS4" s="10"/>
      <c r="HVT4" s="10"/>
      <c r="HVU4" s="10"/>
      <c r="HVV4" s="10"/>
      <c r="HVW4" s="10"/>
      <c r="HVX4" s="10"/>
      <c r="HVY4" s="10"/>
      <c r="HVZ4" s="10"/>
      <c r="HWA4" s="10"/>
      <c r="HWB4" s="10"/>
      <c r="HWC4" s="10"/>
      <c r="HWD4" s="10"/>
      <c r="HWE4" s="10"/>
      <c r="HWF4" s="10"/>
      <c r="HWG4" s="10"/>
      <c r="HWH4" s="10"/>
      <c r="HWI4" s="10"/>
      <c r="HWJ4" s="10"/>
      <c r="HWK4" s="10"/>
      <c r="HWL4" s="10"/>
      <c r="HWM4" s="10"/>
      <c r="HWN4" s="10"/>
      <c r="HWO4" s="10"/>
      <c r="HWP4" s="10"/>
      <c r="HWQ4" s="10"/>
      <c r="HWR4" s="10"/>
      <c r="HWS4" s="10"/>
      <c r="HWT4" s="10"/>
      <c r="HWU4" s="10"/>
      <c r="HWV4" s="10"/>
      <c r="HWW4" s="10"/>
      <c r="HWX4" s="10"/>
      <c r="HWY4" s="10"/>
      <c r="HWZ4" s="10"/>
      <c r="HXA4" s="10"/>
      <c r="HXB4" s="10"/>
      <c r="HXC4" s="10"/>
      <c r="HXD4" s="10"/>
      <c r="HXE4" s="10"/>
      <c r="HXF4" s="10"/>
      <c r="HXG4" s="10"/>
      <c r="HXH4" s="10"/>
      <c r="HXI4" s="10"/>
      <c r="HXJ4" s="10"/>
      <c r="HXK4" s="10"/>
      <c r="HXL4" s="10"/>
      <c r="HXM4" s="10"/>
      <c r="HXN4" s="10"/>
      <c r="HXO4" s="10"/>
      <c r="HXP4" s="10"/>
      <c r="HXQ4" s="10"/>
      <c r="HXR4" s="10"/>
      <c r="HXS4" s="10"/>
      <c r="HXT4" s="10"/>
      <c r="HXU4" s="10"/>
      <c r="HXV4" s="10"/>
      <c r="HXW4" s="10"/>
      <c r="HXX4" s="10"/>
      <c r="HXY4" s="10"/>
      <c r="HXZ4" s="10"/>
      <c r="HYA4" s="10"/>
      <c r="HYB4" s="10"/>
      <c r="HYC4" s="10"/>
      <c r="HYD4" s="10"/>
      <c r="HYE4" s="10"/>
      <c r="HYF4" s="10"/>
      <c r="HYG4" s="10"/>
      <c r="HYH4" s="10"/>
      <c r="HYI4" s="10"/>
      <c r="HYJ4" s="10"/>
      <c r="HYK4" s="10"/>
      <c r="HYL4" s="10"/>
      <c r="HYM4" s="10"/>
      <c r="HYN4" s="10"/>
      <c r="HYO4" s="10"/>
      <c r="HYP4" s="10"/>
      <c r="HYQ4" s="10"/>
      <c r="HYR4" s="10"/>
      <c r="HYS4" s="10"/>
      <c r="HYT4" s="10"/>
      <c r="HYU4" s="10"/>
      <c r="HYV4" s="10"/>
      <c r="HYW4" s="10"/>
      <c r="HYX4" s="10"/>
      <c r="HYY4" s="10"/>
      <c r="HYZ4" s="10"/>
      <c r="HZA4" s="10"/>
      <c r="HZB4" s="10"/>
      <c r="HZC4" s="10"/>
      <c r="HZD4" s="10"/>
      <c r="HZE4" s="10"/>
      <c r="HZF4" s="10"/>
      <c r="HZG4" s="10"/>
      <c r="HZH4" s="10"/>
      <c r="HZI4" s="10"/>
      <c r="HZJ4" s="10"/>
      <c r="HZK4" s="10"/>
      <c r="HZL4" s="10"/>
      <c r="HZM4" s="10"/>
      <c r="HZN4" s="10"/>
      <c r="HZO4" s="10"/>
      <c r="HZP4" s="10"/>
      <c r="HZQ4" s="10"/>
      <c r="HZR4" s="10"/>
      <c r="HZS4" s="10"/>
      <c r="HZT4" s="10"/>
      <c r="HZU4" s="10"/>
      <c r="HZV4" s="10"/>
      <c r="HZW4" s="10"/>
      <c r="HZX4" s="10"/>
      <c r="HZY4" s="10"/>
      <c r="HZZ4" s="10"/>
      <c r="IAA4" s="10"/>
      <c r="IAB4" s="10"/>
      <c r="IAC4" s="10"/>
      <c r="IAD4" s="10"/>
      <c r="IAE4" s="10"/>
      <c r="IAF4" s="10"/>
      <c r="IAG4" s="10"/>
      <c r="IAH4" s="10"/>
      <c r="IAI4" s="10"/>
      <c r="IAJ4" s="10"/>
      <c r="IAK4" s="10"/>
      <c r="IAL4" s="10"/>
      <c r="IAM4" s="10"/>
      <c r="IAN4" s="10"/>
      <c r="IAO4" s="10"/>
      <c r="IAP4" s="10"/>
      <c r="IAQ4" s="10"/>
      <c r="IAR4" s="10"/>
      <c r="IAS4" s="10"/>
      <c r="IAT4" s="10"/>
      <c r="IAU4" s="10"/>
      <c r="IAV4" s="10"/>
      <c r="IAW4" s="10"/>
      <c r="IAX4" s="10"/>
      <c r="IAY4" s="10"/>
      <c r="IAZ4" s="10"/>
      <c r="IBA4" s="10"/>
      <c r="IBB4" s="10"/>
      <c r="IBC4" s="10"/>
      <c r="IBD4" s="10"/>
      <c r="IBE4" s="10"/>
      <c r="IBF4" s="10"/>
      <c r="IBG4" s="10"/>
      <c r="IBH4" s="10"/>
      <c r="IBI4" s="10"/>
      <c r="IBJ4" s="10"/>
      <c r="IBK4" s="10"/>
      <c r="IBL4" s="10"/>
      <c r="IBM4" s="10"/>
      <c r="IBN4" s="10"/>
      <c r="IBO4" s="10"/>
      <c r="IBP4" s="10"/>
      <c r="IBQ4" s="10"/>
      <c r="IBR4" s="10"/>
      <c r="IBS4" s="10"/>
      <c r="IBT4" s="10"/>
      <c r="IBU4" s="10"/>
      <c r="IBV4" s="10"/>
      <c r="IBW4" s="10"/>
      <c r="IBX4" s="10"/>
      <c r="IBY4" s="10"/>
      <c r="IBZ4" s="10"/>
      <c r="ICA4" s="10"/>
      <c r="ICB4" s="10"/>
      <c r="ICC4" s="10"/>
      <c r="ICD4" s="10"/>
      <c r="ICE4" s="10"/>
      <c r="ICF4" s="10"/>
      <c r="ICG4" s="10"/>
      <c r="ICH4" s="10"/>
      <c r="ICI4" s="10"/>
      <c r="ICJ4" s="10"/>
      <c r="ICK4" s="10"/>
      <c r="ICL4" s="10"/>
      <c r="ICM4" s="10"/>
      <c r="ICN4" s="10"/>
      <c r="ICO4" s="10"/>
      <c r="ICP4" s="10"/>
      <c r="ICQ4" s="10"/>
      <c r="ICR4" s="10"/>
      <c r="ICS4" s="10"/>
      <c r="ICT4" s="10"/>
      <c r="ICU4" s="10"/>
      <c r="ICV4" s="10"/>
      <c r="ICW4" s="10"/>
      <c r="ICX4" s="10"/>
      <c r="ICY4" s="10"/>
      <c r="ICZ4" s="10"/>
      <c r="IDA4" s="10"/>
      <c r="IDB4" s="10"/>
      <c r="IDC4" s="10"/>
      <c r="IDD4" s="10"/>
      <c r="IDE4" s="10"/>
      <c r="IDF4" s="10"/>
      <c r="IDG4" s="10"/>
      <c r="IDH4" s="10"/>
      <c r="IDI4" s="10"/>
      <c r="IDJ4" s="10"/>
      <c r="IDK4" s="10"/>
      <c r="IDL4" s="10"/>
      <c r="IDM4" s="10"/>
      <c r="IDN4" s="10"/>
      <c r="IDO4" s="10"/>
      <c r="IDP4" s="10"/>
      <c r="IDQ4" s="10"/>
      <c r="IDR4" s="10"/>
      <c r="IDS4" s="10"/>
      <c r="IDT4" s="10"/>
      <c r="IDU4" s="10"/>
      <c r="IDV4" s="10"/>
      <c r="IDW4" s="10"/>
      <c r="IDX4" s="10"/>
      <c r="IDY4" s="10"/>
      <c r="IDZ4" s="10"/>
      <c r="IEA4" s="10"/>
      <c r="IEB4" s="10"/>
      <c r="IEC4" s="10"/>
      <c r="IED4" s="10"/>
      <c r="IEE4" s="10"/>
      <c r="IEF4" s="10"/>
      <c r="IEG4" s="10"/>
      <c r="IEH4" s="10"/>
      <c r="IEI4" s="10"/>
      <c r="IEJ4" s="10"/>
      <c r="IEK4" s="10"/>
      <c r="IEL4" s="10"/>
      <c r="IEM4" s="10"/>
      <c r="IEN4" s="10"/>
      <c r="IEO4" s="10"/>
      <c r="IEP4" s="10"/>
      <c r="IEQ4" s="10"/>
      <c r="IER4" s="10"/>
      <c r="IES4" s="10"/>
      <c r="IET4" s="10"/>
      <c r="IEU4" s="10"/>
      <c r="IEV4" s="10"/>
      <c r="IEW4" s="10"/>
      <c r="IEX4" s="10"/>
      <c r="IEY4" s="10"/>
      <c r="IEZ4" s="10"/>
      <c r="IFA4" s="10"/>
      <c r="IFB4" s="10"/>
      <c r="IFC4" s="10"/>
      <c r="IFD4" s="10"/>
      <c r="IFE4" s="10"/>
      <c r="IFF4" s="10"/>
      <c r="IFG4" s="10"/>
      <c r="IFH4" s="10"/>
      <c r="IFI4" s="10"/>
      <c r="IFJ4" s="10"/>
      <c r="IFK4" s="10"/>
      <c r="IFL4" s="10"/>
      <c r="IFM4" s="10"/>
      <c r="IFN4" s="10"/>
      <c r="IFO4" s="10"/>
      <c r="IFP4" s="10"/>
      <c r="IFQ4" s="10"/>
      <c r="IFR4" s="10"/>
      <c r="IFS4" s="10"/>
      <c r="IFT4" s="10"/>
      <c r="IFU4" s="10"/>
      <c r="IFV4" s="10"/>
      <c r="IFW4" s="10"/>
      <c r="IFX4" s="10"/>
      <c r="IFY4" s="10"/>
      <c r="IFZ4" s="10"/>
      <c r="IGA4" s="10"/>
      <c r="IGB4" s="10"/>
      <c r="IGC4" s="10"/>
      <c r="IGD4" s="10"/>
      <c r="IGE4" s="10"/>
      <c r="IGF4" s="10"/>
      <c r="IGG4" s="10"/>
      <c r="IGH4" s="10"/>
      <c r="IGI4" s="10"/>
      <c r="IGJ4" s="10"/>
      <c r="IGK4" s="10"/>
      <c r="IGL4" s="10"/>
      <c r="IGM4" s="10"/>
      <c r="IGN4" s="10"/>
      <c r="IGO4" s="10"/>
      <c r="IGP4" s="10"/>
      <c r="IGQ4" s="10"/>
      <c r="IGR4" s="10"/>
      <c r="IGS4" s="10"/>
      <c r="IGT4" s="10"/>
      <c r="IGU4" s="10"/>
      <c r="IGV4" s="10"/>
      <c r="IGW4" s="10"/>
      <c r="IGX4" s="10"/>
      <c r="IGY4" s="10"/>
      <c r="IGZ4" s="10"/>
      <c r="IHA4" s="10"/>
      <c r="IHB4" s="10"/>
      <c r="IHC4" s="10"/>
      <c r="IHD4" s="10"/>
      <c r="IHE4" s="10"/>
      <c r="IHF4" s="10"/>
      <c r="IHG4" s="10"/>
      <c r="IHH4" s="10"/>
      <c r="IHI4" s="10"/>
      <c r="IHJ4" s="10"/>
      <c r="IHK4" s="10"/>
      <c r="IHL4" s="10"/>
      <c r="IHM4" s="10"/>
      <c r="IHN4" s="10"/>
      <c r="IHO4" s="10"/>
      <c r="IHP4" s="10"/>
      <c r="IHQ4" s="10"/>
      <c r="IHR4" s="10"/>
      <c r="IHS4" s="10"/>
      <c r="IHT4" s="10"/>
      <c r="IHU4" s="10"/>
      <c r="IHV4" s="10"/>
      <c r="IHW4" s="10"/>
      <c r="IHX4" s="10"/>
      <c r="IHY4" s="10"/>
      <c r="IHZ4" s="10"/>
      <c r="IIA4" s="10"/>
      <c r="IIB4" s="10"/>
      <c r="IIC4" s="10"/>
      <c r="IID4" s="10"/>
      <c r="IIE4" s="10"/>
      <c r="IIF4" s="10"/>
      <c r="IIG4" s="10"/>
      <c r="IIH4" s="10"/>
      <c r="III4" s="10"/>
      <c r="IIJ4" s="10"/>
      <c r="IIK4" s="10"/>
      <c r="IIL4" s="10"/>
      <c r="IIM4" s="10"/>
      <c r="IIN4" s="10"/>
      <c r="IIO4" s="10"/>
      <c r="IIP4" s="10"/>
      <c r="IIQ4" s="10"/>
      <c r="IIR4" s="10"/>
      <c r="IIS4" s="10"/>
      <c r="IIT4" s="10"/>
      <c r="IIU4" s="10"/>
      <c r="IIV4" s="10"/>
      <c r="IIW4" s="10"/>
      <c r="IIX4" s="10"/>
      <c r="IIY4" s="10"/>
      <c r="IIZ4" s="10"/>
      <c r="IJA4" s="10"/>
      <c r="IJB4" s="10"/>
      <c r="IJC4" s="10"/>
      <c r="IJD4" s="10"/>
      <c r="IJE4" s="10"/>
      <c r="IJF4" s="10"/>
      <c r="IJG4" s="10"/>
      <c r="IJH4" s="10"/>
      <c r="IJI4" s="10"/>
      <c r="IJJ4" s="10"/>
      <c r="IJK4" s="10"/>
      <c r="IJL4" s="10"/>
      <c r="IJM4" s="10"/>
      <c r="IJN4" s="10"/>
      <c r="IJO4" s="10"/>
      <c r="IJP4" s="10"/>
      <c r="IJQ4" s="10"/>
      <c r="IJR4" s="10"/>
      <c r="IJS4" s="10"/>
      <c r="IJT4" s="10"/>
      <c r="IJU4" s="10"/>
      <c r="IJV4" s="10"/>
      <c r="IJW4" s="10"/>
      <c r="IJX4" s="10"/>
      <c r="IJY4" s="10"/>
      <c r="IJZ4" s="10"/>
      <c r="IKA4" s="10"/>
      <c r="IKB4" s="10"/>
      <c r="IKC4" s="10"/>
      <c r="IKD4" s="10"/>
      <c r="IKE4" s="10"/>
      <c r="IKF4" s="10"/>
      <c r="IKG4" s="10"/>
      <c r="IKH4" s="10"/>
      <c r="IKI4" s="10"/>
      <c r="IKJ4" s="10"/>
      <c r="IKK4" s="10"/>
      <c r="IKL4" s="10"/>
      <c r="IKM4" s="10"/>
      <c r="IKN4" s="10"/>
      <c r="IKO4" s="10"/>
      <c r="IKP4" s="10"/>
      <c r="IKQ4" s="10"/>
      <c r="IKR4" s="10"/>
      <c r="IKS4" s="10"/>
      <c r="IKT4" s="10"/>
      <c r="IKU4" s="10"/>
      <c r="IKV4" s="10"/>
      <c r="IKW4" s="10"/>
      <c r="IKX4" s="10"/>
      <c r="IKY4" s="10"/>
      <c r="IKZ4" s="10"/>
      <c r="ILA4" s="10"/>
      <c r="ILB4" s="10"/>
      <c r="ILC4" s="10"/>
      <c r="ILD4" s="10"/>
      <c r="ILE4" s="10"/>
      <c r="ILF4" s="10"/>
      <c r="ILG4" s="10"/>
      <c r="ILH4" s="10"/>
      <c r="ILI4" s="10"/>
      <c r="ILJ4" s="10"/>
      <c r="ILK4" s="10"/>
      <c r="ILL4" s="10"/>
      <c r="ILM4" s="10"/>
      <c r="ILN4" s="10"/>
      <c r="ILO4" s="10"/>
      <c r="ILP4" s="10"/>
      <c r="ILQ4" s="10"/>
      <c r="ILR4" s="10"/>
      <c r="ILS4" s="10"/>
      <c r="ILT4" s="10"/>
      <c r="ILU4" s="10"/>
      <c r="ILV4" s="10"/>
      <c r="ILW4" s="10"/>
      <c r="ILX4" s="10"/>
      <c r="ILY4" s="10"/>
      <c r="ILZ4" s="10"/>
      <c r="IMA4" s="10"/>
      <c r="IMB4" s="10"/>
      <c r="IMC4" s="10"/>
      <c r="IMD4" s="10"/>
      <c r="IME4" s="10"/>
      <c r="IMF4" s="10"/>
      <c r="IMG4" s="10"/>
      <c r="IMH4" s="10"/>
      <c r="IMI4" s="10"/>
      <c r="IMJ4" s="10"/>
      <c r="IMK4" s="10"/>
      <c r="IML4" s="10"/>
      <c r="IMM4" s="10"/>
      <c r="IMN4" s="10"/>
      <c r="IMO4" s="10"/>
      <c r="IMP4" s="10"/>
      <c r="IMQ4" s="10"/>
      <c r="IMR4" s="10"/>
      <c r="IMS4" s="10"/>
      <c r="IMT4" s="10"/>
      <c r="IMU4" s="10"/>
      <c r="IMV4" s="10"/>
      <c r="IMW4" s="10"/>
      <c r="IMX4" s="10"/>
      <c r="IMY4" s="10"/>
      <c r="IMZ4" s="10"/>
      <c r="INA4" s="10"/>
      <c r="INB4" s="10"/>
      <c r="INC4" s="10"/>
      <c r="IND4" s="10"/>
      <c r="INE4" s="10"/>
      <c r="INF4" s="10"/>
      <c r="ING4" s="10"/>
      <c r="INH4" s="10"/>
      <c r="INI4" s="10"/>
      <c r="INJ4" s="10"/>
      <c r="INK4" s="10"/>
      <c r="INL4" s="10"/>
      <c r="INM4" s="10"/>
      <c r="INN4" s="10"/>
      <c r="INO4" s="10"/>
      <c r="INP4" s="10"/>
      <c r="INQ4" s="10"/>
      <c r="INR4" s="10"/>
      <c r="INS4" s="10"/>
      <c r="INT4" s="10"/>
      <c r="INU4" s="10"/>
      <c r="INV4" s="10"/>
      <c r="INW4" s="10"/>
      <c r="INX4" s="10"/>
      <c r="INY4" s="10"/>
      <c r="INZ4" s="10"/>
      <c r="IOA4" s="10"/>
      <c r="IOB4" s="10"/>
      <c r="IOC4" s="10"/>
      <c r="IOD4" s="10"/>
      <c r="IOE4" s="10"/>
      <c r="IOF4" s="10"/>
      <c r="IOG4" s="10"/>
      <c r="IOH4" s="10"/>
      <c r="IOI4" s="10"/>
      <c r="IOJ4" s="10"/>
      <c r="IOK4" s="10"/>
      <c r="IOL4" s="10"/>
      <c r="IOM4" s="10"/>
      <c r="ION4" s="10"/>
      <c r="IOO4" s="10"/>
      <c r="IOP4" s="10"/>
      <c r="IOQ4" s="10"/>
      <c r="IOR4" s="10"/>
      <c r="IOS4" s="10"/>
      <c r="IOT4" s="10"/>
      <c r="IOU4" s="10"/>
      <c r="IOV4" s="10"/>
      <c r="IOW4" s="10"/>
      <c r="IOX4" s="10"/>
      <c r="IOY4" s="10"/>
      <c r="IOZ4" s="10"/>
      <c r="IPA4" s="10"/>
      <c r="IPB4" s="10"/>
      <c r="IPC4" s="10"/>
      <c r="IPD4" s="10"/>
      <c r="IPE4" s="10"/>
      <c r="IPF4" s="10"/>
      <c r="IPG4" s="10"/>
      <c r="IPH4" s="10"/>
      <c r="IPI4" s="10"/>
      <c r="IPJ4" s="10"/>
      <c r="IPK4" s="10"/>
      <c r="IPL4" s="10"/>
      <c r="IPM4" s="10"/>
      <c r="IPN4" s="10"/>
      <c r="IPO4" s="10"/>
      <c r="IPP4" s="10"/>
      <c r="IPQ4" s="10"/>
      <c r="IPR4" s="10"/>
      <c r="IPS4" s="10"/>
      <c r="IPT4" s="10"/>
      <c r="IPU4" s="10"/>
      <c r="IPV4" s="10"/>
      <c r="IPW4" s="10"/>
      <c r="IPX4" s="10"/>
      <c r="IPY4" s="10"/>
      <c r="IPZ4" s="10"/>
      <c r="IQA4" s="10"/>
      <c r="IQB4" s="10"/>
      <c r="IQC4" s="10"/>
      <c r="IQD4" s="10"/>
      <c r="IQE4" s="10"/>
      <c r="IQF4" s="10"/>
      <c r="IQG4" s="10"/>
      <c r="IQH4" s="10"/>
      <c r="IQI4" s="10"/>
      <c r="IQJ4" s="10"/>
      <c r="IQK4" s="10"/>
      <c r="IQL4" s="10"/>
      <c r="IQM4" s="10"/>
      <c r="IQN4" s="10"/>
      <c r="IQO4" s="10"/>
      <c r="IQP4" s="10"/>
      <c r="IQQ4" s="10"/>
      <c r="IQR4" s="10"/>
      <c r="IQS4" s="10"/>
      <c r="IQT4" s="10"/>
      <c r="IQU4" s="10"/>
      <c r="IQV4" s="10"/>
      <c r="IQW4" s="10"/>
      <c r="IQX4" s="10"/>
      <c r="IQY4" s="10"/>
      <c r="IQZ4" s="10"/>
      <c r="IRA4" s="10"/>
      <c r="IRB4" s="10"/>
      <c r="IRC4" s="10"/>
      <c r="IRD4" s="10"/>
      <c r="IRE4" s="10"/>
      <c r="IRF4" s="10"/>
      <c r="IRG4" s="10"/>
      <c r="IRH4" s="10"/>
      <c r="IRI4" s="10"/>
      <c r="IRJ4" s="10"/>
      <c r="IRK4" s="10"/>
      <c r="IRL4" s="10"/>
      <c r="IRM4" s="10"/>
      <c r="IRN4" s="10"/>
      <c r="IRO4" s="10"/>
      <c r="IRP4" s="10"/>
      <c r="IRQ4" s="10"/>
      <c r="IRR4" s="10"/>
      <c r="IRS4" s="10"/>
      <c r="IRT4" s="10"/>
      <c r="IRU4" s="10"/>
      <c r="IRV4" s="10"/>
      <c r="IRW4" s="10"/>
      <c r="IRX4" s="10"/>
      <c r="IRY4" s="10"/>
      <c r="IRZ4" s="10"/>
      <c r="ISA4" s="10"/>
      <c r="ISB4" s="10"/>
      <c r="ISC4" s="10"/>
      <c r="ISD4" s="10"/>
      <c r="ISE4" s="10"/>
      <c r="ISF4" s="10"/>
      <c r="ISG4" s="10"/>
      <c r="ISH4" s="10"/>
      <c r="ISI4" s="10"/>
      <c r="ISJ4" s="10"/>
      <c r="ISK4" s="10"/>
      <c r="ISL4" s="10"/>
      <c r="ISM4" s="10"/>
      <c r="ISN4" s="10"/>
      <c r="ISO4" s="10"/>
      <c r="ISP4" s="10"/>
      <c r="ISQ4" s="10"/>
      <c r="ISR4" s="10"/>
      <c r="ISS4" s="10"/>
      <c r="IST4" s="10"/>
      <c r="ISU4" s="10"/>
      <c r="ISV4" s="10"/>
      <c r="ISW4" s="10"/>
      <c r="ISX4" s="10"/>
      <c r="ISY4" s="10"/>
      <c r="ISZ4" s="10"/>
      <c r="ITA4" s="10"/>
      <c r="ITB4" s="10"/>
      <c r="ITC4" s="10"/>
      <c r="ITD4" s="10"/>
      <c r="ITE4" s="10"/>
      <c r="ITF4" s="10"/>
      <c r="ITG4" s="10"/>
      <c r="ITH4" s="10"/>
      <c r="ITI4" s="10"/>
      <c r="ITJ4" s="10"/>
      <c r="ITK4" s="10"/>
      <c r="ITL4" s="10"/>
      <c r="ITM4" s="10"/>
      <c r="ITN4" s="10"/>
      <c r="ITO4" s="10"/>
      <c r="ITP4" s="10"/>
      <c r="ITQ4" s="10"/>
      <c r="ITR4" s="10"/>
      <c r="ITS4" s="10"/>
      <c r="ITT4" s="10"/>
      <c r="ITU4" s="10"/>
      <c r="ITV4" s="10"/>
      <c r="ITW4" s="10"/>
      <c r="ITX4" s="10"/>
      <c r="ITY4" s="10"/>
      <c r="ITZ4" s="10"/>
      <c r="IUA4" s="10"/>
      <c r="IUB4" s="10"/>
      <c r="IUC4" s="10"/>
      <c r="IUD4" s="10"/>
      <c r="IUE4" s="10"/>
      <c r="IUF4" s="10"/>
      <c r="IUG4" s="10"/>
      <c r="IUH4" s="10"/>
      <c r="IUI4" s="10"/>
      <c r="IUJ4" s="10"/>
      <c r="IUK4" s="10"/>
      <c r="IUL4" s="10"/>
      <c r="IUM4" s="10"/>
      <c r="IUN4" s="10"/>
      <c r="IUO4" s="10"/>
      <c r="IUP4" s="10"/>
      <c r="IUQ4" s="10"/>
      <c r="IUR4" s="10"/>
      <c r="IUS4" s="10"/>
      <c r="IUT4" s="10"/>
      <c r="IUU4" s="10"/>
      <c r="IUV4" s="10"/>
      <c r="IUW4" s="10"/>
      <c r="IUX4" s="10"/>
      <c r="IUY4" s="10"/>
      <c r="IUZ4" s="10"/>
      <c r="IVA4" s="10"/>
      <c r="IVB4" s="10"/>
      <c r="IVC4" s="10"/>
      <c r="IVD4" s="10"/>
      <c r="IVE4" s="10"/>
      <c r="IVF4" s="10"/>
      <c r="IVG4" s="10"/>
      <c r="IVH4" s="10"/>
      <c r="IVI4" s="10"/>
      <c r="IVJ4" s="10"/>
      <c r="IVK4" s="10"/>
      <c r="IVL4" s="10"/>
      <c r="IVM4" s="10"/>
      <c r="IVN4" s="10"/>
      <c r="IVO4" s="10"/>
      <c r="IVP4" s="10"/>
      <c r="IVQ4" s="10"/>
      <c r="IVR4" s="10"/>
      <c r="IVS4" s="10"/>
      <c r="IVT4" s="10"/>
      <c r="IVU4" s="10"/>
      <c r="IVV4" s="10"/>
      <c r="IVW4" s="10"/>
      <c r="IVX4" s="10"/>
      <c r="IVY4" s="10"/>
      <c r="IVZ4" s="10"/>
      <c r="IWA4" s="10"/>
      <c r="IWB4" s="10"/>
      <c r="IWC4" s="10"/>
      <c r="IWD4" s="10"/>
      <c r="IWE4" s="10"/>
      <c r="IWF4" s="10"/>
      <c r="IWG4" s="10"/>
      <c r="IWH4" s="10"/>
      <c r="IWI4" s="10"/>
      <c r="IWJ4" s="10"/>
      <c r="IWK4" s="10"/>
      <c r="IWL4" s="10"/>
      <c r="IWM4" s="10"/>
      <c r="IWN4" s="10"/>
      <c r="IWO4" s="10"/>
      <c r="IWP4" s="10"/>
      <c r="IWQ4" s="10"/>
      <c r="IWR4" s="10"/>
      <c r="IWS4" s="10"/>
      <c r="IWT4" s="10"/>
      <c r="IWU4" s="10"/>
      <c r="IWV4" s="10"/>
      <c r="IWW4" s="10"/>
      <c r="IWX4" s="10"/>
      <c r="IWY4" s="10"/>
      <c r="IWZ4" s="10"/>
      <c r="IXA4" s="10"/>
      <c r="IXB4" s="10"/>
      <c r="IXC4" s="10"/>
      <c r="IXD4" s="10"/>
      <c r="IXE4" s="10"/>
      <c r="IXF4" s="10"/>
      <c r="IXG4" s="10"/>
      <c r="IXH4" s="10"/>
      <c r="IXI4" s="10"/>
      <c r="IXJ4" s="10"/>
      <c r="IXK4" s="10"/>
      <c r="IXL4" s="10"/>
      <c r="IXM4" s="10"/>
      <c r="IXN4" s="10"/>
      <c r="IXO4" s="10"/>
      <c r="IXP4" s="10"/>
      <c r="IXQ4" s="10"/>
      <c r="IXR4" s="10"/>
      <c r="IXS4" s="10"/>
      <c r="IXT4" s="10"/>
      <c r="IXU4" s="10"/>
      <c r="IXV4" s="10"/>
      <c r="IXW4" s="10"/>
      <c r="IXX4" s="10"/>
      <c r="IXY4" s="10"/>
      <c r="IXZ4" s="10"/>
      <c r="IYA4" s="10"/>
      <c r="IYB4" s="10"/>
      <c r="IYC4" s="10"/>
      <c r="IYD4" s="10"/>
      <c r="IYE4" s="10"/>
      <c r="IYF4" s="10"/>
      <c r="IYG4" s="10"/>
      <c r="IYH4" s="10"/>
      <c r="IYI4" s="10"/>
      <c r="IYJ4" s="10"/>
      <c r="IYK4" s="10"/>
      <c r="IYL4" s="10"/>
      <c r="IYM4" s="10"/>
      <c r="IYN4" s="10"/>
      <c r="IYO4" s="10"/>
      <c r="IYP4" s="10"/>
      <c r="IYQ4" s="10"/>
      <c r="IYR4" s="10"/>
      <c r="IYS4" s="10"/>
      <c r="IYT4" s="10"/>
      <c r="IYU4" s="10"/>
      <c r="IYV4" s="10"/>
      <c r="IYW4" s="10"/>
      <c r="IYX4" s="10"/>
      <c r="IYY4" s="10"/>
      <c r="IYZ4" s="10"/>
      <c r="IZA4" s="10"/>
      <c r="IZB4" s="10"/>
      <c r="IZC4" s="10"/>
      <c r="IZD4" s="10"/>
      <c r="IZE4" s="10"/>
      <c r="IZF4" s="10"/>
      <c r="IZG4" s="10"/>
      <c r="IZH4" s="10"/>
      <c r="IZI4" s="10"/>
      <c r="IZJ4" s="10"/>
      <c r="IZK4" s="10"/>
      <c r="IZL4" s="10"/>
      <c r="IZM4" s="10"/>
      <c r="IZN4" s="10"/>
      <c r="IZO4" s="10"/>
      <c r="IZP4" s="10"/>
      <c r="IZQ4" s="10"/>
      <c r="IZR4" s="10"/>
      <c r="IZS4" s="10"/>
      <c r="IZT4" s="10"/>
      <c r="IZU4" s="10"/>
      <c r="IZV4" s="10"/>
      <c r="IZW4" s="10"/>
      <c r="IZX4" s="10"/>
      <c r="IZY4" s="10"/>
      <c r="IZZ4" s="10"/>
      <c r="JAA4" s="10"/>
      <c r="JAB4" s="10"/>
      <c r="JAC4" s="10"/>
      <c r="JAD4" s="10"/>
      <c r="JAE4" s="10"/>
      <c r="JAF4" s="10"/>
      <c r="JAG4" s="10"/>
      <c r="JAH4" s="10"/>
      <c r="JAI4" s="10"/>
      <c r="JAJ4" s="10"/>
      <c r="JAK4" s="10"/>
      <c r="JAL4" s="10"/>
      <c r="JAM4" s="10"/>
      <c r="JAN4" s="10"/>
      <c r="JAO4" s="10"/>
      <c r="JAP4" s="10"/>
      <c r="JAQ4" s="10"/>
      <c r="JAR4" s="10"/>
      <c r="JAS4" s="10"/>
      <c r="JAT4" s="10"/>
      <c r="JAU4" s="10"/>
      <c r="JAV4" s="10"/>
      <c r="JAW4" s="10"/>
      <c r="JAX4" s="10"/>
      <c r="JAY4" s="10"/>
      <c r="JAZ4" s="10"/>
      <c r="JBA4" s="10"/>
      <c r="JBB4" s="10"/>
      <c r="JBC4" s="10"/>
      <c r="JBD4" s="10"/>
      <c r="JBE4" s="10"/>
      <c r="JBF4" s="10"/>
      <c r="JBG4" s="10"/>
      <c r="JBH4" s="10"/>
      <c r="JBI4" s="10"/>
      <c r="JBJ4" s="10"/>
      <c r="JBK4" s="10"/>
      <c r="JBL4" s="10"/>
      <c r="JBM4" s="10"/>
      <c r="JBN4" s="10"/>
      <c r="JBO4" s="10"/>
      <c r="JBP4" s="10"/>
      <c r="JBQ4" s="10"/>
      <c r="JBR4" s="10"/>
      <c r="JBS4" s="10"/>
      <c r="JBT4" s="10"/>
      <c r="JBU4" s="10"/>
      <c r="JBV4" s="10"/>
      <c r="JBW4" s="10"/>
      <c r="JBX4" s="10"/>
      <c r="JBY4" s="10"/>
      <c r="JBZ4" s="10"/>
      <c r="JCA4" s="10"/>
      <c r="JCB4" s="10"/>
      <c r="JCC4" s="10"/>
      <c r="JCD4" s="10"/>
      <c r="JCE4" s="10"/>
      <c r="JCF4" s="10"/>
      <c r="JCG4" s="10"/>
      <c r="JCH4" s="10"/>
      <c r="JCI4" s="10"/>
      <c r="JCJ4" s="10"/>
      <c r="JCK4" s="10"/>
      <c r="JCL4" s="10"/>
      <c r="JCM4" s="10"/>
      <c r="JCN4" s="10"/>
      <c r="JCO4" s="10"/>
      <c r="JCP4" s="10"/>
      <c r="JCQ4" s="10"/>
      <c r="JCR4" s="10"/>
      <c r="JCS4" s="10"/>
      <c r="JCT4" s="10"/>
      <c r="JCU4" s="10"/>
      <c r="JCV4" s="10"/>
      <c r="JCW4" s="10"/>
      <c r="JCX4" s="10"/>
      <c r="JCY4" s="10"/>
      <c r="JCZ4" s="10"/>
      <c r="JDA4" s="10"/>
      <c r="JDB4" s="10"/>
      <c r="JDC4" s="10"/>
      <c r="JDD4" s="10"/>
      <c r="JDE4" s="10"/>
      <c r="JDF4" s="10"/>
      <c r="JDG4" s="10"/>
      <c r="JDH4" s="10"/>
      <c r="JDI4" s="10"/>
      <c r="JDJ4" s="10"/>
      <c r="JDK4" s="10"/>
      <c r="JDL4" s="10"/>
      <c r="JDM4" s="10"/>
      <c r="JDN4" s="10"/>
      <c r="JDO4" s="10"/>
      <c r="JDP4" s="10"/>
      <c r="JDQ4" s="10"/>
      <c r="JDR4" s="10"/>
      <c r="JDS4" s="10"/>
      <c r="JDT4" s="10"/>
      <c r="JDU4" s="10"/>
      <c r="JDV4" s="10"/>
      <c r="JDW4" s="10"/>
      <c r="JDX4" s="10"/>
      <c r="JDY4" s="10"/>
      <c r="JDZ4" s="10"/>
      <c r="JEA4" s="10"/>
      <c r="JEB4" s="10"/>
      <c r="JEC4" s="10"/>
      <c r="JED4" s="10"/>
      <c r="JEE4" s="10"/>
      <c r="JEF4" s="10"/>
      <c r="JEG4" s="10"/>
      <c r="JEH4" s="10"/>
      <c r="JEI4" s="10"/>
      <c r="JEJ4" s="10"/>
      <c r="JEK4" s="10"/>
      <c r="JEL4" s="10"/>
      <c r="JEM4" s="10"/>
      <c r="JEN4" s="10"/>
      <c r="JEO4" s="10"/>
      <c r="JEP4" s="10"/>
      <c r="JEQ4" s="10"/>
      <c r="JER4" s="10"/>
      <c r="JES4" s="10"/>
      <c r="JET4" s="10"/>
      <c r="JEU4" s="10"/>
      <c r="JEV4" s="10"/>
      <c r="JEW4" s="10"/>
      <c r="JEX4" s="10"/>
      <c r="JEY4" s="10"/>
      <c r="JEZ4" s="10"/>
      <c r="JFA4" s="10"/>
      <c r="JFB4" s="10"/>
      <c r="JFC4" s="10"/>
      <c r="JFD4" s="10"/>
      <c r="JFE4" s="10"/>
      <c r="JFF4" s="10"/>
      <c r="JFG4" s="10"/>
      <c r="JFH4" s="10"/>
      <c r="JFI4" s="10"/>
      <c r="JFJ4" s="10"/>
      <c r="JFK4" s="10"/>
      <c r="JFL4" s="10"/>
      <c r="JFM4" s="10"/>
      <c r="JFN4" s="10"/>
      <c r="JFO4" s="10"/>
      <c r="JFP4" s="10"/>
      <c r="JFQ4" s="10"/>
      <c r="JFR4" s="10"/>
      <c r="JFS4" s="10"/>
      <c r="JFT4" s="10"/>
      <c r="JFU4" s="10"/>
      <c r="JFV4" s="10"/>
      <c r="JFW4" s="10"/>
      <c r="JFX4" s="10"/>
      <c r="JFY4" s="10"/>
      <c r="JFZ4" s="10"/>
      <c r="JGA4" s="10"/>
      <c r="JGB4" s="10"/>
      <c r="JGC4" s="10"/>
      <c r="JGD4" s="10"/>
      <c r="JGE4" s="10"/>
      <c r="JGF4" s="10"/>
      <c r="JGG4" s="10"/>
      <c r="JGH4" s="10"/>
      <c r="JGI4" s="10"/>
      <c r="JGJ4" s="10"/>
      <c r="JGK4" s="10"/>
      <c r="JGL4" s="10"/>
      <c r="JGM4" s="10"/>
      <c r="JGN4" s="10"/>
      <c r="JGO4" s="10"/>
      <c r="JGP4" s="10"/>
      <c r="JGQ4" s="10"/>
      <c r="JGR4" s="10"/>
      <c r="JGS4" s="10"/>
      <c r="JGT4" s="10"/>
      <c r="JGU4" s="10"/>
      <c r="JGV4" s="10"/>
      <c r="JGW4" s="10"/>
      <c r="JGX4" s="10"/>
      <c r="JGY4" s="10"/>
      <c r="JGZ4" s="10"/>
      <c r="JHA4" s="10"/>
      <c r="JHB4" s="10"/>
      <c r="JHC4" s="10"/>
      <c r="JHD4" s="10"/>
      <c r="JHE4" s="10"/>
      <c r="JHF4" s="10"/>
      <c r="JHG4" s="10"/>
      <c r="JHH4" s="10"/>
      <c r="JHI4" s="10"/>
      <c r="JHJ4" s="10"/>
      <c r="JHK4" s="10"/>
      <c r="JHL4" s="10"/>
      <c r="JHM4" s="10"/>
      <c r="JHN4" s="10"/>
      <c r="JHO4" s="10"/>
      <c r="JHP4" s="10"/>
      <c r="JHQ4" s="10"/>
      <c r="JHR4" s="10"/>
      <c r="JHS4" s="10"/>
      <c r="JHT4" s="10"/>
      <c r="JHU4" s="10"/>
      <c r="JHV4" s="10"/>
      <c r="JHW4" s="10"/>
      <c r="JHX4" s="10"/>
      <c r="JHY4" s="10"/>
      <c r="JHZ4" s="10"/>
      <c r="JIA4" s="10"/>
      <c r="JIB4" s="10"/>
      <c r="JIC4" s="10"/>
      <c r="JID4" s="10"/>
      <c r="JIE4" s="10"/>
      <c r="JIF4" s="10"/>
      <c r="JIG4" s="10"/>
      <c r="JIH4" s="10"/>
      <c r="JII4" s="10"/>
      <c r="JIJ4" s="10"/>
      <c r="JIK4" s="10"/>
      <c r="JIL4" s="10"/>
      <c r="JIM4" s="10"/>
      <c r="JIN4" s="10"/>
      <c r="JIO4" s="10"/>
      <c r="JIP4" s="10"/>
      <c r="JIQ4" s="10"/>
      <c r="JIR4" s="10"/>
      <c r="JIS4" s="10"/>
      <c r="JIT4" s="10"/>
      <c r="JIU4" s="10"/>
      <c r="JIV4" s="10"/>
      <c r="JIW4" s="10"/>
      <c r="JIX4" s="10"/>
      <c r="JIY4" s="10"/>
      <c r="JIZ4" s="10"/>
      <c r="JJA4" s="10"/>
      <c r="JJB4" s="10"/>
      <c r="JJC4" s="10"/>
      <c r="JJD4" s="10"/>
      <c r="JJE4" s="10"/>
      <c r="JJF4" s="10"/>
      <c r="JJG4" s="10"/>
      <c r="JJH4" s="10"/>
      <c r="JJI4" s="10"/>
      <c r="JJJ4" s="10"/>
      <c r="JJK4" s="10"/>
      <c r="JJL4" s="10"/>
      <c r="JJM4" s="10"/>
      <c r="JJN4" s="10"/>
      <c r="JJO4" s="10"/>
      <c r="JJP4" s="10"/>
      <c r="JJQ4" s="10"/>
      <c r="JJR4" s="10"/>
      <c r="JJS4" s="10"/>
      <c r="JJT4" s="10"/>
      <c r="JJU4" s="10"/>
      <c r="JJV4" s="10"/>
      <c r="JJW4" s="10"/>
      <c r="JJX4" s="10"/>
      <c r="JJY4" s="10"/>
      <c r="JJZ4" s="10"/>
      <c r="JKA4" s="10"/>
      <c r="JKB4" s="10"/>
      <c r="JKC4" s="10"/>
      <c r="JKD4" s="10"/>
      <c r="JKE4" s="10"/>
      <c r="JKF4" s="10"/>
      <c r="JKG4" s="10"/>
      <c r="JKH4" s="10"/>
      <c r="JKI4" s="10"/>
      <c r="JKJ4" s="10"/>
      <c r="JKK4" s="10"/>
      <c r="JKL4" s="10"/>
      <c r="JKM4" s="10"/>
      <c r="JKN4" s="10"/>
      <c r="JKO4" s="10"/>
      <c r="JKP4" s="10"/>
      <c r="JKQ4" s="10"/>
      <c r="JKR4" s="10"/>
      <c r="JKS4" s="10"/>
      <c r="JKT4" s="10"/>
      <c r="JKU4" s="10"/>
      <c r="JKV4" s="10"/>
      <c r="JKW4" s="10"/>
      <c r="JKX4" s="10"/>
      <c r="JKY4" s="10"/>
      <c r="JKZ4" s="10"/>
      <c r="JLA4" s="10"/>
      <c r="JLB4" s="10"/>
      <c r="JLC4" s="10"/>
      <c r="JLD4" s="10"/>
      <c r="JLE4" s="10"/>
      <c r="JLF4" s="10"/>
      <c r="JLG4" s="10"/>
      <c r="JLH4" s="10"/>
      <c r="JLI4" s="10"/>
      <c r="JLJ4" s="10"/>
      <c r="JLK4" s="10"/>
      <c r="JLL4" s="10"/>
      <c r="JLM4" s="10"/>
      <c r="JLN4" s="10"/>
      <c r="JLO4" s="10"/>
      <c r="JLP4" s="10"/>
      <c r="JLQ4" s="10"/>
      <c r="JLR4" s="10"/>
      <c r="JLS4" s="10"/>
      <c r="JLT4" s="10"/>
      <c r="JLU4" s="10"/>
      <c r="JLV4" s="10"/>
      <c r="JLW4" s="10"/>
      <c r="JLX4" s="10"/>
      <c r="JLY4" s="10"/>
      <c r="JLZ4" s="10"/>
      <c r="JMA4" s="10"/>
      <c r="JMB4" s="10"/>
      <c r="JMC4" s="10"/>
      <c r="JMD4" s="10"/>
      <c r="JME4" s="10"/>
      <c r="JMF4" s="10"/>
      <c r="JMG4" s="10"/>
      <c r="JMH4" s="10"/>
      <c r="JMI4" s="10"/>
      <c r="JMJ4" s="10"/>
      <c r="JMK4" s="10"/>
      <c r="JML4" s="10"/>
      <c r="JMM4" s="10"/>
      <c r="JMN4" s="10"/>
      <c r="JMO4" s="10"/>
      <c r="JMP4" s="10"/>
      <c r="JMQ4" s="10"/>
      <c r="JMR4" s="10"/>
      <c r="JMS4" s="10"/>
      <c r="JMT4" s="10"/>
      <c r="JMU4" s="10"/>
      <c r="JMV4" s="10"/>
      <c r="JMW4" s="10"/>
      <c r="JMX4" s="10"/>
      <c r="JMY4" s="10"/>
      <c r="JMZ4" s="10"/>
      <c r="JNA4" s="10"/>
      <c r="JNB4" s="10"/>
      <c r="JNC4" s="10"/>
      <c r="JND4" s="10"/>
      <c r="JNE4" s="10"/>
      <c r="JNF4" s="10"/>
      <c r="JNG4" s="10"/>
      <c r="JNH4" s="10"/>
      <c r="JNI4" s="10"/>
      <c r="JNJ4" s="10"/>
      <c r="JNK4" s="10"/>
      <c r="JNL4" s="10"/>
      <c r="JNM4" s="10"/>
      <c r="JNN4" s="10"/>
      <c r="JNO4" s="10"/>
      <c r="JNP4" s="10"/>
      <c r="JNQ4" s="10"/>
      <c r="JNR4" s="10"/>
      <c r="JNS4" s="10"/>
      <c r="JNT4" s="10"/>
      <c r="JNU4" s="10"/>
      <c r="JNV4" s="10"/>
      <c r="JNW4" s="10"/>
      <c r="JNX4" s="10"/>
      <c r="JNY4" s="10"/>
      <c r="JNZ4" s="10"/>
      <c r="JOA4" s="10"/>
      <c r="JOB4" s="10"/>
      <c r="JOC4" s="10"/>
      <c r="JOD4" s="10"/>
      <c r="JOE4" s="10"/>
      <c r="JOF4" s="10"/>
      <c r="JOG4" s="10"/>
      <c r="JOH4" s="10"/>
      <c r="JOI4" s="10"/>
      <c r="JOJ4" s="10"/>
      <c r="JOK4" s="10"/>
      <c r="JOL4" s="10"/>
      <c r="JOM4" s="10"/>
      <c r="JON4" s="10"/>
      <c r="JOO4" s="10"/>
      <c r="JOP4" s="10"/>
      <c r="JOQ4" s="10"/>
      <c r="JOR4" s="10"/>
      <c r="JOS4" s="10"/>
      <c r="JOT4" s="10"/>
      <c r="JOU4" s="10"/>
      <c r="JOV4" s="10"/>
      <c r="JOW4" s="10"/>
      <c r="JOX4" s="10"/>
      <c r="JOY4" s="10"/>
      <c r="JOZ4" s="10"/>
      <c r="JPA4" s="10"/>
      <c r="JPB4" s="10"/>
      <c r="JPC4" s="10"/>
      <c r="JPD4" s="10"/>
      <c r="JPE4" s="10"/>
      <c r="JPF4" s="10"/>
      <c r="JPG4" s="10"/>
      <c r="JPH4" s="10"/>
      <c r="JPI4" s="10"/>
      <c r="JPJ4" s="10"/>
      <c r="JPK4" s="10"/>
      <c r="JPL4" s="10"/>
      <c r="JPM4" s="10"/>
      <c r="JPN4" s="10"/>
      <c r="JPO4" s="10"/>
      <c r="JPP4" s="10"/>
      <c r="JPQ4" s="10"/>
      <c r="JPR4" s="10"/>
      <c r="JPS4" s="10"/>
      <c r="JPT4" s="10"/>
      <c r="JPU4" s="10"/>
      <c r="JPV4" s="10"/>
      <c r="JPW4" s="10"/>
      <c r="JPX4" s="10"/>
      <c r="JPY4" s="10"/>
      <c r="JPZ4" s="10"/>
      <c r="JQA4" s="10"/>
      <c r="JQB4" s="10"/>
      <c r="JQC4" s="10"/>
      <c r="JQD4" s="10"/>
      <c r="JQE4" s="10"/>
      <c r="JQF4" s="10"/>
      <c r="JQG4" s="10"/>
      <c r="JQH4" s="10"/>
      <c r="JQI4" s="10"/>
      <c r="JQJ4" s="10"/>
      <c r="JQK4" s="10"/>
      <c r="JQL4" s="10"/>
      <c r="JQM4" s="10"/>
      <c r="JQN4" s="10"/>
      <c r="JQO4" s="10"/>
      <c r="JQP4" s="10"/>
      <c r="JQQ4" s="10"/>
      <c r="JQR4" s="10"/>
      <c r="JQS4" s="10"/>
      <c r="JQT4" s="10"/>
      <c r="JQU4" s="10"/>
      <c r="JQV4" s="10"/>
      <c r="JQW4" s="10"/>
      <c r="JQX4" s="10"/>
      <c r="JQY4" s="10"/>
      <c r="JQZ4" s="10"/>
      <c r="JRA4" s="10"/>
      <c r="JRB4" s="10"/>
      <c r="JRC4" s="10"/>
      <c r="JRD4" s="10"/>
      <c r="JRE4" s="10"/>
      <c r="JRF4" s="10"/>
      <c r="JRG4" s="10"/>
      <c r="JRH4" s="10"/>
      <c r="JRI4" s="10"/>
      <c r="JRJ4" s="10"/>
      <c r="JRK4" s="10"/>
      <c r="JRL4" s="10"/>
      <c r="JRM4" s="10"/>
      <c r="JRN4" s="10"/>
      <c r="JRO4" s="10"/>
      <c r="JRP4" s="10"/>
      <c r="JRQ4" s="10"/>
      <c r="JRR4" s="10"/>
      <c r="JRS4" s="10"/>
      <c r="JRT4" s="10"/>
      <c r="JRU4" s="10"/>
      <c r="JRV4" s="10"/>
      <c r="JRW4" s="10"/>
      <c r="JRX4" s="10"/>
      <c r="JRY4" s="10"/>
      <c r="JRZ4" s="10"/>
      <c r="JSA4" s="10"/>
      <c r="JSB4" s="10"/>
      <c r="JSC4" s="10"/>
      <c r="JSD4" s="10"/>
      <c r="JSE4" s="10"/>
      <c r="JSF4" s="10"/>
      <c r="JSG4" s="10"/>
      <c r="JSH4" s="10"/>
      <c r="JSI4" s="10"/>
      <c r="JSJ4" s="10"/>
      <c r="JSK4" s="10"/>
      <c r="JSL4" s="10"/>
      <c r="JSM4" s="10"/>
      <c r="JSN4" s="10"/>
      <c r="JSO4" s="10"/>
      <c r="JSP4" s="10"/>
      <c r="JSQ4" s="10"/>
      <c r="JSR4" s="10"/>
      <c r="JSS4" s="10"/>
      <c r="JST4" s="10"/>
      <c r="JSU4" s="10"/>
      <c r="JSV4" s="10"/>
      <c r="JSW4" s="10"/>
      <c r="JSX4" s="10"/>
      <c r="JSY4" s="10"/>
      <c r="JSZ4" s="10"/>
      <c r="JTA4" s="10"/>
      <c r="JTB4" s="10"/>
      <c r="JTC4" s="10"/>
      <c r="JTD4" s="10"/>
      <c r="JTE4" s="10"/>
      <c r="JTF4" s="10"/>
      <c r="JTG4" s="10"/>
      <c r="JTH4" s="10"/>
      <c r="JTI4" s="10"/>
      <c r="JTJ4" s="10"/>
      <c r="JTK4" s="10"/>
      <c r="JTL4" s="10"/>
      <c r="JTM4" s="10"/>
      <c r="JTN4" s="10"/>
      <c r="JTO4" s="10"/>
      <c r="JTP4" s="10"/>
      <c r="JTQ4" s="10"/>
      <c r="JTR4" s="10"/>
      <c r="JTS4" s="10"/>
      <c r="JTT4" s="10"/>
      <c r="JTU4" s="10"/>
      <c r="JTV4" s="10"/>
      <c r="JTW4" s="10"/>
      <c r="JTX4" s="10"/>
      <c r="JTY4" s="10"/>
      <c r="JTZ4" s="10"/>
      <c r="JUA4" s="10"/>
      <c r="JUB4" s="10"/>
      <c r="JUC4" s="10"/>
      <c r="JUD4" s="10"/>
      <c r="JUE4" s="10"/>
      <c r="JUF4" s="10"/>
      <c r="JUG4" s="10"/>
      <c r="JUH4" s="10"/>
      <c r="JUI4" s="10"/>
      <c r="JUJ4" s="10"/>
      <c r="JUK4" s="10"/>
      <c r="JUL4" s="10"/>
      <c r="JUM4" s="10"/>
      <c r="JUN4" s="10"/>
      <c r="JUO4" s="10"/>
      <c r="JUP4" s="10"/>
      <c r="JUQ4" s="10"/>
      <c r="JUR4" s="10"/>
      <c r="JUS4" s="10"/>
      <c r="JUT4" s="10"/>
      <c r="JUU4" s="10"/>
      <c r="JUV4" s="10"/>
      <c r="JUW4" s="10"/>
      <c r="JUX4" s="10"/>
      <c r="JUY4" s="10"/>
      <c r="JUZ4" s="10"/>
      <c r="JVA4" s="10"/>
      <c r="JVB4" s="10"/>
      <c r="JVC4" s="10"/>
      <c r="JVD4" s="10"/>
      <c r="JVE4" s="10"/>
      <c r="JVF4" s="10"/>
      <c r="JVG4" s="10"/>
      <c r="JVH4" s="10"/>
      <c r="JVI4" s="10"/>
      <c r="JVJ4" s="10"/>
      <c r="JVK4" s="10"/>
      <c r="JVL4" s="10"/>
      <c r="JVM4" s="10"/>
      <c r="JVN4" s="10"/>
      <c r="JVO4" s="10"/>
      <c r="JVP4" s="10"/>
      <c r="JVQ4" s="10"/>
      <c r="JVR4" s="10"/>
      <c r="JVS4" s="10"/>
      <c r="JVT4" s="10"/>
      <c r="JVU4" s="10"/>
      <c r="JVV4" s="10"/>
      <c r="JVW4" s="10"/>
      <c r="JVX4" s="10"/>
      <c r="JVY4" s="10"/>
      <c r="JVZ4" s="10"/>
      <c r="JWA4" s="10"/>
      <c r="JWB4" s="10"/>
      <c r="JWC4" s="10"/>
      <c r="JWD4" s="10"/>
      <c r="JWE4" s="10"/>
      <c r="JWF4" s="10"/>
      <c r="JWG4" s="10"/>
      <c r="JWH4" s="10"/>
      <c r="JWI4" s="10"/>
      <c r="JWJ4" s="10"/>
      <c r="JWK4" s="10"/>
      <c r="JWL4" s="10"/>
      <c r="JWM4" s="10"/>
      <c r="JWN4" s="10"/>
      <c r="JWO4" s="10"/>
      <c r="JWP4" s="10"/>
      <c r="JWQ4" s="10"/>
      <c r="JWR4" s="10"/>
      <c r="JWS4" s="10"/>
      <c r="JWT4" s="10"/>
      <c r="JWU4" s="10"/>
      <c r="JWV4" s="10"/>
      <c r="JWW4" s="10"/>
      <c r="JWX4" s="10"/>
      <c r="JWY4" s="10"/>
      <c r="JWZ4" s="10"/>
      <c r="JXA4" s="10"/>
      <c r="JXB4" s="10"/>
      <c r="JXC4" s="10"/>
      <c r="JXD4" s="10"/>
      <c r="JXE4" s="10"/>
      <c r="JXF4" s="10"/>
      <c r="JXG4" s="10"/>
      <c r="JXH4" s="10"/>
      <c r="JXI4" s="10"/>
      <c r="JXJ4" s="10"/>
      <c r="JXK4" s="10"/>
      <c r="JXL4" s="10"/>
      <c r="JXM4" s="10"/>
      <c r="JXN4" s="10"/>
      <c r="JXO4" s="10"/>
      <c r="JXP4" s="10"/>
      <c r="JXQ4" s="10"/>
      <c r="JXR4" s="10"/>
      <c r="JXS4" s="10"/>
      <c r="JXT4" s="10"/>
      <c r="JXU4" s="10"/>
      <c r="JXV4" s="10"/>
      <c r="JXW4" s="10"/>
      <c r="JXX4" s="10"/>
      <c r="JXY4" s="10"/>
      <c r="JXZ4" s="10"/>
      <c r="JYA4" s="10"/>
      <c r="JYB4" s="10"/>
      <c r="JYC4" s="10"/>
      <c r="JYD4" s="10"/>
      <c r="JYE4" s="10"/>
      <c r="JYF4" s="10"/>
      <c r="JYG4" s="10"/>
      <c r="JYH4" s="10"/>
      <c r="JYI4" s="10"/>
      <c r="JYJ4" s="10"/>
      <c r="JYK4" s="10"/>
      <c r="JYL4" s="10"/>
      <c r="JYM4" s="10"/>
      <c r="JYN4" s="10"/>
      <c r="JYO4" s="10"/>
      <c r="JYP4" s="10"/>
      <c r="JYQ4" s="10"/>
      <c r="JYR4" s="10"/>
      <c r="JYS4" s="10"/>
      <c r="JYT4" s="10"/>
      <c r="JYU4" s="10"/>
      <c r="JYV4" s="10"/>
      <c r="JYW4" s="10"/>
      <c r="JYX4" s="10"/>
      <c r="JYY4" s="10"/>
      <c r="JYZ4" s="10"/>
      <c r="JZA4" s="10"/>
      <c r="JZB4" s="10"/>
      <c r="JZC4" s="10"/>
      <c r="JZD4" s="10"/>
      <c r="JZE4" s="10"/>
      <c r="JZF4" s="10"/>
      <c r="JZG4" s="10"/>
      <c r="JZH4" s="10"/>
      <c r="JZI4" s="10"/>
      <c r="JZJ4" s="10"/>
      <c r="JZK4" s="10"/>
      <c r="JZL4" s="10"/>
      <c r="JZM4" s="10"/>
      <c r="JZN4" s="10"/>
      <c r="JZO4" s="10"/>
      <c r="JZP4" s="10"/>
      <c r="JZQ4" s="10"/>
      <c r="JZR4" s="10"/>
      <c r="JZS4" s="10"/>
      <c r="JZT4" s="10"/>
      <c r="JZU4" s="10"/>
      <c r="JZV4" s="10"/>
      <c r="JZW4" s="10"/>
      <c r="JZX4" s="10"/>
      <c r="JZY4" s="10"/>
      <c r="JZZ4" s="10"/>
      <c r="KAA4" s="10"/>
      <c r="KAB4" s="10"/>
      <c r="KAC4" s="10"/>
      <c r="KAD4" s="10"/>
      <c r="KAE4" s="10"/>
      <c r="KAF4" s="10"/>
      <c r="KAG4" s="10"/>
      <c r="KAH4" s="10"/>
      <c r="KAI4" s="10"/>
      <c r="KAJ4" s="10"/>
      <c r="KAK4" s="10"/>
      <c r="KAL4" s="10"/>
      <c r="KAM4" s="10"/>
      <c r="KAN4" s="10"/>
      <c r="KAO4" s="10"/>
      <c r="KAP4" s="10"/>
      <c r="KAQ4" s="10"/>
      <c r="KAR4" s="10"/>
      <c r="KAS4" s="10"/>
      <c r="KAT4" s="10"/>
      <c r="KAU4" s="10"/>
      <c r="KAV4" s="10"/>
      <c r="KAW4" s="10"/>
      <c r="KAX4" s="10"/>
      <c r="KAY4" s="10"/>
      <c r="KAZ4" s="10"/>
      <c r="KBA4" s="10"/>
      <c r="KBB4" s="10"/>
      <c r="KBC4" s="10"/>
      <c r="KBD4" s="10"/>
      <c r="KBE4" s="10"/>
      <c r="KBF4" s="10"/>
      <c r="KBG4" s="10"/>
      <c r="KBH4" s="10"/>
      <c r="KBI4" s="10"/>
      <c r="KBJ4" s="10"/>
      <c r="KBK4" s="10"/>
      <c r="KBL4" s="10"/>
      <c r="KBM4" s="10"/>
      <c r="KBN4" s="10"/>
      <c r="KBO4" s="10"/>
      <c r="KBP4" s="10"/>
      <c r="KBQ4" s="10"/>
      <c r="KBR4" s="10"/>
      <c r="KBS4" s="10"/>
      <c r="KBT4" s="10"/>
      <c r="KBU4" s="10"/>
      <c r="KBV4" s="10"/>
      <c r="KBW4" s="10"/>
      <c r="KBX4" s="10"/>
      <c r="KBY4" s="10"/>
      <c r="KBZ4" s="10"/>
      <c r="KCA4" s="10"/>
      <c r="KCB4" s="10"/>
      <c r="KCC4" s="10"/>
      <c r="KCD4" s="10"/>
      <c r="KCE4" s="10"/>
      <c r="KCF4" s="10"/>
      <c r="KCG4" s="10"/>
      <c r="KCH4" s="10"/>
      <c r="KCI4" s="10"/>
      <c r="KCJ4" s="10"/>
      <c r="KCK4" s="10"/>
      <c r="KCL4" s="10"/>
      <c r="KCM4" s="10"/>
      <c r="KCN4" s="10"/>
      <c r="KCO4" s="10"/>
      <c r="KCP4" s="10"/>
      <c r="KCQ4" s="10"/>
      <c r="KCR4" s="10"/>
      <c r="KCS4" s="10"/>
      <c r="KCT4" s="10"/>
      <c r="KCU4" s="10"/>
      <c r="KCV4" s="10"/>
      <c r="KCW4" s="10"/>
      <c r="KCX4" s="10"/>
      <c r="KCY4" s="10"/>
      <c r="KCZ4" s="10"/>
      <c r="KDA4" s="10"/>
      <c r="KDB4" s="10"/>
      <c r="KDC4" s="10"/>
      <c r="KDD4" s="10"/>
      <c r="KDE4" s="10"/>
      <c r="KDF4" s="10"/>
      <c r="KDG4" s="10"/>
      <c r="KDH4" s="10"/>
      <c r="KDI4" s="10"/>
      <c r="KDJ4" s="10"/>
      <c r="KDK4" s="10"/>
      <c r="KDL4" s="10"/>
      <c r="KDM4" s="10"/>
      <c r="KDN4" s="10"/>
      <c r="KDO4" s="10"/>
      <c r="KDP4" s="10"/>
      <c r="KDQ4" s="10"/>
      <c r="KDR4" s="10"/>
      <c r="KDS4" s="10"/>
      <c r="KDT4" s="10"/>
      <c r="KDU4" s="10"/>
      <c r="KDV4" s="10"/>
      <c r="KDW4" s="10"/>
      <c r="KDX4" s="10"/>
      <c r="KDY4" s="10"/>
      <c r="KDZ4" s="10"/>
      <c r="KEA4" s="10"/>
      <c r="KEB4" s="10"/>
      <c r="KEC4" s="10"/>
      <c r="KED4" s="10"/>
      <c r="KEE4" s="10"/>
      <c r="KEF4" s="10"/>
      <c r="KEG4" s="10"/>
      <c r="KEH4" s="10"/>
      <c r="KEI4" s="10"/>
      <c r="KEJ4" s="10"/>
      <c r="KEK4" s="10"/>
      <c r="KEL4" s="10"/>
      <c r="KEM4" s="10"/>
      <c r="KEN4" s="10"/>
      <c r="KEO4" s="10"/>
      <c r="KEP4" s="10"/>
      <c r="KEQ4" s="10"/>
      <c r="KER4" s="10"/>
      <c r="KES4" s="10"/>
      <c r="KET4" s="10"/>
      <c r="KEU4" s="10"/>
      <c r="KEV4" s="10"/>
      <c r="KEW4" s="10"/>
      <c r="KEX4" s="10"/>
      <c r="KEY4" s="10"/>
      <c r="KEZ4" s="10"/>
      <c r="KFA4" s="10"/>
      <c r="KFB4" s="10"/>
      <c r="KFC4" s="10"/>
      <c r="KFD4" s="10"/>
      <c r="KFE4" s="10"/>
      <c r="KFF4" s="10"/>
      <c r="KFG4" s="10"/>
      <c r="KFH4" s="10"/>
      <c r="KFI4" s="10"/>
      <c r="KFJ4" s="10"/>
      <c r="KFK4" s="10"/>
      <c r="KFL4" s="10"/>
      <c r="KFM4" s="10"/>
      <c r="KFN4" s="10"/>
      <c r="KFO4" s="10"/>
      <c r="KFP4" s="10"/>
      <c r="KFQ4" s="10"/>
      <c r="KFR4" s="10"/>
      <c r="KFS4" s="10"/>
      <c r="KFT4" s="10"/>
      <c r="KFU4" s="10"/>
      <c r="KFV4" s="10"/>
      <c r="KFW4" s="10"/>
      <c r="KFX4" s="10"/>
      <c r="KFY4" s="10"/>
      <c r="KFZ4" s="10"/>
      <c r="KGA4" s="10"/>
      <c r="KGB4" s="10"/>
      <c r="KGC4" s="10"/>
      <c r="KGD4" s="10"/>
      <c r="KGE4" s="10"/>
      <c r="KGF4" s="10"/>
      <c r="KGG4" s="10"/>
      <c r="KGH4" s="10"/>
      <c r="KGI4" s="10"/>
      <c r="KGJ4" s="10"/>
      <c r="KGK4" s="10"/>
      <c r="KGL4" s="10"/>
      <c r="KGM4" s="10"/>
      <c r="KGN4" s="10"/>
      <c r="KGO4" s="10"/>
      <c r="KGP4" s="10"/>
      <c r="KGQ4" s="10"/>
      <c r="KGR4" s="10"/>
      <c r="KGS4" s="10"/>
      <c r="KGT4" s="10"/>
      <c r="KGU4" s="10"/>
      <c r="KGV4" s="10"/>
      <c r="KGW4" s="10"/>
      <c r="KGX4" s="10"/>
      <c r="KGY4" s="10"/>
      <c r="KGZ4" s="10"/>
      <c r="KHA4" s="10"/>
      <c r="KHB4" s="10"/>
      <c r="KHC4" s="10"/>
      <c r="KHD4" s="10"/>
      <c r="KHE4" s="10"/>
      <c r="KHF4" s="10"/>
      <c r="KHG4" s="10"/>
      <c r="KHH4" s="10"/>
      <c r="KHI4" s="10"/>
      <c r="KHJ4" s="10"/>
      <c r="KHK4" s="10"/>
      <c r="KHL4" s="10"/>
      <c r="KHM4" s="10"/>
      <c r="KHN4" s="10"/>
      <c r="KHO4" s="10"/>
      <c r="KHP4" s="10"/>
      <c r="KHQ4" s="10"/>
      <c r="KHR4" s="10"/>
      <c r="KHS4" s="10"/>
      <c r="KHT4" s="10"/>
      <c r="KHU4" s="10"/>
      <c r="KHV4" s="10"/>
      <c r="KHW4" s="10"/>
      <c r="KHX4" s="10"/>
      <c r="KHY4" s="10"/>
      <c r="KHZ4" s="10"/>
      <c r="KIA4" s="10"/>
      <c r="KIB4" s="10"/>
      <c r="KIC4" s="10"/>
      <c r="KID4" s="10"/>
      <c r="KIE4" s="10"/>
      <c r="KIF4" s="10"/>
      <c r="KIG4" s="10"/>
      <c r="KIH4" s="10"/>
      <c r="KII4" s="10"/>
      <c r="KIJ4" s="10"/>
      <c r="KIK4" s="10"/>
      <c r="KIL4" s="10"/>
      <c r="KIM4" s="10"/>
      <c r="KIN4" s="10"/>
      <c r="KIO4" s="10"/>
      <c r="KIP4" s="10"/>
      <c r="KIQ4" s="10"/>
      <c r="KIR4" s="10"/>
      <c r="KIS4" s="10"/>
      <c r="KIT4" s="10"/>
      <c r="KIU4" s="10"/>
      <c r="KIV4" s="10"/>
      <c r="KIW4" s="10"/>
      <c r="KIX4" s="10"/>
      <c r="KIY4" s="10"/>
      <c r="KIZ4" s="10"/>
      <c r="KJA4" s="10"/>
      <c r="KJB4" s="10"/>
      <c r="KJC4" s="10"/>
      <c r="KJD4" s="10"/>
      <c r="KJE4" s="10"/>
      <c r="KJF4" s="10"/>
      <c r="KJG4" s="10"/>
      <c r="KJH4" s="10"/>
      <c r="KJI4" s="10"/>
      <c r="KJJ4" s="10"/>
      <c r="KJK4" s="10"/>
      <c r="KJL4" s="10"/>
      <c r="KJM4" s="10"/>
      <c r="KJN4" s="10"/>
      <c r="KJO4" s="10"/>
      <c r="KJP4" s="10"/>
      <c r="KJQ4" s="10"/>
      <c r="KJR4" s="10"/>
      <c r="KJS4" s="10"/>
      <c r="KJT4" s="10"/>
      <c r="KJU4" s="10"/>
      <c r="KJV4" s="10"/>
      <c r="KJW4" s="10"/>
      <c r="KJX4" s="10"/>
      <c r="KJY4" s="10"/>
      <c r="KJZ4" s="10"/>
      <c r="KKA4" s="10"/>
      <c r="KKB4" s="10"/>
      <c r="KKC4" s="10"/>
      <c r="KKD4" s="10"/>
      <c r="KKE4" s="10"/>
      <c r="KKF4" s="10"/>
      <c r="KKG4" s="10"/>
      <c r="KKH4" s="10"/>
      <c r="KKI4" s="10"/>
      <c r="KKJ4" s="10"/>
      <c r="KKK4" s="10"/>
      <c r="KKL4" s="10"/>
      <c r="KKM4" s="10"/>
      <c r="KKN4" s="10"/>
      <c r="KKO4" s="10"/>
      <c r="KKP4" s="10"/>
      <c r="KKQ4" s="10"/>
      <c r="KKR4" s="10"/>
      <c r="KKS4" s="10"/>
      <c r="KKT4" s="10"/>
      <c r="KKU4" s="10"/>
      <c r="KKV4" s="10"/>
      <c r="KKW4" s="10"/>
      <c r="KKX4" s="10"/>
      <c r="KKY4" s="10"/>
      <c r="KKZ4" s="10"/>
      <c r="KLA4" s="10"/>
      <c r="KLB4" s="10"/>
      <c r="KLC4" s="10"/>
      <c r="KLD4" s="10"/>
      <c r="KLE4" s="10"/>
      <c r="KLF4" s="10"/>
      <c r="KLG4" s="10"/>
      <c r="KLH4" s="10"/>
      <c r="KLI4" s="10"/>
      <c r="KLJ4" s="10"/>
      <c r="KLK4" s="10"/>
      <c r="KLL4" s="10"/>
      <c r="KLM4" s="10"/>
      <c r="KLN4" s="10"/>
      <c r="KLO4" s="10"/>
      <c r="KLP4" s="10"/>
      <c r="KLQ4" s="10"/>
      <c r="KLR4" s="10"/>
      <c r="KLS4" s="10"/>
      <c r="KLT4" s="10"/>
      <c r="KLU4" s="10"/>
      <c r="KLV4" s="10"/>
      <c r="KLW4" s="10"/>
      <c r="KLX4" s="10"/>
      <c r="KLY4" s="10"/>
      <c r="KLZ4" s="10"/>
      <c r="KMA4" s="10"/>
      <c r="KMB4" s="10"/>
      <c r="KMC4" s="10"/>
      <c r="KMD4" s="10"/>
      <c r="KME4" s="10"/>
      <c r="KMF4" s="10"/>
      <c r="KMG4" s="10"/>
      <c r="KMH4" s="10"/>
      <c r="KMI4" s="10"/>
      <c r="KMJ4" s="10"/>
      <c r="KMK4" s="10"/>
      <c r="KML4" s="10"/>
      <c r="KMM4" s="10"/>
      <c r="KMN4" s="10"/>
      <c r="KMO4" s="10"/>
      <c r="KMP4" s="10"/>
      <c r="KMQ4" s="10"/>
      <c r="KMR4" s="10"/>
      <c r="KMS4" s="10"/>
      <c r="KMT4" s="10"/>
      <c r="KMU4" s="10"/>
      <c r="KMV4" s="10"/>
      <c r="KMW4" s="10"/>
      <c r="KMX4" s="10"/>
      <c r="KMY4" s="10"/>
      <c r="KMZ4" s="10"/>
      <c r="KNA4" s="10"/>
      <c r="KNB4" s="10"/>
      <c r="KNC4" s="10"/>
      <c r="KND4" s="10"/>
      <c r="KNE4" s="10"/>
      <c r="KNF4" s="10"/>
      <c r="KNG4" s="10"/>
      <c r="KNH4" s="10"/>
      <c r="KNI4" s="10"/>
      <c r="KNJ4" s="10"/>
      <c r="KNK4" s="10"/>
      <c r="KNL4" s="10"/>
      <c r="KNM4" s="10"/>
      <c r="KNN4" s="10"/>
      <c r="KNO4" s="10"/>
      <c r="KNP4" s="10"/>
      <c r="KNQ4" s="10"/>
      <c r="KNR4" s="10"/>
      <c r="KNS4" s="10"/>
      <c r="KNT4" s="10"/>
      <c r="KNU4" s="10"/>
      <c r="KNV4" s="10"/>
      <c r="KNW4" s="10"/>
      <c r="KNX4" s="10"/>
      <c r="KNY4" s="10"/>
      <c r="KNZ4" s="10"/>
      <c r="KOA4" s="10"/>
      <c r="KOB4" s="10"/>
      <c r="KOC4" s="10"/>
      <c r="KOD4" s="10"/>
      <c r="KOE4" s="10"/>
      <c r="KOF4" s="10"/>
      <c r="KOG4" s="10"/>
      <c r="KOH4" s="10"/>
      <c r="KOI4" s="10"/>
      <c r="KOJ4" s="10"/>
      <c r="KOK4" s="10"/>
      <c r="KOL4" s="10"/>
      <c r="KOM4" s="10"/>
      <c r="KON4" s="10"/>
      <c r="KOO4" s="10"/>
      <c r="KOP4" s="10"/>
      <c r="KOQ4" s="10"/>
      <c r="KOR4" s="10"/>
      <c r="KOS4" s="10"/>
      <c r="KOT4" s="10"/>
      <c r="KOU4" s="10"/>
      <c r="KOV4" s="10"/>
      <c r="KOW4" s="10"/>
      <c r="KOX4" s="10"/>
      <c r="KOY4" s="10"/>
      <c r="KOZ4" s="10"/>
      <c r="KPA4" s="10"/>
      <c r="KPB4" s="10"/>
      <c r="KPC4" s="10"/>
      <c r="KPD4" s="10"/>
      <c r="KPE4" s="10"/>
      <c r="KPF4" s="10"/>
      <c r="KPG4" s="10"/>
      <c r="KPH4" s="10"/>
      <c r="KPI4" s="10"/>
      <c r="KPJ4" s="10"/>
      <c r="KPK4" s="10"/>
      <c r="KPL4" s="10"/>
      <c r="KPM4" s="10"/>
      <c r="KPN4" s="10"/>
      <c r="KPO4" s="10"/>
      <c r="KPP4" s="10"/>
      <c r="KPQ4" s="10"/>
      <c r="KPR4" s="10"/>
      <c r="KPS4" s="10"/>
      <c r="KPT4" s="10"/>
      <c r="KPU4" s="10"/>
      <c r="KPV4" s="10"/>
      <c r="KPW4" s="10"/>
      <c r="KPX4" s="10"/>
      <c r="KPY4" s="10"/>
      <c r="KPZ4" s="10"/>
      <c r="KQA4" s="10"/>
      <c r="KQB4" s="10"/>
      <c r="KQC4" s="10"/>
      <c r="KQD4" s="10"/>
      <c r="KQE4" s="10"/>
      <c r="KQF4" s="10"/>
      <c r="KQG4" s="10"/>
      <c r="KQH4" s="10"/>
      <c r="KQI4" s="10"/>
      <c r="KQJ4" s="10"/>
      <c r="KQK4" s="10"/>
      <c r="KQL4" s="10"/>
      <c r="KQM4" s="10"/>
      <c r="KQN4" s="10"/>
      <c r="KQO4" s="10"/>
      <c r="KQP4" s="10"/>
      <c r="KQQ4" s="10"/>
      <c r="KQR4" s="10"/>
      <c r="KQS4" s="10"/>
      <c r="KQT4" s="10"/>
      <c r="KQU4" s="10"/>
      <c r="KQV4" s="10"/>
      <c r="KQW4" s="10"/>
      <c r="KQX4" s="10"/>
      <c r="KQY4" s="10"/>
      <c r="KQZ4" s="10"/>
      <c r="KRA4" s="10"/>
      <c r="KRB4" s="10"/>
      <c r="KRC4" s="10"/>
      <c r="KRD4" s="10"/>
      <c r="KRE4" s="10"/>
      <c r="KRF4" s="10"/>
      <c r="KRG4" s="10"/>
      <c r="KRH4" s="10"/>
      <c r="KRI4" s="10"/>
      <c r="KRJ4" s="10"/>
      <c r="KRK4" s="10"/>
      <c r="KRL4" s="10"/>
      <c r="KRM4" s="10"/>
      <c r="KRN4" s="10"/>
      <c r="KRO4" s="10"/>
      <c r="KRP4" s="10"/>
      <c r="KRQ4" s="10"/>
      <c r="KRR4" s="10"/>
      <c r="KRS4" s="10"/>
      <c r="KRT4" s="10"/>
      <c r="KRU4" s="10"/>
      <c r="KRV4" s="10"/>
      <c r="KRW4" s="10"/>
      <c r="KRX4" s="10"/>
      <c r="KRY4" s="10"/>
      <c r="KRZ4" s="10"/>
      <c r="KSA4" s="10"/>
      <c r="KSB4" s="10"/>
      <c r="KSC4" s="10"/>
      <c r="KSD4" s="10"/>
      <c r="KSE4" s="10"/>
      <c r="KSF4" s="10"/>
      <c r="KSG4" s="10"/>
      <c r="KSH4" s="10"/>
      <c r="KSI4" s="10"/>
      <c r="KSJ4" s="10"/>
      <c r="KSK4" s="10"/>
      <c r="KSL4" s="10"/>
      <c r="KSM4" s="10"/>
      <c r="KSN4" s="10"/>
      <c r="KSO4" s="10"/>
      <c r="KSP4" s="10"/>
      <c r="KSQ4" s="10"/>
      <c r="KSR4" s="10"/>
      <c r="KSS4" s="10"/>
      <c r="KST4" s="10"/>
      <c r="KSU4" s="10"/>
      <c r="KSV4" s="10"/>
      <c r="KSW4" s="10"/>
      <c r="KSX4" s="10"/>
      <c r="KSY4" s="10"/>
      <c r="KSZ4" s="10"/>
      <c r="KTA4" s="10"/>
      <c r="KTB4" s="10"/>
      <c r="KTC4" s="10"/>
      <c r="KTD4" s="10"/>
      <c r="KTE4" s="10"/>
      <c r="KTF4" s="10"/>
      <c r="KTG4" s="10"/>
      <c r="KTH4" s="10"/>
      <c r="KTI4" s="10"/>
      <c r="KTJ4" s="10"/>
      <c r="KTK4" s="10"/>
      <c r="KTL4" s="10"/>
      <c r="KTM4" s="10"/>
      <c r="KTN4" s="10"/>
      <c r="KTO4" s="10"/>
      <c r="KTP4" s="10"/>
      <c r="KTQ4" s="10"/>
      <c r="KTR4" s="10"/>
      <c r="KTS4" s="10"/>
      <c r="KTT4" s="10"/>
      <c r="KTU4" s="10"/>
      <c r="KTV4" s="10"/>
      <c r="KTW4" s="10"/>
      <c r="KTX4" s="10"/>
      <c r="KTY4" s="10"/>
      <c r="KTZ4" s="10"/>
      <c r="KUA4" s="10"/>
      <c r="KUB4" s="10"/>
      <c r="KUC4" s="10"/>
      <c r="KUD4" s="10"/>
      <c r="KUE4" s="10"/>
      <c r="KUF4" s="10"/>
      <c r="KUG4" s="10"/>
      <c r="KUH4" s="10"/>
      <c r="KUI4" s="10"/>
      <c r="KUJ4" s="10"/>
      <c r="KUK4" s="10"/>
      <c r="KUL4" s="10"/>
      <c r="KUM4" s="10"/>
      <c r="KUN4" s="10"/>
      <c r="KUO4" s="10"/>
      <c r="KUP4" s="10"/>
      <c r="KUQ4" s="10"/>
      <c r="KUR4" s="10"/>
      <c r="KUS4" s="10"/>
      <c r="KUT4" s="10"/>
      <c r="KUU4" s="10"/>
      <c r="KUV4" s="10"/>
      <c r="KUW4" s="10"/>
      <c r="KUX4" s="10"/>
      <c r="KUY4" s="10"/>
      <c r="KUZ4" s="10"/>
      <c r="KVA4" s="10"/>
      <c r="KVB4" s="10"/>
      <c r="KVC4" s="10"/>
      <c r="KVD4" s="10"/>
      <c r="KVE4" s="10"/>
      <c r="KVF4" s="10"/>
      <c r="KVG4" s="10"/>
      <c r="KVH4" s="10"/>
      <c r="KVI4" s="10"/>
      <c r="KVJ4" s="10"/>
      <c r="KVK4" s="10"/>
      <c r="KVL4" s="10"/>
      <c r="KVM4" s="10"/>
      <c r="KVN4" s="10"/>
      <c r="KVO4" s="10"/>
      <c r="KVP4" s="10"/>
      <c r="KVQ4" s="10"/>
      <c r="KVR4" s="10"/>
      <c r="KVS4" s="10"/>
      <c r="KVT4" s="10"/>
      <c r="KVU4" s="10"/>
      <c r="KVV4" s="10"/>
      <c r="KVW4" s="10"/>
      <c r="KVX4" s="10"/>
      <c r="KVY4" s="10"/>
      <c r="KVZ4" s="10"/>
      <c r="KWA4" s="10"/>
      <c r="KWB4" s="10"/>
      <c r="KWC4" s="10"/>
      <c r="KWD4" s="10"/>
      <c r="KWE4" s="10"/>
      <c r="KWF4" s="10"/>
      <c r="KWG4" s="10"/>
      <c r="KWH4" s="10"/>
      <c r="KWI4" s="10"/>
      <c r="KWJ4" s="10"/>
      <c r="KWK4" s="10"/>
      <c r="KWL4" s="10"/>
      <c r="KWM4" s="10"/>
      <c r="KWN4" s="10"/>
      <c r="KWO4" s="10"/>
      <c r="KWP4" s="10"/>
      <c r="KWQ4" s="10"/>
      <c r="KWR4" s="10"/>
      <c r="KWS4" s="10"/>
      <c r="KWT4" s="10"/>
      <c r="KWU4" s="10"/>
      <c r="KWV4" s="10"/>
      <c r="KWW4" s="10"/>
      <c r="KWX4" s="10"/>
      <c r="KWY4" s="10"/>
      <c r="KWZ4" s="10"/>
      <c r="KXA4" s="10"/>
      <c r="KXB4" s="10"/>
      <c r="KXC4" s="10"/>
      <c r="KXD4" s="10"/>
      <c r="KXE4" s="10"/>
      <c r="KXF4" s="10"/>
      <c r="KXG4" s="10"/>
      <c r="KXH4" s="10"/>
      <c r="KXI4" s="10"/>
      <c r="KXJ4" s="10"/>
      <c r="KXK4" s="10"/>
      <c r="KXL4" s="10"/>
      <c r="KXM4" s="10"/>
      <c r="KXN4" s="10"/>
      <c r="KXO4" s="10"/>
      <c r="KXP4" s="10"/>
      <c r="KXQ4" s="10"/>
      <c r="KXR4" s="10"/>
      <c r="KXS4" s="10"/>
      <c r="KXT4" s="10"/>
      <c r="KXU4" s="10"/>
      <c r="KXV4" s="10"/>
      <c r="KXW4" s="10"/>
      <c r="KXX4" s="10"/>
      <c r="KXY4" s="10"/>
      <c r="KXZ4" s="10"/>
      <c r="KYA4" s="10"/>
      <c r="KYB4" s="10"/>
      <c r="KYC4" s="10"/>
      <c r="KYD4" s="10"/>
      <c r="KYE4" s="10"/>
      <c r="KYF4" s="10"/>
      <c r="KYG4" s="10"/>
      <c r="KYH4" s="10"/>
      <c r="KYI4" s="10"/>
      <c r="KYJ4" s="10"/>
      <c r="KYK4" s="10"/>
      <c r="KYL4" s="10"/>
      <c r="KYM4" s="10"/>
      <c r="KYN4" s="10"/>
      <c r="KYO4" s="10"/>
      <c r="KYP4" s="10"/>
      <c r="KYQ4" s="10"/>
      <c r="KYR4" s="10"/>
      <c r="KYS4" s="10"/>
      <c r="KYT4" s="10"/>
      <c r="KYU4" s="10"/>
      <c r="KYV4" s="10"/>
      <c r="KYW4" s="10"/>
      <c r="KYX4" s="10"/>
      <c r="KYY4" s="10"/>
      <c r="KYZ4" s="10"/>
      <c r="KZA4" s="10"/>
      <c r="KZB4" s="10"/>
      <c r="KZC4" s="10"/>
      <c r="KZD4" s="10"/>
      <c r="KZE4" s="10"/>
      <c r="KZF4" s="10"/>
      <c r="KZG4" s="10"/>
      <c r="KZH4" s="10"/>
      <c r="KZI4" s="10"/>
      <c r="KZJ4" s="10"/>
      <c r="KZK4" s="10"/>
      <c r="KZL4" s="10"/>
      <c r="KZM4" s="10"/>
      <c r="KZN4" s="10"/>
      <c r="KZO4" s="10"/>
      <c r="KZP4" s="10"/>
      <c r="KZQ4" s="10"/>
      <c r="KZR4" s="10"/>
      <c r="KZS4" s="10"/>
      <c r="KZT4" s="10"/>
      <c r="KZU4" s="10"/>
      <c r="KZV4" s="10"/>
      <c r="KZW4" s="10"/>
      <c r="KZX4" s="10"/>
      <c r="KZY4" s="10"/>
      <c r="KZZ4" s="10"/>
      <c r="LAA4" s="10"/>
      <c r="LAB4" s="10"/>
      <c r="LAC4" s="10"/>
      <c r="LAD4" s="10"/>
      <c r="LAE4" s="10"/>
      <c r="LAF4" s="10"/>
      <c r="LAG4" s="10"/>
      <c r="LAH4" s="10"/>
      <c r="LAI4" s="10"/>
      <c r="LAJ4" s="10"/>
      <c r="LAK4" s="10"/>
      <c r="LAL4" s="10"/>
      <c r="LAM4" s="10"/>
      <c r="LAN4" s="10"/>
      <c r="LAO4" s="10"/>
      <c r="LAP4" s="10"/>
      <c r="LAQ4" s="10"/>
      <c r="LAR4" s="10"/>
      <c r="LAS4" s="10"/>
      <c r="LAT4" s="10"/>
      <c r="LAU4" s="10"/>
      <c r="LAV4" s="10"/>
      <c r="LAW4" s="10"/>
      <c r="LAX4" s="10"/>
      <c r="LAY4" s="10"/>
      <c r="LAZ4" s="10"/>
      <c r="LBA4" s="10"/>
      <c r="LBB4" s="10"/>
      <c r="LBC4" s="10"/>
      <c r="LBD4" s="10"/>
      <c r="LBE4" s="10"/>
      <c r="LBF4" s="10"/>
      <c r="LBG4" s="10"/>
      <c r="LBH4" s="10"/>
      <c r="LBI4" s="10"/>
      <c r="LBJ4" s="10"/>
      <c r="LBK4" s="10"/>
      <c r="LBL4" s="10"/>
      <c r="LBM4" s="10"/>
      <c r="LBN4" s="10"/>
      <c r="LBO4" s="10"/>
      <c r="LBP4" s="10"/>
      <c r="LBQ4" s="10"/>
      <c r="LBR4" s="10"/>
      <c r="LBS4" s="10"/>
      <c r="LBT4" s="10"/>
      <c r="LBU4" s="10"/>
      <c r="LBV4" s="10"/>
      <c r="LBW4" s="10"/>
      <c r="LBX4" s="10"/>
      <c r="LBY4" s="10"/>
      <c r="LBZ4" s="10"/>
      <c r="LCA4" s="10"/>
      <c r="LCB4" s="10"/>
      <c r="LCC4" s="10"/>
      <c r="LCD4" s="10"/>
      <c r="LCE4" s="10"/>
      <c r="LCF4" s="10"/>
      <c r="LCG4" s="10"/>
      <c r="LCH4" s="10"/>
      <c r="LCI4" s="10"/>
      <c r="LCJ4" s="10"/>
      <c r="LCK4" s="10"/>
      <c r="LCL4" s="10"/>
      <c r="LCM4" s="10"/>
      <c r="LCN4" s="10"/>
      <c r="LCO4" s="10"/>
      <c r="LCP4" s="10"/>
      <c r="LCQ4" s="10"/>
      <c r="LCR4" s="10"/>
      <c r="LCS4" s="10"/>
      <c r="LCT4" s="10"/>
      <c r="LCU4" s="10"/>
      <c r="LCV4" s="10"/>
      <c r="LCW4" s="10"/>
      <c r="LCX4" s="10"/>
      <c r="LCY4" s="10"/>
      <c r="LCZ4" s="10"/>
      <c r="LDA4" s="10"/>
      <c r="LDB4" s="10"/>
      <c r="LDC4" s="10"/>
      <c r="LDD4" s="10"/>
      <c r="LDE4" s="10"/>
      <c r="LDF4" s="10"/>
      <c r="LDG4" s="10"/>
      <c r="LDH4" s="10"/>
      <c r="LDI4" s="10"/>
      <c r="LDJ4" s="10"/>
      <c r="LDK4" s="10"/>
      <c r="LDL4" s="10"/>
      <c r="LDM4" s="10"/>
      <c r="LDN4" s="10"/>
      <c r="LDO4" s="10"/>
      <c r="LDP4" s="10"/>
      <c r="LDQ4" s="10"/>
      <c r="LDR4" s="10"/>
      <c r="LDS4" s="10"/>
      <c r="LDT4" s="10"/>
      <c r="LDU4" s="10"/>
      <c r="LDV4" s="10"/>
      <c r="LDW4" s="10"/>
      <c r="LDX4" s="10"/>
      <c r="LDY4" s="10"/>
      <c r="LDZ4" s="10"/>
      <c r="LEA4" s="10"/>
      <c r="LEB4" s="10"/>
      <c r="LEC4" s="10"/>
      <c r="LED4" s="10"/>
      <c r="LEE4" s="10"/>
      <c r="LEF4" s="10"/>
      <c r="LEG4" s="10"/>
      <c r="LEH4" s="10"/>
      <c r="LEI4" s="10"/>
      <c r="LEJ4" s="10"/>
      <c r="LEK4" s="10"/>
      <c r="LEL4" s="10"/>
      <c r="LEM4" s="10"/>
      <c r="LEN4" s="10"/>
      <c r="LEO4" s="10"/>
      <c r="LEP4" s="10"/>
      <c r="LEQ4" s="10"/>
      <c r="LER4" s="10"/>
      <c r="LES4" s="10"/>
      <c r="LET4" s="10"/>
      <c r="LEU4" s="10"/>
      <c r="LEV4" s="10"/>
      <c r="LEW4" s="10"/>
      <c r="LEX4" s="10"/>
      <c r="LEY4" s="10"/>
      <c r="LEZ4" s="10"/>
      <c r="LFA4" s="10"/>
      <c r="LFB4" s="10"/>
      <c r="LFC4" s="10"/>
      <c r="LFD4" s="10"/>
      <c r="LFE4" s="10"/>
      <c r="LFF4" s="10"/>
      <c r="LFG4" s="10"/>
      <c r="LFH4" s="10"/>
      <c r="LFI4" s="10"/>
      <c r="LFJ4" s="10"/>
      <c r="LFK4" s="10"/>
      <c r="LFL4" s="10"/>
      <c r="LFM4" s="10"/>
      <c r="LFN4" s="10"/>
      <c r="LFO4" s="10"/>
      <c r="LFP4" s="10"/>
      <c r="LFQ4" s="10"/>
      <c r="LFR4" s="10"/>
      <c r="LFS4" s="10"/>
      <c r="LFT4" s="10"/>
      <c r="LFU4" s="10"/>
      <c r="LFV4" s="10"/>
      <c r="LFW4" s="10"/>
      <c r="LFX4" s="10"/>
      <c r="LFY4" s="10"/>
      <c r="LFZ4" s="10"/>
      <c r="LGA4" s="10"/>
      <c r="LGB4" s="10"/>
      <c r="LGC4" s="10"/>
      <c r="LGD4" s="10"/>
      <c r="LGE4" s="10"/>
      <c r="LGF4" s="10"/>
      <c r="LGG4" s="10"/>
      <c r="LGH4" s="10"/>
      <c r="LGI4" s="10"/>
      <c r="LGJ4" s="10"/>
      <c r="LGK4" s="10"/>
      <c r="LGL4" s="10"/>
      <c r="LGM4" s="10"/>
      <c r="LGN4" s="10"/>
      <c r="LGO4" s="10"/>
      <c r="LGP4" s="10"/>
      <c r="LGQ4" s="10"/>
      <c r="LGR4" s="10"/>
      <c r="LGS4" s="10"/>
      <c r="LGT4" s="10"/>
      <c r="LGU4" s="10"/>
      <c r="LGV4" s="10"/>
      <c r="LGW4" s="10"/>
      <c r="LGX4" s="10"/>
      <c r="LGY4" s="10"/>
      <c r="LGZ4" s="10"/>
      <c r="LHA4" s="10"/>
      <c r="LHB4" s="10"/>
      <c r="LHC4" s="10"/>
      <c r="LHD4" s="10"/>
      <c r="LHE4" s="10"/>
      <c r="LHF4" s="10"/>
      <c r="LHG4" s="10"/>
      <c r="LHH4" s="10"/>
      <c r="LHI4" s="10"/>
      <c r="LHJ4" s="10"/>
      <c r="LHK4" s="10"/>
      <c r="LHL4" s="10"/>
      <c r="LHM4" s="10"/>
      <c r="LHN4" s="10"/>
      <c r="LHO4" s="10"/>
      <c r="LHP4" s="10"/>
      <c r="LHQ4" s="10"/>
      <c r="LHR4" s="10"/>
      <c r="LHS4" s="10"/>
      <c r="LHT4" s="10"/>
      <c r="LHU4" s="10"/>
      <c r="LHV4" s="10"/>
      <c r="LHW4" s="10"/>
      <c r="LHX4" s="10"/>
      <c r="LHY4" s="10"/>
      <c r="LHZ4" s="10"/>
      <c r="LIA4" s="10"/>
      <c r="LIB4" s="10"/>
      <c r="LIC4" s="10"/>
      <c r="LID4" s="10"/>
      <c r="LIE4" s="10"/>
      <c r="LIF4" s="10"/>
      <c r="LIG4" s="10"/>
      <c r="LIH4" s="10"/>
      <c r="LII4" s="10"/>
      <c r="LIJ4" s="10"/>
      <c r="LIK4" s="10"/>
      <c r="LIL4" s="10"/>
      <c r="LIM4" s="10"/>
      <c r="LIN4" s="10"/>
      <c r="LIO4" s="10"/>
      <c r="LIP4" s="10"/>
      <c r="LIQ4" s="10"/>
      <c r="LIR4" s="10"/>
      <c r="LIS4" s="10"/>
      <c r="LIT4" s="10"/>
      <c r="LIU4" s="10"/>
      <c r="LIV4" s="10"/>
      <c r="LIW4" s="10"/>
      <c r="LIX4" s="10"/>
      <c r="LIY4" s="10"/>
      <c r="LIZ4" s="10"/>
      <c r="LJA4" s="10"/>
      <c r="LJB4" s="10"/>
      <c r="LJC4" s="10"/>
      <c r="LJD4" s="10"/>
      <c r="LJE4" s="10"/>
      <c r="LJF4" s="10"/>
      <c r="LJG4" s="10"/>
      <c r="LJH4" s="10"/>
      <c r="LJI4" s="10"/>
      <c r="LJJ4" s="10"/>
      <c r="LJK4" s="10"/>
      <c r="LJL4" s="10"/>
      <c r="LJM4" s="10"/>
      <c r="LJN4" s="10"/>
      <c r="LJO4" s="10"/>
      <c r="LJP4" s="10"/>
      <c r="LJQ4" s="10"/>
      <c r="LJR4" s="10"/>
      <c r="LJS4" s="10"/>
      <c r="LJT4" s="10"/>
      <c r="LJU4" s="10"/>
      <c r="LJV4" s="10"/>
      <c r="LJW4" s="10"/>
      <c r="LJX4" s="10"/>
      <c r="LJY4" s="10"/>
      <c r="LJZ4" s="10"/>
      <c r="LKA4" s="10"/>
      <c r="LKB4" s="10"/>
      <c r="LKC4" s="10"/>
      <c r="LKD4" s="10"/>
      <c r="LKE4" s="10"/>
      <c r="LKF4" s="10"/>
      <c r="LKG4" s="10"/>
      <c r="LKH4" s="10"/>
      <c r="LKI4" s="10"/>
      <c r="LKJ4" s="10"/>
      <c r="LKK4" s="10"/>
      <c r="LKL4" s="10"/>
      <c r="LKM4" s="10"/>
      <c r="LKN4" s="10"/>
      <c r="LKO4" s="10"/>
      <c r="LKP4" s="10"/>
      <c r="LKQ4" s="10"/>
      <c r="LKR4" s="10"/>
      <c r="LKS4" s="10"/>
      <c r="LKT4" s="10"/>
      <c r="LKU4" s="10"/>
      <c r="LKV4" s="10"/>
      <c r="LKW4" s="10"/>
      <c r="LKX4" s="10"/>
      <c r="LKY4" s="10"/>
      <c r="LKZ4" s="10"/>
      <c r="LLA4" s="10"/>
      <c r="LLB4" s="10"/>
      <c r="LLC4" s="10"/>
      <c r="LLD4" s="10"/>
      <c r="LLE4" s="10"/>
      <c r="LLF4" s="10"/>
      <c r="LLG4" s="10"/>
      <c r="LLH4" s="10"/>
      <c r="LLI4" s="10"/>
      <c r="LLJ4" s="10"/>
      <c r="LLK4" s="10"/>
      <c r="LLL4" s="10"/>
      <c r="LLM4" s="10"/>
      <c r="LLN4" s="10"/>
      <c r="LLO4" s="10"/>
      <c r="LLP4" s="10"/>
      <c r="LLQ4" s="10"/>
      <c r="LLR4" s="10"/>
      <c r="LLS4" s="10"/>
      <c r="LLT4" s="10"/>
      <c r="LLU4" s="10"/>
      <c r="LLV4" s="10"/>
      <c r="LLW4" s="10"/>
      <c r="LLX4" s="10"/>
      <c r="LLY4" s="10"/>
      <c r="LLZ4" s="10"/>
      <c r="LMA4" s="10"/>
      <c r="LMB4" s="10"/>
      <c r="LMC4" s="10"/>
      <c r="LMD4" s="10"/>
      <c r="LME4" s="10"/>
      <c r="LMF4" s="10"/>
      <c r="LMG4" s="10"/>
      <c r="LMH4" s="10"/>
      <c r="LMI4" s="10"/>
      <c r="LMJ4" s="10"/>
      <c r="LMK4" s="10"/>
      <c r="LML4" s="10"/>
      <c r="LMM4" s="10"/>
      <c r="LMN4" s="10"/>
      <c r="LMO4" s="10"/>
      <c r="LMP4" s="10"/>
      <c r="LMQ4" s="10"/>
      <c r="LMR4" s="10"/>
      <c r="LMS4" s="10"/>
      <c r="LMT4" s="10"/>
      <c r="LMU4" s="10"/>
      <c r="LMV4" s="10"/>
      <c r="LMW4" s="10"/>
      <c r="LMX4" s="10"/>
      <c r="LMY4" s="10"/>
      <c r="LMZ4" s="10"/>
      <c r="LNA4" s="10"/>
      <c r="LNB4" s="10"/>
      <c r="LNC4" s="10"/>
      <c r="LND4" s="10"/>
      <c r="LNE4" s="10"/>
      <c r="LNF4" s="10"/>
      <c r="LNG4" s="10"/>
      <c r="LNH4" s="10"/>
      <c r="LNI4" s="10"/>
      <c r="LNJ4" s="10"/>
      <c r="LNK4" s="10"/>
      <c r="LNL4" s="10"/>
      <c r="LNM4" s="10"/>
      <c r="LNN4" s="10"/>
      <c r="LNO4" s="10"/>
      <c r="LNP4" s="10"/>
      <c r="LNQ4" s="10"/>
      <c r="LNR4" s="10"/>
      <c r="LNS4" s="10"/>
      <c r="LNT4" s="10"/>
      <c r="LNU4" s="10"/>
      <c r="LNV4" s="10"/>
      <c r="LNW4" s="10"/>
      <c r="LNX4" s="10"/>
      <c r="LNY4" s="10"/>
      <c r="LNZ4" s="10"/>
      <c r="LOA4" s="10"/>
      <c r="LOB4" s="10"/>
      <c r="LOC4" s="10"/>
      <c r="LOD4" s="10"/>
      <c r="LOE4" s="10"/>
      <c r="LOF4" s="10"/>
      <c r="LOG4" s="10"/>
      <c r="LOH4" s="10"/>
      <c r="LOI4" s="10"/>
      <c r="LOJ4" s="10"/>
      <c r="LOK4" s="10"/>
      <c r="LOL4" s="10"/>
      <c r="LOM4" s="10"/>
      <c r="LON4" s="10"/>
      <c r="LOO4" s="10"/>
      <c r="LOP4" s="10"/>
      <c r="LOQ4" s="10"/>
      <c r="LOR4" s="10"/>
      <c r="LOS4" s="10"/>
      <c r="LOT4" s="10"/>
      <c r="LOU4" s="10"/>
      <c r="LOV4" s="10"/>
      <c r="LOW4" s="10"/>
      <c r="LOX4" s="10"/>
      <c r="LOY4" s="10"/>
      <c r="LOZ4" s="10"/>
      <c r="LPA4" s="10"/>
      <c r="LPB4" s="10"/>
      <c r="LPC4" s="10"/>
      <c r="LPD4" s="10"/>
      <c r="LPE4" s="10"/>
      <c r="LPF4" s="10"/>
      <c r="LPG4" s="10"/>
      <c r="LPH4" s="10"/>
      <c r="LPI4" s="10"/>
      <c r="LPJ4" s="10"/>
      <c r="LPK4" s="10"/>
      <c r="LPL4" s="10"/>
      <c r="LPM4" s="10"/>
      <c r="LPN4" s="10"/>
      <c r="LPO4" s="10"/>
      <c r="LPP4" s="10"/>
      <c r="LPQ4" s="10"/>
      <c r="LPR4" s="10"/>
      <c r="LPS4" s="10"/>
      <c r="LPT4" s="10"/>
      <c r="LPU4" s="10"/>
      <c r="LPV4" s="10"/>
      <c r="LPW4" s="10"/>
      <c r="LPX4" s="10"/>
      <c r="LPY4" s="10"/>
      <c r="LPZ4" s="10"/>
      <c r="LQA4" s="10"/>
      <c r="LQB4" s="10"/>
      <c r="LQC4" s="10"/>
      <c r="LQD4" s="10"/>
      <c r="LQE4" s="10"/>
      <c r="LQF4" s="10"/>
      <c r="LQG4" s="10"/>
      <c r="LQH4" s="10"/>
      <c r="LQI4" s="10"/>
      <c r="LQJ4" s="10"/>
      <c r="LQK4" s="10"/>
      <c r="LQL4" s="10"/>
      <c r="LQM4" s="10"/>
      <c r="LQN4" s="10"/>
      <c r="LQO4" s="10"/>
      <c r="LQP4" s="10"/>
      <c r="LQQ4" s="10"/>
      <c r="LQR4" s="10"/>
      <c r="LQS4" s="10"/>
      <c r="LQT4" s="10"/>
      <c r="LQU4" s="10"/>
      <c r="LQV4" s="10"/>
      <c r="LQW4" s="10"/>
      <c r="LQX4" s="10"/>
      <c r="LQY4" s="10"/>
      <c r="LQZ4" s="10"/>
      <c r="LRA4" s="10"/>
      <c r="LRB4" s="10"/>
      <c r="LRC4" s="10"/>
      <c r="LRD4" s="10"/>
      <c r="LRE4" s="10"/>
      <c r="LRF4" s="10"/>
      <c r="LRG4" s="10"/>
      <c r="LRH4" s="10"/>
      <c r="LRI4" s="10"/>
      <c r="LRJ4" s="10"/>
      <c r="LRK4" s="10"/>
      <c r="LRL4" s="10"/>
      <c r="LRM4" s="10"/>
      <c r="LRN4" s="10"/>
      <c r="LRO4" s="10"/>
      <c r="LRP4" s="10"/>
      <c r="LRQ4" s="10"/>
      <c r="LRR4" s="10"/>
      <c r="LRS4" s="10"/>
      <c r="LRT4" s="10"/>
      <c r="LRU4" s="10"/>
      <c r="LRV4" s="10"/>
      <c r="LRW4" s="10"/>
      <c r="LRX4" s="10"/>
      <c r="LRY4" s="10"/>
      <c r="LRZ4" s="10"/>
      <c r="LSA4" s="10"/>
      <c r="LSB4" s="10"/>
      <c r="LSC4" s="10"/>
      <c r="LSD4" s="10"/>
      <c r="LSE4" s="10"/>
      <c r="LSF4" s="10"/>
      <c r="LSG4" s="10"/>
      <c r="LSH4" s="10"/>
      <c r="LSI4" s="10"/>
      <c r="LSJ4" s="10"/>
      <c r="LSK4" s="10"/>
      <c r="LSL4" s="10"/>
      <c r="LSM4" s="10"/>
      <c r="LSN4" s="10"/>
      <c r="LSO4" s="10"/>
      <c r="LSP4" s="10"/>
      <c r="LSQ4" s="10"/>
      <c r="LSR4" s="10"/>
      <c r="LSS4" s="10"/>
      <c r="LST4" s="10"/>
      <c r="LSU4" s="10"/>
      <c r="LSV4" s="10"/>
      <c r="LSW4" s="10"/>
      <c r="LSX4" s="10"/>
      <c r="LSY4" s="10"/>
      <c r="LSZ4" s="10"/>
      <c r="LTA4" s="10"/>
      <c r="LTB4" s="10"/>
      <c r="LTC4" s="10"/>
      <c r="LTD4" s="10"/>
      <c r="LTE4" s="10"/>
      <c r="LTF4" s="10"/>
      <c r="LTG4" s="10"/>
      <c r="LTH4" s="10"/>
      <c r="LTI4" s="10"/>
      <c r="LTJ4" s="10"/>
      <c r="LTK4" s="10"/>
      <c r="LTL4" s="10"/>
      <c r="LTM4" s="10"/>
      <c r="LTN4" s="10"/>
      <c r="LTO4" s="10"/>
      <c r="LTP4" s="10"/>
      <c r="LTQ4" s="10"/>
      <c r="LTR4" s="10"/>
      <c r="LTS4" s="10"/>
      <c r="LTT4" s="10"/>
      <c r="LTU4" s="10"/>
      <c r="LTV4" s="10"/>
      <c r="LTW4" s="10"/>
      <c r="LTX4" s="10"/>
      <c r="LTY4" s="10"/>
      <c r="LTZ4" s="10"/>
      <c r="LUA4" s="10"/>
      <c r="LUB4" s="10"/>
      <c r="LUC4" s="10"/>
      <c r="LUD4" s="10"/>
      <c r="LUE4" s="10"/>
      <c r="LUF4" s="10"/>
      <c r="LUG4" s="10"/>
      <c r="LUH4" s="10"/>
      <c r="LUI4" s="10"/>
      <c r="LUJ4" s="10"/>
      <c r="LUK4" s="10"/>
      <c r="LUL4" s="10"/>
      <c r="LUM4" s="10"/>
      <c r="LUN4" s="10"/>
      <c r="LUO4" s="10"/>
      <c r="LUP4" s="10"/>
      <c r="LUQ4" s="10"/>
      <c r="LUR4" s="10"/>
      <c r="LUS4" s="10"/>
      <c r="LUT4" s="10"/>
      <c r="LUU4" s="10"/>
      <c r="LUV4" s="10"/>
      <c r="LUW4" s="10"/>
      <c r="LUX4" s="10"/>
      <c r="LUY4" s="10"/>
      <c r="LUZ4" s="10"/>
      <c r="LVA4" s="10"/>
      <c r="LVB4" s="10"/>
      <c r="LVC4" s="10"/>
      <c r="LVD4" s="10"/>
      <c r="LVE4" s="10"/>
      <c r="LVF4" s="10"/>
      <c r="LVG4" s="10"/>
      <c r="LVH4" s="10"/>
      <c r="LVI4" s="10"/>
      <c r="LVJ4" s="10"/>
      <c r="LVK4" s="10"/>
      <c r="LVL4" s="10"/>
      <c r="LVM4" s="10"/>
      <c r="LVN4" s="10"/>
      <c r="LVO4" s="10"/>
      <c r="LVP4" s="10"/>
      <c r="LVQ4" s="10"/>
      <c r="LVR4" s="10"/>
      <c r="LVS4" s="10"/>
      <c r="LVT4" s="10"/>
      <c r="LVU4" s="10"/>
      <c r="LVV4" s="10"/>
      <c r="LVW4" s="10"/>
      <c r="LVX4" s="10"/>
      <c r="LVY4" s="10"/>
      <c r="LVZ4" s="10"/>
      <c r="LWA4" s="10"/>
      <c r="LWB4" s="10"/>
      <c r="LWC4" s="10"/>
      <c r="LWD4" s="10"/>
      <c r="LWE4" s="10"/>
      <c r="LWF4" s="10"/>
      <c r="LWG4" s="10"/>
      <c r="LWH4" s="10"/>
      <c r="LWI4" s="10"/>
      <c r="LWJ4" s="10"/>
      <c r="LWK4" s="10"/>
      <c r="LWL4" s="10"/>
      <c r="LWM4" s="10"/>
      <c r="LWN4" s="10"/>
      <c r="LWO4" s="10"/>
      <c r="LWP4" s="10"/>
      <c r="LWQ4" s="10"/>
      <c r="LWR4" s="10"/>
      <c r="LWS4" s="10"/>
      <c r="LWT4" s="10"/>
      <c r="LWU4" s="10"/>
      <c r="LWV4" s="10"/>
      <c r="LWW4" s="10"/>
      <c r="LWX4" s="10"/>
      <c r="LWY4" s="10"/>
      <c r="LWZ4" s="10"/>
      <c r="LXA4" s="10"/>
      <c r="LXB4" s="10"/>
      <c r="LXC4" s="10"/>
      <c r="LXD4" s="10"/>
      <c r="LXE4" s="10"/>
      <c r="LXF4" s="10"/>
      <c r="LXG4" s="10"/>
      <c r="LXH4" s="10"/>
      <c r="LXI4" s="10"/>
      <c r="LXJ4" s="10"/>
      <c r="LXK4" s="10"/>
      <c r="LXL4" s="10"/>
      <c r="LXM4" s="10"/>
      <c r="LXN4" s="10"/>
      <c r="LXO4" s="10"/>
      <c r="LXP4" s="10"/>
      <c r="LXQ4" s="10"/>
      <c r="LXR4" s="10"/>
      <c r="LXS4" s="10"/>
      <c r="LXT4" s="10"/>
      <c r="LXU4" s="10"/>
      <c r="LXV4" s="10"/>
      <c r="LXW4" s="10"/>
      <c r="LXX4" s="10"/>
      <c r="LXY4" s="10"/>
      <c r="LXZ4" s="10"/>
      <c r="LYA4" s="10"/>
      <c r="LYB4" s="10"/>
      <c r="LYC4" s="10"/>
      <c r="LYD4" s="10"/>
      <c r="LYE4" s="10"/>
      <c r="LYF4" s="10"/>
      <c r="LYG4" s="10"/>
      <c r="LYH4" s="10"/>
      <c r="LYI4" s="10"/>
      <c r="LYJ4" s="10"/>
      <c r="LYK4" s="10"/>
      <c r="LYL4" s="10"/>
      <c r="LYM4" s="10"/>
      <c r="LYN4" s="10"/>
      <c r="LYO4" s="10"/>
      <c r="LYP4" s="10"/>
      <c r="LYQ4" s="10"/>
      <c r="LYR4" s="10"/>
      <c r="LYS4" s="10"/>
      <c r="LYT4" s="10"/>
      <c r="LYU4" s="10"/>
      <c r="LYV4" s="10"/>
      <c r="LYW4" s="10"/>
      <c r="LYX4" s="10"/>
      <c r="LYY4" s="10"/>
      <c r="LYZ4" s="10"/>
      <c r="LZA4" s="10"/>
      <c r="LZB4" s="10"/>
      <c r="LZC4" s="10"/>
      <c r="LZD4" s="10"/>
      <c r="LZE4" s="10"/>
      <c r="LZF4" s="10"/>
      <c r="LZG4" s="10"/>
      <c r="LZH4" s="10"/>
      <c r="LZI4" s="10"/>
      <c r="LZJ4" s="10"/>
      <c r="LZK4" s="10"/>
      <c r="LZL4" s="10"/>
      <c r="LZM4" s="10"/>
      <c r="LZN4" s="10"/>
      <c r="LZO4" s="10"/>
      <c r="LZP4" s="10"/>
      <c r="LZQ4" s="10"/>
      <c r="LZR4" s="10"/>
      <c r="LZS4" s="10"/>
      <c r="LZT4" s="10"/>
      <c r="LZU4" s="10"/>
      <c r="LZV4" s="10"/>
      <c r="LZW4" s="10"/>
      <c r="LZX4" s="10"/>
      <c r="LZY4" s="10"/>
      <c r="LZZ4" s="10"/>
      <c r="MAA4" s="10"/>
      <c r="MAB4" s="10"/>
      <c r="MAC4" s="10"/>
      <c r="MAD4" s="10"/>
      <c r="MAE4" s="10"/>
      <c r="MAF4" s="10"/>
      <c r="MAG4" s="10"/>
      <c r="MAH4" s="10"/>
      <c r="MAI4" s="10"/>
      <c r="MAJ4" s="10"/>
      <c r="MAK4" s="10"/>
      <c r="MAL4" s="10"/>
      <c r="MAM4" s="10"/>
      <c r="MAN4" s="10"/>
      <c r="MAO4" s="10"/>
      <c r="MAP4" s="10"/>
      <c r="MAQ4" s="10"/>
      <c r="MAR4" s="10"/>
      <c r="MAS4" s="10"/>
      <c r="MAT4" s="10"/>
      <c r="MAU4" s="10"/>
      <c r="MAV4" s="10"/>
      <c r="MAW4" s="10"/>
      <c r="MAX4" s="10"/>
      <c r="MAY4" s="10"/>
      <c r="MAZ4" s="10"/>
      <c r="MBA4" s="10"/>
      <c r="MBB4" s="10"/>
      <c r="MBC4" s="10"/>
      <c r="MBD4" s="10"/>
      <c r="MBE4" s="10"/>
      <c r="MBF4" s="10"/>
      <c r="MBG4" s="10"/>
      <c r="MBH4" s="10"/>
      <c r="MBI4" s="10"/>
      <c r="MBJ4" s="10"/>
      <c r="MBK4" s="10"/>
      <c r="MBL4" s="10"/>
      <c r="MBM4" s="10"/>
      <c r="MBN4" s="10"/>
      <c r="MBO4" s="10"/>
      <c r="MBP4" s="10"/>
      <c r="MBQ4" s="10"/>
      <c r="MBR4" s="10"/>
      <c r="MBS4" s="10"/>
      <c r="MBT4" s="10"/>
      <c r="MBU4" s="10"/>
      <c r="MBV4" s="10"/>
      <c r="MBW4" s="10"/>
      <c r="MBX4" s="10"/>
      <c r="MBY4" s="10"/>
      <c r="MBZ4" s="10"/>
      <c r="MCA4" s="10"/>
      <c r="MCB4" s="10"/>
      <c r="MCC4" s="10"/>
      <c r="MCD4" s="10"/>
      <c r="MCE4" s="10"/>
      <c r="MCF4" s="10"/>
      <c r="MCG4" s="10"/>
      <c r="MCH4" s="10"/>
      <c r="MCI4" s="10"/>
      <c r="MCJ4" s="10"/>
      <c r="MCK4" s="10"/>
      <c r="MCL4" s="10"/>
      <c r="MCM4" s="10"/>
      <c r="MCN4" s="10"/>
      <c r="MCO4" s="10"/>
      <c r="MCP4" s="10"/>
      <c r="MCQ4" s="10"/>
      <c r="MCR4" s="10"/>
      <c r="MCS4" s="10"/>
      <c r="MCT4" s="10"/>
      <c r="MCU4" s="10"/>
      <c r="MCV4" s="10"/>
      <c r="MCW4" s="10"/>
      <c r="MCX4" s="10"/>
      <c r="MCY4" s="10"/>
      <c r="MCZ4" s="10"/>
      <c r="MDA4" s="10"/>
      <c r="MDB4" s="10"/>
      <c r="MDC4" s="10"/>
      <c r="MDD4" s="10"/>
      <c r="MDE4" s="10"/>
      <c r="MDF4" s="10"/>
      <c r="MDG4" s="10"/>
      <c r="MDH4" s="10"/>
      <c r="MDI4" s="10"/>
      <c r="MDJ4" s="10"/>
      <c r="MDK4" s="10"/>
      <c r="MDL4" s="10"/>
      <c r="MDM4" s="10"/>
      <c r="MDN4" s="10"/>
      <c r="MDO4" s="10"/>
      <c r="MDP4" s="10"/>
      <c r="MDQ4" s="10"/>
      <c r="MDR4" s="10"/>
      <c r="MDS4" s="10"/>
      <c r="MDT4" s="10"/>
      <c r="MDU4" s="10"/>
      <c r="MDV4" s="10"/>
      <c r="MDW4" s="10"/>
      <c r="MDX4" s="10"/>
      <c r="MDY4" s="10"/>
      <c r="MDZ4" s="10"/>
      <c r="MEA4" s="10"/>
      <c r="MEB4" s="10"/>
      <c r="MEC4" s="10"/>
      <c r="MED4" s="10"/>
      <c r="MEE4" s="10"/>
      <c r="MEF4" s="10"/>
      <c r="MEG4" s="10"/>
      <c r="MEH4" s="10"/>
      <c r="MEI4" s="10"/>
      <c r="MEJ4" s="10"/>
      <c r="MEK4" s="10"/>
      <c r="MEL4" s="10"/>
      <c r="MEM4" s="10"/>
      <c r="MEN4" s="10"/>
      <c r="MEO4" s="10"/>
      <c r="MEP4" s="10"/>
      <c r="MEQ4" s="10"/>
      <c r="MER4" s="10"/>
      <c r="MES4" s="10"/>
      <c r="MET4" s="10"/>
      <c r="MEU4" s="10"/>
      <c r="MEV4" s="10"/>
      <c r="MEW4" s="10"/>
      <c r="MEX4" s="10"/>
      <c r="MEY4" s="10"/>
      <c r="MEZ4" s="10"/>
      <c r="MFA4" s="10"/>
      <c r="MFB4" s="10"/>
      <c r="MFC4" s="10"/>
      <c r="MFD4" s="10"/>
      <c r="MFE4" s="10"/>
      <c r="MFF4" s="10"/>
      <c r="MFG4" s="10"/>
      <c r="MFH4" s="10"/>
      <c r="MFI4" s="10"/>
      <c r="MFJ4" s="10"/>
      <c r="MFK4" s="10"/>
      <c r="MFL4" s="10"/>
      <c r="MFM4" s="10"/>
      <c r="MFN4" s="10"/>
      <c r="MFO4" s="10"/>
      <c r="MFP4" s="10"/>
      <c r="MFQ4" s="10"/>
      <c r="MFR4" s="10"/>
      <c r="MFS4" s="10"/>
      <c r="MFT4" s="10"/>
      <c r="MFU4" s="10"/>
      <c r="MFV4" s="10"/>
      <c r="MFW4" s="10"/>
      <c r="MFX4" s="10"/>
      <c r="MFY4" s="10"/>
      <c r="MFZ4" s="10"/>
      <c r="MGA4" s="10"/>
      <c r="MGB4" s="10"/>
      <c r="MGC4" s="10"/>
      <c r="MGD4" s="10"/>
      <c r="MGE4" s="10"/>
      <c r="MGF4" s="10"/>
      <c r="MGG4" s="10"/>
      <c r="MGH4" s="10"/>
      <c r="MGI4" s="10"/>
      <c r="MGJ4" s="10"/>
      <c r="MGK4" s="10"/>
      <c r="MGL4" s="10"/>
      <c r="MGM4" s="10"/>
      <c r="MGN4" s="10"/>
      <c r="MGO4" s="10"/>
      <c r="MGP4" s="10"/>
      <c r="MGQ4" s="10"/>
      <c r="MGR4" s="10"/>
      <c r="MGS4" s="10"/>
      <c r="MGT4" s="10"/>
      <c r="MGU4" s="10"/>
      <c r="MGV4" s="10"/>
      <c r="MGW4" s="10"/>
      <c r="MGX4" s="10"/>
      <c r="MGY4" s="10"/>
      <c r="MGZ4" s="10"/>
      <c r="MHA4" s="10"/>
      <c r="MHB4" s="10"/>
      <c r="MHC4" s="10"/>
      <c r="MHD4" s="10"/>
      <c r="MHE4" s="10"/>
      <c r="MHF4" s="10"/>
      <c r="MHG4" s="10"/>
      <c r="MHH4" s="10"/>
      <c r="MHI4" s="10"/>
      <c r="MHJ4" s="10"/>
      <c r="MHK4" s="10"/>
      <c r="MHL4" s="10"/>
      <c r="MHM4" s="10"/>
      <c r="MHN4" s="10"/>
      <c r="MHO4" s="10"/>
      <c r="MHP4" s="10"/>
      <c r="MHQ4" s="10"/>
      <c r="MHR4" s="10"/>
      <c r="MHS4" s="10"/>
      <c r="MHT4" s="10"/>
      <c r="MHU4" s="10"/>
      <c r="MHV4" s="10"/>
      <c r="MHW4" s="10"/>
      <c r="MHX4" s="10"/>
      <c r="MHY4" s="10"/>
      <c r="MHZ4" s="10"/>
      <c r="MIA4" s="10"/>
      <c r="MIB4" s="10"/>
      <c r="MIC4" s="10"/>
      <c r="MID4" s="10"/>
      <c r="MIE4" s="10"/>
      <c r="MIF4" s="10"/>
      <c r="MIG4" s="10"/>
      <c r="MIH4" s="10"/>
      <c r="MII4" s="10"/>
      <c r="MIJ4" s="10"/>
      <c r="MIK4" s="10"/>
      <c r="MIL4" s="10"/>
      <c r="MIM4" s="10"/>
      <c r="MIN4" s="10"/>
      <c r="MIO4" s="10"/>
      <c r="MIP4" s="10"/>
      <c r="MIQ4" s="10"/>
      <c r="MIR4" s="10"/>
      <c r="MIS4" s="10"/>
      <c r="MIT4" s="10"/>
      <c r="MIU4" s="10"/>
      <c r="MIV4" s="10"/>
      <c r="MIW4" s="10"/>
      <c r="MIX4" s="10"/>
      <c r="MIY4" s="10"/>
      <c r="MIZ4" s="10"/>
      <c r="MJA4" s="10"/>
      <c r="MJB4" s="10"/>
      <c r="MJC4" s="10"/>
      <c r="MJD4" s="10"/>
      <c r="MJE4" s="10"/>
      <c r="MJF4" s="10"/>
      <c r="MJG4" s="10"/>
      <c r="MJH4" s="10"/>
      <c r="MJI4" s="10"/>
      <c r="MJJ4" s="10"/>
      <c r="MJK4" s="10"/>
      <c r="MJL4" s="10"/>
      <c r="MJM4" s="10"/>
      <c r="MJN4" s="10"/>
      <c r="MJO4" s="10"/>
      <c r="MJP4" s="10"/>
      <c r="MJQ4" s="10"/>
      <c r="MJR4" s="10"/>
      <c r="MJS4" s="10"/>
      <c r="MJT4" s="10"/>
      <c r="MJU4" s="10"/>
      <c r="MJV4" s="10"/>
      <c r="MJW4" s="10"/>
      <c r="MJX4" s="10"/>
      <c r="MJY4" s="10"/>
      <c r="MJZ4" s="10"/>
      <c r="MKA4" s="10"/>
      <c r="MKB4" s="10"/>
      <c r="MKC4" s="10"/>
      <c r="MKD4" s="10"/>
      <c r="MKE4" s="10"/>
      <c r="MKF4" s="10"/>
      <c r="MKG4" s="10"/>
      <c r="MKH4" s="10"/>
      <c r="MKI4" s="10"/>
      <c r="MKJ4" s="10"/>
      <c r="MKK4" s="10"/>
      <c r="MKL4" s="10"/>
      <c r="MKM4" s="10"/>
      <c r="MKN4" s="10"/>
      <c r="MKO4" s="10"/>
      <c r="MKP4" s="10"/>
      <c r="MKQ4" s="10"/>
      <c r="MKR4" s="10"/>
      <c r="MKS4" s="10"/>
      <c r="MKT4" s="10"/>
      <c r="MKU4" s="10"/>
      <c r="MKV4" s="10"/>
      <c r="MKW4" s="10"/>
      <c r="MKX4" s="10"/>
      <c r="MKY4" s="10"/>
      <c r="MKZ4" s="10"/>
      <c r="MLA4" s="10"/>
      <c r="MLB4" s="10"/>
      <c r="MLC4" s="10"/>
      <c r="MLD4" s="10"/>
      <c r="MLE4" s="10"/>
      <c r="MLF4" s="10"/>
      <c r="MLG4" s="10"/>
      <c r="MLH4" s="10"/>
      <c r="MLI4" s="10"/>
      <c r="MLJ4" s="10"/>
      <c r="MLK4" s="10"/>
      <c r="MLL4" s="10"/>
      <c r="MLM4" s="10"/>
      <c r="MLN4" s="10"/>
      <c r="MLO4" s="10"/>
      <c r="MLP4" s="10"/>
      <c r="MLQ4" s="10"/>
      <c r="MLR4" s="10"/>
      <c r="MLS4" s="10"/>
      <c r="MLT4" s="10"/>
      <c r="MLU4" s="10"/>
      <c r="MLV4" s="10"/>
      <c r="MLW4" s="10"/>
      <c r="MLX4" s="10"/>
      <c r="MLY4" s="10"/>
      <c r="MLZ4" s="10"/>
      <c r="MMA4" s="10"/>
      <c r="MMB4" s="10"/>
      <c r="MMC4" s="10"/>
      <c r="MMD4" s="10"/>
      <c r="MME4" s="10"/>
      <c r="MMF4" s="10"/>
      <c r="MMG4" s="10"/>
      <c r="MMH4" s="10"/>
      <c r="MMI4" s="10"/>
      <c r="MMJ4" s="10"/>
      <c r="MMK4" s="10"/>
      <c r="MML4" s="10"/>
      <c r="MMM4" s="10"/>
      <c r="MMN4" s="10"/>
      <c r="MMO4" s="10"/>
      <c r="MMP4" s="10"/>
      <c r="MMQ4" s="10"/>
      <c r="MMR4" s="10"/>
      <c r="MMS4" s="10"/>
      <c r="MMT4" s="10"/>
      <c r="MMU4" s="10"/>
      <c r="MMV4" s="10"/>
      <c r="MMW4" s="10"/>
      <c r="MMX4" s="10"/>
      <c r="MMY4" s="10"/>
      <c r="MMZ4" s="10"/>
      <c r="MNA4" s="10"/>
      <c r="MNB4" s="10"/>
      <c r="MNC4" s="10"/>
      <c r="MND4" s="10"/>
      <c r="MNE4" s="10"/>
      <c r="MNF4" s="10"/>
      <c r="MNG4" s="10"/>
      <c r="MNH4" s="10"/>
      <c r="MNI4" s="10"/>
      <c r="MNJ4" s="10"/>
      <c r="MNK4" s="10"/>
      <c r="MNL4" s="10"/>
      <c r="MNM4" s="10"/>
      <c r="MNN4" s="10"/>
      <c r="MNO4" s="10"/>
      <c r="MNP4" s="10"/>
      <c r="MNQ4" s="10"/>
      <c r="MNR4" s="10"/>
      <c r="MNS4" s="10"/>
      <c r="MNT4" s="10"/>
      <c r="MNU4" s="10"/>
      <c r="MNV4" s="10"/>
      <c r="MNW4" s="10"/>
      <c r="MNX4" s="10"/>
      <c r="MNY4" s="10"/>
      <c r="MNZ4" s="10"/>
      <c r="MOA4" s="10"/>
      <c r="MOB4" s="10"/>
      <c r="MOC4" s="10"/>
      <c r="MOD4" s="10"/>
      <c r="MOE4" s="10"/>
      <c r="MOF4" s="10"/>
      <c r="MOG4" s="10"/>
      <c r="MOH4" s="10"/>
      <c r="MOI4" s="10"/>
      <c r="MOJ4" s="10"/>
      <c r="MOK4" s="10"/>
      <c r="MOL4" s="10"/>
      <c r="MOM4" s="10"/>
      <c r="MON4" s="10"/>
      <c r="MOO4" s="10"/>
      <c r="MOP4" s="10"/>
      <c r="MOQ4" s="10"/>
      <c r="MOR4" s="10"/>
      <c r="MOS4" s="10"/>
      <c r="MOT4" s="10"/>
      <c r="MOU4" s="10"/>
      <c r="MOV4" s="10"/>
      <c r="MOW4" s="10"/>
      <c r="MOX4" s="10"/>
      <c r="MOY4" s="10"/>
      <c r="MOZ4" s="10"/>
      <c r="MPA4" s="10"/>
      <c r="MPB4" s="10"/>
      <c r="MPC4" s="10"/>
      <c r="MPD4" s="10"/>
      <c r="MPE4" s="10"/>
      <c r="MPF4" s="10"/>
      <c r="MPG4" s="10"/>
      <c r="MPH4" s="10"/>
      <c r="MPI4" s="10"/>
      <c r="MPJ4" s="10"/>
      <c r="MPK4" s="10"/>
      <c r="MPL4" s="10"/>
      <c r="MPM4" s="10"/>
      <c r="MPN4" s="10"/>
      <c r="MPO4" s="10"/>
      <c r="MPP4" s="10"/>
      <c r="MPQ4" s="10"/>
      <c r="MPR4" s="10"/>
      <c r="MPS4" s="10"/>
      <c r="MPT4" s="10"/>
      <c r="MPU4" s="10"/>
      <c r="MPV4" s="10"/>
      <c r="MPW4" s="10"/>
      <c r="MPX4" s="10"/>
      <c r="MPY4" s="10"/>
      <c r="MPZ4" s="10"/>
      <c r="MQA4" s="10"/>
      <c r="MQB4" s="10"/>
      <c r="MQC4" s="10"/>
      <c r="MQD4" s="10"/>
      <c r="MQE4" s="10"/>
      <c r="MQF4" s="10"/>
      <c r="MQG4" s="10"/>
      <c r="MQH4" s="10"/>
      <c r="MQI4" s="10"/>
      <c r="MQJ4" s="10"/>
      <c r="MQK4" s="10"/>
      <c r="MQL4" s="10"/>
      <c r="MQM4" s="10"/>
      <c r="MQN4" s="10"/>
      <c r="MQO4" s="10"/>
      <c r="MQP4" s="10"/>
      <c r="MQQ4" s="10"/>
      <c r="MQR4" s="10"/>
      <c r="MQS4" s="10"/>
      <c r="MQT4" s="10"/>
      <c r="MQU4" s="10"/>
      <c r="MQV4" s="10"/>
      <c r="MQW4" s="10"/>
      <c r="MQX4" s="10"/>
      <c r="MQY4" s="10"/>
      <c r="MQZ4" s="10"/>
      <c r="MRA4" s="10"/>
      <c r="MRB4" s="10"/>
      <c r="MRC4" s="10"/>
      <c r="MRD4" s="10"/>
      <c r="MRE4" s="10"/>
      <c r="MRF4" s="10"/>
      <c r="MRG4" s="10"/>
      <c r="MRH4" s="10"/>
      <c r="MRI4" s="10"/>
      <c r="MRJ4" s="10"/>
      <c r="MRK4" s="10"/>
      <c r="MRL4" s="10"/>
      <c r="MRM4" s="10"/>
      <c r="MRN4" s="10"/>
      <c r="MRO4" s="10"/>
      <c r="MRP4" s="10"/>
      <c r="MRQ4" s="10"/>
      <c r="MRR4" s="10"/>
      <c r="MRS4" s="10"/>
      <c r="MRT4" s="10"/>
      <c r="MRU4" s="10"/>
      <c r="MRV4" s="10"/>
      <c r="MRW4" s="10"/>
      <c r="MRX4" s="10"/>
      <c r="MRY4" s="10"/>
      <c r="MRZ4" s="10"/>
      <c r="MSA4" s="10"/>
      <c r="MSB4" s="10"/>
      <c r="MSC4" s="10"/>
      <c r="MSD4" s="10"/>
      <c r="MSE4" s="10"/>
      <c r="MSF4" s="10"/>
      <c r="MSG4" s="10"/>
      <c r="MSH4" s="10"/>
      <c r="MSI4" s="10"/>
      <c r="MSJ4" s="10"/>
      <c r="MSK4" s="10"/>
      <c r="MSL4" s="10"/>
      <c r="MSM4" s="10"/>
      <c r="MSN4" s="10"/>
      <c r="MSO4" s="10"/>
      <c r="MSP4" s="10"/>
      <c r="MSQ4" s="10"/>
      <c r="MSR4" s="10"/>
      <c r="MSS4" s="10"/>
      <c r="MST4" s="10"/>
      <c r="MSU4" s="10"/>
      <c r="MSV4" s="10"/>
      <c r="MSW4" s="10"/>
      <c r="MSX4" s="10"/>
      <c r="MSY4" s="10"/>
      <c r="MSZ4" s="10"/>
      <c r="MTA4" s="10"/>
      <c r="MTB4" s="10"/>
      <c r="MTC4" s="10"/>
      <c r="MTD4" s="10"/>
      <c r="MTE4" s="10"/>
      <c r="MTF4" s="10"/>
      <c r="MTG4" s="10"/>
      <c r="MTH4" s="10"/>
      <c r="MTI4" s="10"/>
      <c r="MTJ4" s="10"/>
      <c r="MTK4" s="10"/>
      <c r="MTL4" s="10"/>
      <c r="MTM4" s="10"/>
      <c r="MTN4" s="10"/>
      <c r="MTO4" s="10"/>
      <c r="MTP4" s="10"/>
      <c r="MTQ4" s="10"/>
      <c r="MTR4" s="10"/>
      <c r="MTS4" s="10"/>
      <c r="MTT4" s="10"/>
      <c r="MTU4" s="10"/>
      <c r="MTV4" s="10"/>
      <c r="MTW4" s="10"/>
      <c r="MTX4" s="10"/>
      <c r="MTY4" s="10"/>
      <c r="MTZ4" s="10"/>
      <c r="MUA4" s="10"/>
      <c r="MUB4" s="10"/>
      <c r="MUC4" s="10"/>
      <c r="MUD4" s="10"/>
      <c r="MUE4" s="10"/>
      <c r="MUF4" s="10"/>
      <c r="MUG4" s="10"/>
      <c r="MUH4" s="10"/>
      <c r="MUI4" s="10"/>
      <c r="MUJ4" s="10"/>
      <c r="MUK4" s="10"/>
      <c r="MUL4" s="10"/>
      <c r="MUM4" s="10"/>
      <c r="MUN4" s="10"/>
      <c r="MUO4" s="10"/>
      <c r="MUP4" s="10"/>
      <c r="MUQ4" s="10"/>
      <c r="MUR4" s="10"/>
      <c r="MUS4" s="10"/>
      <c r="MUT4" s="10"/>
      <c r="MUU4" s="10"/>
      <c r="MUV4" s="10"/>
      <c r="MUW4" s="10"/>
      <c r="MUX4" s="10"/>
      <c r="MUY4" s="10"/>
      <c r="MUZ4" s="10"/>
      <c r="MVA4" s="10"/>
      <c r="MVB4" s="10"/>
      <c r="MVC4" s="10"/>
      <c r="MVD4" s="10"/>
      <c r="MVE4" s="10"/>
      <c r="MVF4" s="10"/>
      <c r="MVG4" s="10"/>
      <c r="MVH4" s="10"/>
      <c r="MVI4" s="10"/>
      <c r="MVJ4" s="10"/>
      <c r="MVK4" s="10"/>
      <c r="MVL4" s="10"/>
      <c r="MVM4" s="10"/>
      <c r="MVN4" s="10"/>
      <c r="MVO4" s="10"/>
      <c r="MVP4" s="10"/>
      <c r="MVQ4" s="10"/>
      <c r="MVR4" s="10"/>
      <c r="MVS4" s="10"/>
      <c r="MVT4" s="10"/>
      <c r="MVU4" s="10"/>
      <c r="MVV4" s="10"/>
      <c r="MVW4" s="10"/>
      <c r="MVX4" s="10"/>
      <c r="MVY4" s="10"/>
      <c r="MVZ4" s="10"/>
      <c r="MWA4" s="10"/>
      <c r="MWB4" s="10"/>
      <c r="MWC4" s="10"/>
      <c r="MWD4" s="10"/>
      <c r="MWE4" s="10"/>
      <c r="MWF4" s="10"/>
      <c r="MWG4" s="10"/>
      <c r="MWH4" s="10"/>
      <c r="MWI4" s="10"/>
      <c r="MWJ4" s="10"/>
      <c r="MWK4" s="10"/>
      <c r="MWL4" s="10"/>
      <c r="MWM4" s="10"/>
      <c r="MWN4" s="10"/>
      <c r="MWO4" s="10"/>
      <c r="MWP4" s="10"/>
      <c r="MWQ4" s="10"/>
      <c r="MWR4" s="10"/>
      <c r="MWS4" s="10"/>
      <c r="MWT4" s="10"/>
      <c r="MWU4" s="10"/>
      <c r="MWV4" s="10"/>
      <c r="MWW4" s="10"/>
      <c r="MWX4" s="10"/>
      <c r="MWY4" s="10"/>
      <c r="MWZ4" s="10"/>
      <c r="MXA4" s="10"/>
      <c r="MXB4" s="10"/>
      <c r="MXC4" s="10"/>
      <c r="MXD4" s="10"/>
      <c r="MXE4" s="10"/>
      <c r="MXF4" s="10"/>
      <c r="MXG4" s="10"/>
      <c r="MXH4" s="10"/>
      <c r="MXI4" s="10"/>
      <c r="MXJ4" s="10"/>
      <c r="MXK4" s="10"/>
      <c r="MXL4" s="10"/>
      <c r="MXM4" s="10"/>
      <c r="MXN4" s="10"/>
      <c r="MXO4" s="10"/>
      <c r="MXP4" s="10"/>
      <c r="MXQ4" s="10"/>
      <c r="MXR4" s="10"/>
      <c r="MXS4" s="10"/>
      <c r="MXT4" s="10"/>
      <c r="MXU4" s="10"/>
      <c r="MXV4" s="10"/>
      <c r="MXW4" s="10"/>
      <c r="MXX4" s="10"/>
      <c r="MXY4" s="10"/>
      <c r="MXZ4" s="10"/>
      <c r="MYA4" s="10"/>
      <c r="MYB4" s="10"/>
      <c r="MYC4" s="10"/>
      <c r="MYD4" s="10"/>
      <c r="MYE4" s="10"/>
      <c r="MYF4" s="10"/>
      <c r="MYG4" s="10"/>
      <c r="MYH4" s="10"/>
      <c r="MYI4" s="10"/>
      <c r="MYJ4" s="10"/>
      <c r="MYK4" s="10"/>
      <c r="MYL4" s="10"/>
      <c r="MYM4" s="10"/>
      <c r="MYN4" s="10"/>
      <c r="MYO4" s="10"/>
      <c r="MYP4" s="10"/>
      <c r="MYQ4" s="10"/>
      <c r="MYR4" s="10"/>
      <c r="MYS4" s="10"/>
      <c r="MYT4" s="10"/>
      <c r="MYU4" s="10"/>
      <c r="MYV4" s="10"/>
      <c r="MYW4" s="10"/>
      <c r="MYX4" s="10"/>
      <c r="MYY4" s="10"/>
      <c r="MYZ4" s="10"/>
      <c r="MZA4" s="10"/>
      <c r="MZB4" s="10"/>
      <c r="MZC4" s="10"/>
      <c r="MZD4" s="10"/>
      <c r="MZE4" s="10"/>
      <c r="MZF4" s="10"/>
      <c r="MZG4" s="10"/>
      <c r="MZH4" s="10"/>
      <c r="MZI4" s="10"/>
      <c r="MZJ4" s="10"/>
      <c r="MZK4" s="10"/>
      <c r="MZL4" s="10"/>
      <c r="MZM4" s="10"/>
      <c r="MZN4" s="10"/>
      <c r="MZO4" s="10"/>
      <c r="MZP4" s="10"/>
      <c r="MZQ4" s="10"/>
      <c r="MZR4" s="10"/>
      <c r="MZS4" s="10"/>
      <c r="MZT4" s="10"/>
      <c r="MZU4" s="10"/>
      <c r="MZV4" s="10"/>
      <c r="MZW4" s="10"/>
      <c r="MZX4" s="10"/>
      <c r="MZY4" s="10"/>
      <c r="MZZ4" s="10"/>
      <c r="NAA4" s="10"/>
      <c r="NAB4" s="10"/>
      <c r="NAC4" s="10"/>
      <c r="NAD4" s="10"/>
      <c r="NAE4" s="10"/>
      <c r="NAF4" s="10"/>
      <c r="NAG4" s="10"/>
      <c r="NAH4" s="10"/>
      <c r="NAI4" s="10"/>
      <c r="NAJ4" s="10"/>
      <c r="NAK4" s="10"/>
      <c r="NAL4" s="10"/>
      <c r="NAM4" s="10"/>
      <c r="NAN4" s="10"/>
      <c r="NAO4" s="10"/>
      <c r="NAP4" s="10"/>
      <c r="NAQ4" s="10"/>
      <c r="NAR4" s="10"/>
      <c r="NAS4" s="10"/>
      <c r="NAT4" s="10"/>
      <c r="NAU4" s="10"/>
      <c r="NAV4" s="10"/>
      <c r="NAW4" s="10"/>
      <c r="NAX4" s="10"/>
      <c r="NAY4" s="10"/>
      <c r="NAZ4" s="10"/>
      <c r="NBA4" s="10"/>
      <c r="NBB4" s="10"/>
      <c r="NBC4" s="10"/>
      <c r="NBD4" s="10"/>
      <c r="NBE4" s="10"/>
      <c r="NBF4" s="10"/>
      <c r="NBG4" s="10"/>
      <c r="NBH4" s="10"/>
      <c r="NBI4" s="10"/>
      <c r="NBJ4" s="10"/>
      <c r="NBK4" s="10"/>
      <c r="NBL4" s="10"/>
      <c r="NBM4" s="10"/>
      <c r="NBN4" s="10"/>
      <c r="NBO4" s="10"/>
      <c r="NBP4" s="10"/>
      <c r="NBQ4" s="10"/>
      <c r="NBR4" s="10"/>
      <c r="NBS4" s="10"/>
      <c r="NBT4" s="10"/>
      <c r="NBU4" s="10"/>
      <c r="NBV4" s="10"/>
      <c r="NBW4" s="10"/>
      <c r="NBX4" s="10"/>
      <c r="NBY4" s="10"/>
      <c r="NBZ4" s="10"/>
      <c r="NCA4" s="10"/>
      <c r="NCB4" s="10"/>
      <c r="NCC4" s="10"/>
      <c r="NCD4" s="10"/>
      <c r="NCE4" s="10"/>
      <c r="NCF4" s="10"/>
      <c r="NCG4" s="10"/>
      <c r="NCH4" s="10"/>
      <c r="NCI4" s="10"/>
      <c r="NCJ4" s="10"/>
      <c r="NCK4" s="10"/>
      <c r="NCL4" s="10"/>
      <c r="NCM4" s="10"/>
      <c r="NCN4" s="10"/>
      <c r="NCO4" s="10"/>
      <c r="NCP4" s="10"/>
      <c r="NCQ4" s="10"/>
      <c r="NCR4" s="10"/>
      <c r="NCS4" s="10"/>
      <c r="NCT4" s="10"/>
      <c r="NCU4" s="10"/>
      <c r="NCV4" s="10"/>
      <c r="NCW4" s="10"/>
      <c r="NCX4" s="10"/>
      <c r="NCY4" s="10"/>
      <c r="NCZ4" s="10"/>
      <c r="NDA4" s="10"/>
      <c r="NDB4" s="10"/>
      <c r="NDC4" s="10"/>
      <c r="NDD4" s="10"/>
      <c r="NDE4" s="10"/>
      <c r="NDF4" s="10"/>
      <c r="NDG4" s="10"/>
      <c r="NDH4" s="10"/>
      <c r="NDI4" s="10"/>
      <c r="NDJ4" s="10"/>
      <c r="NDK4" s="10"/>
      <c r="NDL4" s="10"/>
      <c r="NDM4" s="10"/>
      <c r="NDN4" s="10"/>
      <c r="NDO4" s="10"/>
      <c r="NDP4" s="10"/>
      <c r="NDQ4" s="10"/>
      <c r="NDR4" s="10"/>
      <c r="NDS4" s="10"/>
      <c r="NDT4" s="10"/>
      <c r="NDU4" s="10"/>
      <c r="NDV4" s="10"/>
      <c r="NDW4" s="10"/>
      <c r="NDX4" s="10"/>
      <c r="NDY4" s="10"/>
      <c r="NDZ4" s="10"/>
      <c r="NEA4" s="10"/>
      <c r="NEB4" s="10"/>
      <c r="NEC4" s="10"/>
      <c r="NED4" s="10"/>
      <c r="NEE4" s="10"/>
      <c r="NEF4" s="10"/>
      <c r="NEG4" s="10"/>
      <c r="NEH4" s="10"/>
      <c r="NEI4" s="10"/>
      <c r="NEJ4" s="10"/>
      <c r="NEK4" s="10"/>
      <c r="NEL4" s="10"/>
      <c r="NEM4" s="10"/>
      <c r="NEN4" s="10"/>
      <c r="NEO4" s="10"/>
      <c r="NEP4" s="10"/>
      <c r="NEQ4" s="10"/>
      <c r="NER4" s="10"/>
      <c r="NES4" s="10"/>
      <c r="NET4" s="10"/>
      <c r="NEU4" s="10"/>
      <c r="NEV4" s="10"/>
      <c r="NEW4" s="10"/>
      <c r="NEX4" s="10"/>
      <c r="NEY4" s="10"/>
      <c r="NEZ4" s="10"/>
      <c r="NFA4" s="10"/>
      <c r="NFB4" s="10"/>
      <c r="NFC4" s="10"/>
      <c r="NFD4" s="10"/>
      <c r="NFE4" s="10"/>
      <c r="NFF4" s="10"/>
      <c r="NFG4" s="10"/>
      <c r="NFH4" s="10"/>
      <c r="NFI4" s="10"/>
      <c r="NFJ4" s="10"/>
      <c r="NFK4" s="10"/>
      <c r="NFL4" s="10"/>
      <c r="NFM4" s="10"/>
      <c r="NFN4" s="10"/>
      <c r="NFO4" s="10"/>
      <c r="NFP4" s="10"/>
      <c r="NFQ4" s="10"/>
      <c r="NFR4" s="10"/>
      <c r="NFS4" s="10"/>
      <c r="NFT4" s="10"/>
      <c r="NFU4" s="10"/>
      <c r="NFV4" s="10"/>
      <c r="NFW4" s="10"/>
      <c r="NFX4" s="10"/>
      <c r="NFY4" s="10"/>
      <c r="NFZ4" s="10"/>
      <c r="NGA4" s="10"/>
      <c r="NGB4" s="10"/>
      <c r="NGC4" s="10"/>
      <c r="NGD4" s="10"/>
      <c r="NGE4" s="10"/>
      <c r="NGF4" s="10"/>
      <c r="NGG4" s="10"/>
      <c r="NGH4" s="10"/>
      <c r="NGI4" s="10"/>
      <c r="NGJ4" s="10"/>
      <c r="NGK4" s="10"/>
      <c r="NGL4" s="10"/>
      <c r="NGM4" s="10"/>
      <c r="NGN4" s="10"/>
      <c r="NGO4" s="10"/>
      <c r="NGP4" s="10"/>
      <c r="NGQ4" s="10"/>
      <c r="NGR4" s="10"/>
      <c r="NGS4" s="10"/>
      <c r="NGT4" s="10"/>
      <c r="NGU4" s="10"/>
      <c r="NGV4" s="10"/>
      <c r="NGW4" s="10"/>
      <c r="NGX4" s="10"/>
      <c r="NGY4" s="10"/>
      <c r="NGZ4" s="10"/>
      <c r="NHA4" s="10"/>
      <c r="NHB4" s="10"/>
      <c r="NHC4" s="10"/>
      <c r="NHD4" s="10"/>
      <c r="NHE4" s="10"/>
      <c r="NHF4" s="10"/>
      <c r="NHG4" s="10"/>
      <c r="NHH4" s="10"/>
      <c r="NHI4" s="10"/>
      <c r="NHJ4" s="10"/>
      <c r="NHK4" s="10"/>
      <c r="NHL4" s="10"/>
      <c r="NHM4" s="10"/>
      <c r="NHN4" s="10"/>
      <c r="NHO4" s="10"/>
      <c r="NHP4" s="10"/>
      <c r="NHQ4" s="10"/>
      <c r="NHR4" s="10"/>
      <c r="NHS4" s="10"/>
      <c r="NHT4" s="10"/>
      <c r="NHU4" s="10"/>
      <c r="NHV4" s="10"/>
      <c r="NHW4" s="10"/>
      <c r="NHX4" s="10"/>
      <c r="NHY4" s="10"/>
      <c r="NHZ4" s="10"/>
      <c r="NIA4" s="10"/>
      <c r="NIB4" s="10"/>
      <c r="NIC4" s="10"/>
      <c r="NID4" s="10"/>
      <c r="NIE4" s="10"/>
      <c r="NIF4" s="10"/>
      <c r="NIG4" s="10"/>
      <c r="NIH4" s="10"/>
      <c r="NII4" s="10"/>
      <c r="NIJ4" s="10"/>
      <c r="NIK4" s="10"/>
      <c r="NIL4" s="10"/>
      <c r="NIM4" s="10"/>
      <c r="NIN4" s="10"/>
      <c r="NIO4" s="10"/>
      <c r="NIP4" s="10"/>
      <c r="NIQ4" s="10"/>
      <c r="NIR4" s="10"/>
      <c r="NIS4" s="10"/>
      <c r="NIT4" s="10"/>
      <c r="NIU4" s="10"/>
      <c r="NIV4" s="10"/>
      <c r="NIW4" s="10"/>
      <c r="NIX4" s="10"/>
      <c r="NIY4" s="10"/>
      <c r="NIZ4" s="10"/>
      <c r="NJA4" s="10"/>
      <c r="NJB4" s="10"/>
      <c r="NJC4" s="10"/>
      <c r="NJD4" s="10"/>
      <c r="NJE4" s="10"/>
      <c r="NJF4" s="10"/>
      <c r="NJG4" s="10"/>
      <c r="NJH4" s="10"/>
      <c r="NJI4" s="10"/>
      <c r="NJJ4" s="10"/>
      <c r="NJK4" s="10"/>
      <c r="NJL4" s="10"/>
      <c r="NJM4" s="10"/>
      <c r="NJN4" s="10"/>
      <c r="NJO4" s="10"/>
      <c r="NJP4" s="10"/>
      <c r="NJQ4" s="10"/>
      <c r="NJR4" s="10"/>
      <c r="NJS4" s="10"/>
      <c r="NJT4" s="10"/>
      <c r="NJU4" s="10"/>
      <c r="NJV4" s="10"/>
      <c r="NJW4" s="10"/>
      <c r="NJX4" s="10"/>
      <c r="NJY4" s="10"/>
      <c r="NJZ4" s="10"/>
      <c r="NKA4" s="10"/>
      <c r="NKB4" s="10"/>
      <c r="NKC4" s="10"/>
      <c r="NKD4" s="10"/>
      <c r="NKE4" s="10"/>
      <c r="NKF4" s="10"/>
      <c r="NKG4" s="10"/>
      <c r="NKH4" s="10"/>
      <c r="NKI4" s="10"/>
      <c r="NKJ4" s="10"/>
      <c r="NKK4" s="10"/>
      <c r="NKL4" s="10"/>
      <c r="NKM4" s="10"/>
      <c r="NKN4" s="10"/>
      <c r="NKO4" s="10"/>
      <c r="NKP4" s="10"/>
      <c r="NKQ4" s="10"/>
      <c r="NKR4" s="10"/>
      <c r="NKS4" s="10"/>
      <c r="NKT4" s="10"/>
      <c r="NKU4" s="10"/>
      <c r="NKV4" s="10"/>
      <c r="NKW4" s="10"/>
      <c r="NKX4" s="10"/>
      <c r="NKY4" s="10"/>
      <c r="NKZ4" s="10"/>
      <c r="NLA4" s="10"/>
      <c r="NLB4" s="10"/>
      <c r="NLC4" s="10"/>
      <c r="NLD4" s="10"/>
      <c r="NLE4" s="10"/>
      <c r="NLF4" s="10"/>
      <c r="NLG4" s="10"/>
      <c r="NLH4" s="10"/>
      <c r="NLI4" s="10"/>
      <c r="NLJ4" s="10"/>
      <c r="NLK4" s="10"/>
      <c r="NLL4" s="10"/>
      <c r="NLM4" s="10"/>
      <c r="NLN4" s="10"/>
      <c r="NLO4" s="10"/>
      <c r="NLP4" s="10"/>
      <c r="NLQ4" s="10"/>
      <c r="NLR4" s="10"/>
      <c r="NLS4" s="10"/>
      <c r="NLT4" s="10"/>
      <c r="NLU4" s="10"/>
      <c r="NLV4" s="10"/>
      <c r="NLW4" s="10"/>
      <c r="NLX4" s="10"/>
      <c r="NLY4" s="10"/>
      <c r="NLZ4" s="10"/>
      <c r="NMA4" s="10"/>
      <c r="NMB4" s="10"/>
      <c r="NMC4" s="10"/>
      <c r="NMD4" s="10"/>
      <c r="NME4" s="10"/>
      <c r="NMF4" s="10"/>
      <c r="NMG4" s="10"/>
      <c r="NMH4" s="10"/>
      <c r="NMI4" s="10"/>
      <c r="NMJ4" s="10"/>
      <c r="NMK4" s="10"/>
      <c r="NML4" s="10"/>
      <c r="NMM4" s="10"/>
      <c r="NMN4" s="10"/>
      <c r="NMO4" s="10"/>
      <c r="NMP4" s="10"/>
      <c r="NMQ4" s="10"/>
      <c r="NMR4" s="10"/>
      <c r="NMS4" s="10"/>
      <c r="NMT4" s="10"/>
      <c r="NMU4" s="10"/>
      <c r="NMV4" s="10"/>
      <c r="NMW4" s="10"/>
      <c r="NMX4" s="10"/>
      <c r="NMY4" s="10"/>
      <c r="NMZ4" s="10"/>
      <c r="NNA4" s="10"/>
      <c r="NNB4" s="10"/>
      <c r="NNC4" s="10"/>
      <c r="NND4" s="10"/>
      <c r="NNE4" s="10"/>
      <c r="NNF4" s="10"/>
      <c r="NNG4" s="10"/>
      <c r="NNH4" s="10"/>
      <c r="NNI4" s="10"/>
      <c r="NNJ4" s="10"/>
      <c r="NNK4" s="10"/>
      <c r="NNL4" s="10"/>
      <c r="NNM4" s="10"/>
      <c r="NNN4" s="10"/>
      <c r="NNO4" s="10"/>
      <c r="NNP4" s="10"/>
      <c r="NNQ4" s="10"/>
      <c r="NNR4" s="10"/>
      <c r="NNS4" s="10"/>
      <c r="NNT4" s="10"/>
      <c r="NNU4" s="10"/>
      <c r="NNV4" s="10"/>
      <c r="NNW4" s="10"/>
      <c r="NNX4" s="10"/>
      <c r="NNY4" s="10"/>
      <c r="NNZ4" s="10"/>
      <c r="NOA4" s="10"/>
      <c r="NOB4" s="10"/>
      <c r="NOC4" s="10"/>
      <c r="NOD4" s="10"/>
      <c r="NOE4" s="10"/>
      <c r="NOF4" s="10"/>
      <c r="NOG4" s="10"/>
      <c r="NOH4" s="10"/>
      <c r="NOI4" s="10"/>
      <c r="NOJ4" s="10"/>
      <c r="NOK4" s="10"/>
      <c r="NOL4" s="10"/>
      <c r="NOM4" s="10"/>
      <c r="NON4" s="10"/>
      <c r="NOO4" s="10"/>
      <c r="NOP4" s="10"/>
      <c r="NOQ4" s="10"/>
      <c r="NOR4" s="10"/>
      <c r="NOS4" s="10"/>
      <c r="NOT4" s="10"/>
      <c r="NOU4" s="10"/>
      <c r="NOV4" s="10"/>
      <c r="NOW4" s="10"/>
      <c r="NOX4" s="10"/>
      <c r="NOY4" s="10"/>
      <c r="NOZ4" s="10"/>
      <c r="NPA4" s="10"/>
      <c r="NPB4" s="10"/>
      <c r="NPC4" s="10"/>
      <c r="NPD4" s="10"/>
      <c r="NPE4" s="10"/>
      <c r="NPF4" s="10"/>
      <c r="NPG4" s="10"/>
      <c r="NPH4" s="10"/>
      <c r="NPI4" s="10"/>
      <c r="NPJ4" s="10"/>
      <c r="NPK4" s="10"/>
      <c r="NPL4" s="10"/>
      <c r="NPM4" s="10"/>
      <c r="NPN4" s="10"/>
      <c r="NPO4" s="10"/>
      <c r="NPP4" s="10"/>
      <c r="NPQ4" s="10"/>
      <c r="NPR4" s="10"/>
      <c r="NPS4" s="10"/>
      <c r="NPT4" s="10"/>
      <c r="NPU4" s="10"/>
      <c r="NPV4" s="10"/>
      <c r="NPW4" s="10"/>
      <c r="NPX4" s="10"/>
      <c r="NPY4" s="10"/>
      <c r="NPZ4" s="10"/>
      <c r="NQA4" s="10"/>
      <c r="NQB4" s="10"/>
      <c r="NQC4" s="10"/>
      <c r="NQD4" s="10"/>
      <c r="NQE4" s="10"/>
      <c r="NQF4" s="10"/>
      <c r="NQG4" s="10"/>
      <c r="NQH4" s="10"/>
      <c r="NQI4" s="10"/>
      <c r="NQJ4" s="10"/>
      <c r="NQK4" s="10"/>
      <c r="NQL4" s="10"/>
      <c r="NQM4" s="10"/>
      <c r="NQN4" s="10"/>
      <c r="NQO4" s="10"/>
      <c r="NQP4" s="10"/>
      <c r="NQQ4" s="10"/>
      <c r="NQR4" s="10"/>
      <c r="NQS4" s="10"/>
      <c r="NQT4" s="10"/>
      <c r="NQU4" s="10"/>
      <c r="NQV4" s="10"/>
      <c r="NQW4" s="10"/>
      <c r="NQX4" s="10"/>
      <c r="NQY4" s="10"/>
      <c r="NQZ4" s="10"/>
      <c r="NRA4" s="10"/>
      <c r="NRB4" s="10"/>
      <c r="NRC4" s="10"/>
      <c r="NRD4" s="10"/>
      <c r="NRE4" s="10"/>
      <c r="NRF4" s="10"/>
      <c r="NRG4" s="10"/>
      <c r="NRH4" s="10"/>
      <c r="NRI4" s="10"/>
      <c r="NRJ4" s="10"/>
      <c r="NRK4" s="10"/>
      <c r="NRL4" s="10"/>
      <c r="NRM4" s="10"/>
      <c r="NRN4" s="10"/>
      <c r="NRO4" s="10"/>
      <c r="NRP4" s="10"/>
      <c r="NRQ4" s="10"/>
      <c r="NRR4" s="10"/>
      <c r="NRS4" s="10"/>
      <c r="NRT4" s="10"/>
      <c r="NRU4" s="10"/>
      <c r="NRV4" s="10"/>
      <c r="NRW4" s="10"/>
      <c r="NRX4" s="10"/>
      <c r="NRY4" s="10"/>
      <c r="NRZ4" s="10"/>
      <c r="NSA4" s="10"/>
      <c r="NSB4" s="10"/>
      <c r="NSC4" s="10"/>
      <c r="NSD4" s="10"/>
      <c r="NSE4" s="10"/>
      <c r="NSF4" s="10"/>
      <c r="NSG4" s="10"/>
      <c r="NSH4" s="10"/>
      <c r="NSI4" s="10"/>
      <c r="NSJ4" s="10"/>
      <c r="NSK4" s="10"/>
      <c r="NSL4" s="10"/>
      <c r="NSM4" s="10"/>
      <c r="NSN4" s="10"/>
      <c r="NSO4" s="10"/>
      <c r="NSP4" s="10"/>
      <c r="NSQ4" s="10"/>
      <c r="NSR4" s="10"/>
      <c r="NSS4" s="10"/>
      <c r="NST4" s="10"/>
      <c r="NSU4" s="10"/>
      <c r="NSV4" s="10"/>
      <c r="NSW4" s="10"/>
      <c r="NSX4" s="10"/>
      <c r="NSY4" s="10"/>
      <c r="NSZ4" s="10"/>
      <c r="NTA4" s="10"/>
      <c r="NTB4" s="10"/>
      <c r="NTC4" s="10"/>
      <c r="NTD4" s="10"/>
      <c r="NTE4" s="10"/>
      <c r="NTF4" s="10"/>
      <c r="NTG4" s="10"/>
      <c r="NTH4" s="10"/>
      <c r="NTI4" s="10"/>
      <c r="NTJ4" s="10"/>
      <c r="NTK4" s="10"/>
      <c r="NTL4" s="10"/>
      <c r="NTM4" s="10"/>
      <c r="NTN4" s="10"/>
      <c r="NTO4" s="10"/>
      <c r="NTP4" s="10"/>
      <c r="NTQ4" s="10"/>
      <c r="NTR4" s="10"/>
      <c r="NTS4" s="10"/>
      <c r="NTT4" s="10"/>
      <c r="NTU4" s="10"/>
      <c r="NTV4" s="10"/>
      <c r="NTW4" s="10"/>
      <c r="NTX4" s="10"/>
      <c r="NTY4" s="10"/>
      <c r="NTZ4" s="10"/>
      <c r="NUA4" s="10"/>
      <c r="NUB4" s="10"/>
      <c r="NUC4" s="10"/>
      <c r="NUD4" s="10"/>
      <c r="NUE4" s="10"/>
      <c r="NUF4" s="10"/>
      <c r="NUG4" s="10"/>
      <c r="NUH4" s="10"/>
      <c r="NUI4" s="10"/>
      <c r="NUJ4" s="10"/>
      <c r="NUK4" s="10"/>
      <c r="NUL4" s="10"/>
      <c r="NUM4" s="10"/>
      <c r="NUN4" s="10"/>
      <c r="NUO4" s="10"/>
      <c r="NUP4" s="10"/>
      <c r="NUQ4" s="10"/>
      <c r="NUR4" s="10"/>
      <c r="NUS4" s="10"/>
      <c r="NUT4" s="10"/>
      <c r="NUU4" s="10"/>
      <c r="NUV4" s="10"/>
      <c r="NUW4" s="10"/>
      <c r="NUX4" s="10"/>
      <c r="NUY4" s="10"/>
      <c r="NUZ4" s="10"/>
      <c r="NVA4" s="10"/>
      <c r="NVB4" s="10"/>
      <c r="NVC4" s="10"/>
      <c r="NVD4" s="10"/>
      <c r="NVE4" s="10"/>
      <c r="NVF4" s="10"/>
      <c r="NVG4" s="10"/>
      <c r="NVH4" s="10"/>
      <c r="NVI4" s="10"/>
      <c r="NVJ4" s="10"/>
      <c r="NVK4" s="10"/>
      <c r="NVL4" s="10"/>
      <c r="NVM4" s="10"/>
      <c r="NVN4" s="10"/>
      <c r="NVO4" s="10"/>
      <c r="NVP4" s="10"/>
      <c r="NVQ4" s="10"/>
      <c r="NVR4" s="10"/>
      <c r="NVS4" s="10"/>
      <c r="NVT4" s="10"/>
      <c r="NVU4" s="10"/>
      <c r="NVV4" s="10"/>
      <c r="NVW4" s="10"/>
      <c r="NVX4" s="10"/>
      <c r="NVY4" s="10"/>
      <c r="NVZ4" s="10"/>
      <c r="NWA4" s="10"/>
      <c r="NWB4" s="10"/>
      <c r="NWC4" s="10"/>
      <c r="NWD4" s="10"/>
      <c r="NWE4" s="10"/>
      <c r="NWF4" s="10"/>
      <c r="NWG4" s="10"/>
      <c r="NWH4" s="10"/>
      <c r="NWI4" s="10"/>
      <c r="NWJ4" s="10"/>
      <c r="NWK4" s="10"/>
      <c r="NWL4" s="10"/>
      <c r="NWM4" s="10"/>
      <c r="NWN4" s="10"/>
      <c r="NWO4" s="10"/>
      <c r="NWP4" s="10"/>
      <c r="NWQ4" s="10"/>
      <c r="NWR4" s="10"/>
      <c r="NWS4" s="10"/>
      <c r="NWT4" s="10"/>
      <c r="NWU4" s="10"/>
      <c r="NWV4" s="10"/>
      <c r="NWW4" s="10"/>
      <c r="NWX4" s="10"/>
      <c r="NWY4" s="10"/>
      <c r="NWZ4" s="10"/>
      <c r="NXA4" s="10"/>
      <c r="NXB4" s="10"/>
      <c r="NXC4" s="10"/>
      <c r="NXD4" s="10"/>
      <c r="NXE4" s="10"/>
      <c r="NXF4" s="10"/>
      <c r="NXG4" s="10"/>
      <c r="NXH4" s="10"/>
      <c r="NXI4" s="10"/>
      <c r="NXJ4" s="10"/>
      <c r="NXK4" s="10"/>
      <c r="NXL4" s="10"/>
      <c r="NXM4" s="10"/>
      <c r="NXN4" s="10"/>
      <c r="NXO4" s="10"/>
      <c r="NXP4" s="10"/>
      <c r="NXQ4" s="10"/>
      <c r="NXR4" s="10"/>
      <c r="NXS4" s="10"/>
      <c r="NXT4" s="10"/>
      <c r="NXU4" s="10"/>
      <c r="NXV4" s="10"/>
      <c r="NXW4" s="10"/>
      <c r="NXX4" s="10"/>
      <c r="NXY4" s="10"/>
      <c r="NXZ4" s="10"/>
      <c r="NYA4" s="10"/>
      <c r="NYB4" s="10"/>
      <c r="NYC4" s="10"/>
      <c r="NYD4" s="10"/>
      <c r="NYE4" s="10"/>
      <c r="NYF4" s="10"/>
      <c r="NYG4" s="10"/>
      <c r="NYH4" s="10"/>
      <c r="NYI4" s="10"/>
      <c r="NYJ4" s="10"/>
      <c r="NYK4" s="10"/>
      <c r="NYL4" s="10"/>
      <c r="NYM4" s="10"/>
      <c r="NYN4" s="10"/>
      <c r="NYO4" s="10"/>
      <c r="NYP4" s="10"/>
      <c r="NYQ4" s="10"/>
      <c r="NYR4" s="10"/>
      <c r="NYS4" s="10"/>
      <c r="NYT4" s="10"/>
      <c r="NYU4" s="10"/>
      <c r="NYV4" s="10"/>
      <c r="NYW4" s="10"/>
      <c r="NYX4" s="10"/>
      <c r="NYY4" s="10"/>
      <c r="NYZ4" s="10"/>
      <c r="NZA4" s="10"/>
      <c r="NZB4" s="10"/>
      <c r="NZC4" s="10"/>
      <c r="NZD4" s="10"/>
      <c r="NZE4" s="10"/>
      <c r="NZF4" s="10"/>
      <c r="NZG4" s="10"/>
      <c r="NZH4" s="10"/>
      <c r="NZI4" s="10"/>
      <c r="NZJ4" s="10"/>
      <c r="NZK4" s="10"/>
      <c r="NZL4" s="10"/>
      <c r="NZM4" s="10"/>
      <c r="NZN4" s="10"/>
      <c r="NZO4" s="10"/>
      <c r="NZP4" s="10"/>
      <c r="NZQ4" s="10"/>
      <c r="NZR4" s="10"/>
      <c r="NZS4" s="10"/>
      <c r="NZT4" s="10"/>
      <c r="NZU4" s="10"/>
      <c r="NZV4" s="10"/>
      <c r="NZW4" s="10"/>
      <c r="NZX4" s="10"/>
      <c r="NZY4" s="10"/>
      <c r="NZZ4" s="10"/>
      <c r="OAA4" s="10"/>
      <c r="OAB4" s="10"/>
      <c r="OAC4" s="10"/>
      <c r="OAD4" s="10"/>
      <c r="OAE4" s="10"/>
      <c r="OAF4" s="10"/>
      <c r="OAG4" s="10"/>
      <c r="OAH4" s="10"/>
      <c r="OAI4" s="10"/>
      <c r="OAJ4" s="10"/>
      <c r="OAK4" s="10"/>
      <c r="OAL4" s="10"/>
      <c r="OAM4" s="10"/>
      <c r="OAN4" s="10"/>
      <c r="OAO4" s="10"/>
      <c r="OAP4" s="10"/>
      <c r="OAQ4" s="10"/>
      <c r="OAR4" s="10"/>
      <c r="OAS4" s="10"/>
      <c r="OAT4" s="10"/>
      <c r="OAU4" s="10"/>
      <c r="OAV4" s="10"/>
      <c r="OAW4" s="10"/>
      <c r="OAX4" s="10"/>
      <c r="OAY4" s="10"/>
      <c r="OAZ4" s="10"/>
      <c r="OBA4" s="10"/>
      <c r="OBB4" s="10"/>
      <c r="OBC4" s="10"/>
      <c r="OBD4" s="10"/>
      <c r="OBE4" s="10"/>
      <c r="OBF4" s="10"/>
      <c r="OBG4" s="10"/>
      <c r="OBH4" s="10"/>
      <c r="OBI4" s="10"/>
      <c r="OBJ4" s="10"/>
      <c r="OBK4" s="10"/>
      <c r="OBL4" s="10"/>
      <c r="OBM4" s="10"/>
      <c r="OBN4" s="10"/>
      <c r="OBO4" s="10"/>
      <c r="OBP4" s="10"/>
      <c r="OBQ4" s="10"/>
      <c r="OBR4" s="10"/>
      <c r="OBS4" s="10"/>
      <c r="OBT4" s="10"/>
      <c r="OBU4" s="10"/>
      <c r="OBV4" s="10"/>
      <c r="OBW4" s="10"/>
      <c r="OBX4" s="10"/>
      <c r="OBY4" s="10"/>
      <c r="OBZ4" s="10"/>
      <c r="OCA4" s="10"/>
      <c r="OCB4" s="10"/>
      <c r="OCC4" s="10"/>
      <c r="OCD4" s="10"/>
      <c r="OCE4" s="10"/>
      <c r="OCF4" s="10"/>
      <c r="OCG4" s="10"/>
      <c r="OCH4" s="10"/>
      <c r="OCI4" s="10"/>
      <c r="OCJ4" s="10"/>
      <c r="OCK4" s="10"/>
      <c r="OCL4" s="10"/>
      <c r="OCM4" s="10"/>
      <c r="OCN4" s="10"/>
      <c r="OCO4" s="10"/>
      <c r="OCP4" s="10"/>
      <c r="OCQ4" s="10"/>
      <c r="OCR4" s="10"/>
      <c r="OCS4" s="10"/>
      <c r="OCT4" s="10"/>
      <c r="OCU4" s="10"/>
      <c r="OCV4" s="10"/>
      <c r="OCW4" s="10"/>
      <c r="OCX4" s="10"/>
      <c r="OCY4" s="10"/>
      <c r="OCZ4" s="10"/>
      <c r="ODA4" s="10"/>
      <c r="ODB4" s="10"/>
      <c r="ODC4" s="10"/>
      <c r="ODD4" s="10"/>
      <c r="ODE4" s="10"/>
      <c r="ODF4" s="10"/>
      <c r="ODG4" s="10"/>
      <c r="ODH4" s="10"/>
      <c r="ODI4" s="10"/>
      <c r="ODJ4" s="10"/>
      <c r="ODK4" s="10"/>
      <c r="ODL4" s="10"/>
      <c r="ODM4" s="10"/>
      <c r="ODN4" s="10"/>
      <c r="ODO4" s="10"/>
      <c r="ODP4" s="10"/>
      <c r="ODQ4" s="10"/>
      <c r="ODR4" s="10"/>
      <c r="ODS4" s="10"/>
      <c r="ODT4" s="10"/>
      <c r="ODU4" s="10"/>
      <c r="ODV4" s="10"/>
      <c r="ODW4" s="10"/>
      <c r="ODX4" s="10"/>
      <c r="ODY4" s="10"/>
      <c r="ODZ4" s="10"/>
      <c r="OEA4" s="10"/>
      <c r="OEB4" s="10"/>
      <c r="OEC4" s="10"/>
      <c r="OED4" s="10"/>
      <c r="OEE4" s="10"/>
      <c r="OEF4" s="10"/>
      <c r="OEG4" s="10"/>
      <c r="OEH4" s="10"/>
      <c r="OEI4" s="10"/>
      <c r="OEJ4" s="10"/>
      <c r="OEK4" s="10"/>
      <c r="OEL4" s="10"/>
      <c r="OEM4" s="10"/>
      <c r="OEN4" s="10"/>
      <c r="OEO4" s="10"/>
      <c r="OEP4" s="10"/>
      <c r="OEQ4" s="10"/>
      <c r="OER4" s="10"/>
      <c r="OES4" s="10"/>
      <c r="OET4" s="10"/>
      <c r="OEU4" s="10"/>
      <c r="OEV4" s="10"/>
      <c r="OEW4" s="10"/>
      <c r="OEX4" s="10"/>
      <c r="OEY4" s="10"/>
      <c r="OEZ4" s="10"/>
      <c r="OFA4" s="10"/>
      <c r="OFB4" s="10"/>
      <c r="OFC4" s="10"/>
      <c r="OFD4" s="10"/>
      <c r="OFE4" s="10"/>
      <c r="OFF4" s="10"/>
      <c r="OFG4" s="10"/>
      <c r="OFH4" s="10"/>
      <c r="OFI4" s="10"/>
      <c r="OFJ4" s="10"/>
      <c r="OFK4" s="10"/>
      <c r="OFL4" s="10"/>
      <c r="OFM4" s="10"/>
      <c r="OFN4" s="10"/>
      <c r="OFO4" s="10"/>
      <c r="OFP4" s="10"/>
      <c r="OFQ4" s="10"/>
      <c r="OFR4" s="10"/>
      <c r="OFS4" s="10"/>
      <c r="OFT4" s="10"/>
      <c r="OFU4" s="10"/>
      <c r="OFV4" s="10"/>
      <c r="OFW4" s="10"/>
      <c r="OFX4" s="10"/>
      <c r="OFY4" s="10"/>
      <c r="OFZ4" s="10"/>
      <c r="OGA4" s="10"/>
      <c r="OGB4" s="10"/>
      <c r="OGC4" s="10"/>
      <c r="OGD4" s="10"/>
      <c r="OGE4" s="10"/>
      <c r="OGF4" s="10"/>
      <c r="OGG4" s="10"/>
      <c r="OGH4" s="10"/>
      <c r="OGI4" s="10"/>
      <c r="OGJ4" s="10"/>
      <c r="OGK4" s="10"/>
      <c r="OGL4" s="10"/>
      <c r="OGM4" s="10"/>
      <c r="OGN4" s="10"/>
      <c r="OGO4" s="10"/>
      <c r="OGP4" s="10"/>
      <c r="OGQ4" s="10"/>
      <c r="OGR4" s="10"/>
      <c r="OGS4" s="10"/>
      <c r="OGT4" s="10"/>
      <c r="OGU4" s="10"/>
      <c r="OGV4" s="10"/>
      <c r="OGW4" s="10"/>
      <c r="OGX4" s="10"/>
      <c r="OGY4" s="10"/>
      <c r="OGZ4" s="10"/>
      <c r="OHA4" s="10"/>
      <c r="OHB4" s="10"/>
      <c r="OHC4" s="10"/>
      <c r="OHD4" s="10"/>
      <c r="OHE4" s="10"/>
      <c r="OHF4" s="10"/>
      <c r="OHG4" s="10"/>
      <c r="OHH4" s="10"/>
      <c r="OHI4" s="10"/>
      <c r="OHJ4" s="10"/>
      <c r="OHK4" s="10"/>
      <c r="OHL4" s="10"/>
      <c r="OHM4" s="10"/>
      <c r="OHN4" s="10"/>
      <c r="OHO4" s="10"/>
      <c r="OHP4" s="10"/>
      <c r="OHQ4" s="10"/>
      <c r="OHR4" s="10"/>
      <c r="OHS4" s="10"/>
      <c r="OHT4" s="10"/>
      <c r="OHU4" s="10"/>
      <c r="OHV4" s="10"/>
      <c r="OHW4" s="10"/>
      <c r="OHX4" s="10"/>
      <c r="OHY4" s="10"/>
      <c r="OHZ4" s="10"/>
      <c r="OIA4" s="10"/>
      <c r="OIB4" s="10"/>
      <c r="OIC4" s="10"/>
      <c r="OID4" s="10"/>
      <c r="OIE4" s="10"/>
      <c r="OIF4" s="10"/>
      <c r="OIG4" s="10"/>
      <c r="OIH4" s="10"/>
      <c r="OII4" s="10"/>
      <c r="OIJ4" s="10"/>
      <c r="OIK4" s="10"/>
      <c r="OIL4" s="10"/>
      <c r="OIM4" s="10"/>
      <c r="OIN4" s="10"/>
      <c r="OIO4" s="10"/>
      <c r="OIP4" s="10"/>
      <c r="OIQ4" s="10"/>
      <c r="OIR4" s="10"/>
      <c r="OIS4" s="10"/>
      <c r="OIT4" s="10"/>
      <c r="OIU4" s="10"/>
      <c r="OIV4" s="10"/>
      <c r="OIW4" s="10"/>
      <c r="OIX4" s="10"/>
      <c r="OIY4" s="10"/>
      <c r="OIZ4" s="10"/>
      <c r="OJA4" s="10"/>
      <c r="OJB4" s="10"/>
      <c r="OJC4" s="10"/>
      <c r="OJD4" s="10"/>
      <c r="OJE4" s="10"/>
      <c r="OJF4" s="10"/>
      <c r="OJG4" s="10"/>
      <c r="OJH4" s="10"/>
      <c r="OJI4" s="10"/>
      <c r="OJJ4" s="10"/>
      <c r="OJK4" s="10"/>
      <c r="OJL4" s="10"/>
      <c r="OJM4" s="10"/>
      <c r="OJN4" s="10"/>
      <c r="OJO4" s="10"/>
      <c r="OJP4" s="10"/>
      <c r="OJQ4" s="10"/>
      <c r="OJR4" s="10"/>
      <c r="OJS4" s="10"/>
      <c r="OJT4" s="10"/>
      <c r="OJU4" s="10"/>
      <c r="OJV4" s="10"/>
      <c r="OJW4" s="10"/>
      <c r="OJX4" s="10"/>
      <c r="OJY4" s="10"/>
      <c r="OJZ4" s="10"/>
      <c r="OKA4" s="10"/>
      <c r="OKB4" s="10"/>
      <c r="OKC4" s="10"/>
      <c r="OKD4" s="10"/>
      <c r="OKE4" s="10"/>
      <c r="OKF4" s="10"/>
      <c r="OKG4" s="10"/>
      <c r="OKH4" s="10"/>
      <c r="OKI4" s="10"/>
      <c r="OKJ4" s="10"/>
      <c r="OKK4" s="10"/>
      <c r="OKL4" s="10"/>
      <c r="OKM4" s="10"/>
      <c r="OKN4" s="10"/>
      <c r="OKO4" s="10"/>
      <c r="OKP4" s="10"/>
      <c r="OKQ4" s="10"/>
      <c r="OKR4" s="10"/>
      <c r="OKS4" s="10"/>
      <c r="OKT4" s="10"/>
      <c r="OKU4" s="10"/>
      <c r="OKV4" s="10"/>
      <c r="OKW4" s="10"/>
      <c r="OKX4" s="10"/>
      <c r="OKY4" s="10"/>
      <c r="OKZ4" s="10"/>
      <c r="OLA4" s="10"/>
      <c r="OLB4" s="10"/>
      <c r="OLC4" s="10"/>
      <c r="OLD4" s="10"/>
      <c r="OLE4" s="10"/>
      <c r="OLF4" s="10"/>
      <c r="OLG4" s="10"/>
      <c r="OLH4" s="10"/>
      <c r="OLI4" s="10"/>
      <c r="OLJ4" s="10"/>
      <c r="OLK4" s="10"/>
      <c r="OLL4" s="10"/>
      <c r="OLM4" s="10"/>
      <c r="OLN4" s="10"/>
      <c r="OLO4" s="10"/>
      <c r="OLP4" s="10"/>
      <c r="OLQ4" s="10"/>
      <c r="OLR4" s="10"/>
      <c r="OLS4" s="10"/>
      <c r="OLT4" s="10"/>
      <c r="OLU4" s="10"/>
      <c r="OLV4" s="10"/>
      <c r="OLW4" s="10"/>
      <c r="OLX4" s="10"/>
      <c r="OLY4" s="10"/>
      <c r="OLZ4" s="10"/>
      <c r="OMA4" s="10"/>
      <c r="OMB4" s="10"/>
      <c r="OMC4" s="10"/>
      <c r="OMD4" s="10"/>
      <c r="OME4" s="10"/>
      <c r="OMF4" s="10"/>
      <c r="OMG4" s="10"/>
      <c r="OMH4" s="10"/>
      <c r="OMI4" s="10"/>
      <c r="OMJ4" s="10"/>
      <c r="OMK4" s="10"/>
      <c r="OML4" s="10"/>
      <c r="OMM4" s="10"/>
      <c r="OMN4" s="10"/>
      <c r="OMO4" s="10"/>
      <c r="OMP4" s="10"/>
      <c r="OMQ4" s="10"/>
      <c r="OMR4" s="10"/>
      <c r="OMS4" s="10"/>
      <c r="OMT4" s="10"/>
      <c r="OMU4" s="10"/>
      <c r="OMV4" s="10"/>
      <c r="OMW4" s="10"/>
      <c r="OMX4" s="10"/>
      <c r="OMY4" s="10"/>
      <c r="OMZ4" s="10"/>
      <c r="ONA4" s="10"/>
      <c r="ONB4" s="10"/>
      <c r="ONC4" s="10"/>
      <c r="OND4" s="10"/>
      <c r="ONE4" s="10"/>
      <c r="ONF4" s="10"/>
      <c r="ONG4" s="10"/>
      <c r="ONH4" s="10"/>
      <c r="ONI4" s="10"/>
      <c r="ONJ4" s="10"/>
      <c r="ONK4" s="10"/>
      <c r="ONL4" s="10"/>
      <c r="ONM4" s="10"/>
      <c r="ONN4" s="10"/>
      <c r="ONO4" s="10"/>
      <c r="ONP4" s="10"/>
      <c r="ONQ4" s="10"/>
      <c r="ONR4" s="10"/>
      <c r="ONS4" s="10"/>
      <c r="ONT4" s="10"/>
      <c r="ONU4" s="10"/>
      <c r="ONV4" s="10"/>
      <c r="ONW4" s="10"/>
      <c r="ONX4" s="10"/>
      <c r="ONY4" s="10"/>
      <c r="ONZ4" s="10"/>
      <c r="OOA4" s="10"/>
      <c r="OOB4" s="10"/>
      <c r="OOC4" s="10"/>
      <c r="OOD4" s="10"/>
      <c r="OOE4" s="10"/>
      <c r="OOF4" s="10"/>
      <c r="OOG4" s="10"/>
      <c r="OOH4" s="10"/>
      <c r="OOI4" s="10"/>
      <c r="OOJ4" s="10"/>
      <c r="OOK4" s="10"/>
      <c r="OOL4" s="10"/>
      <c r="OOM4" s="10"/>
      <c r="OON4" s="10"/>
      <c r="OOO4" s="10"/>
      <c r="OOP4" s="10"/>
      <c r="OOQ4" s="10"/>
      <c r="OOR4" s="10"/>
      <c r="OOS4" s="10"/>
      <c r="OOT4" s="10"/>
      <c r="OOU4" s="10"/>
      <c r="OOV4" s="10"/>
      <c r="OOW4" s="10"/>
      <c r="OOX4" s="10"/>
      <c r="OOY4" s="10"/>
      <c r="OOZ4" s="10"/>
      <c r="OPA4" s="10"/>
      <c r="OPB4" s="10"/>
      <c r="OPC4" s="10"/>
      <c r="OPD4" s="10"/>
      <c r="OPE4" s="10"/>
      <c r="OPF4" s="10"/>
      <c r="OPG4" s="10"/>
      <c r="OPH4" s="10"/>
      <c r="OPI4" s="10"/>
      <c r="OPJ4" s="10"/>
      <c r="OPK4" s="10"/>
      <c r="OPL4" s="10"/>
      <c r="OPM4" s="10"/>
      <c r="OPN4" s="10"/>
      <c r="OPO4" s="10"/>
      <c r="OPP4" s="10"/>
      <c r="OPQ4" s="10"/>
      <c r="OPR4" s="10"/>
      <c r="OPS4" s="10"/>
      <c r="OPT4" s="10"/>
      <c r="OPU4" s="10"/>
      <c r="OPV4" s="10"/>
      <c r="OPW4" s="10"/>
      <c r="OPX4" s="10"/>
      <c r="OPY4" s="10"/>
      <c r="OPZ4" s="10"/>
      <c r="OQA4" s="10"/>
      <c r="OQB4" s="10"/>
      <c r="OQC4" s="10"/>
      <c r="OQD4" s="10"/>
      <c r="OQE4" s="10"/>
      <c r="OQF4" s="10"/>
      <c r="OQG4" s="10"/>
      <c r="OQH4" s="10"/>
      <c r="OQI4" s="10"/>
      <c r="OQJ4" s="10"/>
      <c r="OQK4" s="10"/>
      <c r="OQL4" s="10"/>
      <c r="OQM4" s="10"/>
      <c r="OQN4" s="10"/>
      <c r="OQO4" s="10"/>
      <c r="OQP4" s="10"/>
      <c r="OQQ4" s="10"/>
      <c r="OQR4" s="10"/>
      <c r="OQS4" s="10"/>
      <c r="OQT4" s="10"/>
      <c r="OQU4" s="10"/>
      <c r="OQV4" s="10"/>
      <c r="OQW4" s="10"/>
      <c r="OQX4" s="10"/>
      <c r="OQY4" s="10"/>
      <c r="OQZ4" s="10"/>
      <c r="ORA4" s="10"/>
      <c r="ORB4" s="10"/>
      <c r="ORC4" s="10"/>
      <c r="ORD4" s="10"/>
      <c r="ORE4" s="10"/>
      <c r="ORF4" s="10"/>
      <c r="ORG4" s="10"/>
      <c r="ORH4" s="10"/>
      <c r="ORI4" s="10"/>
      <c r="ORJ4" s="10"/>
      <c r="ORK4" s="10"/>
      <c r="ORL4" s="10"/>
      <c r="ORM4" s="10"/>
      <c r="ORN4" s="10"/>
      <c r="ORO4" s="10"/>
      <c r="ORP4" s="10"/>
      <c r="ORQ4" s="10"/>
      <c r="ORR4" s="10"/>
      <c r="ORS4" s="10"/>
      <c r="ORT4" s="10"/>
      <c r="ORU4" s="10"/>
      <c r="ORV4" s="10"/>
      <c r="ORW4" s="10"/>
      <c r="ORX4" s="10"/>
      <c r="ORY4" s="10"/>
      <c r="ORZ4" s="10"/>
      <c r="OSA4" s="10"/>
      <c r="OSB4" s="10"/>
      <c r="OSC4" s="10"/>
      <c r="OSD4" s="10"/>
      <c r="OSE4" s="10"/>
      <c r="OSF4" s="10"/>
      <c r="OSG4" s="10"/>
      <c r="OSH4" s="10"/>
      <c r="OSI4" s="10"/>
      <c r="OSJ4" s="10"/>
      <c r="OSK4" s="10"/>
      <c r="OSL4" s="10"/>
      <c r="OSM4" s="10"/>
      <c r="OSN4" s="10"/>
      <c r="OSO4" s="10"/>
      <c r="OSP4" s="10"/>
      <c r="OSQ4" s="10"/>
      <c r="OSR4" s="10"/>
      <c r="OSS4" s="10"/>
      <c r="OST4" s="10"/>
      <c r="OSU4" s="10"/>
      <c r="OSV4" s="10"/>
      <c r="OSW4" s="10"/>
      <c r="OSX4" s="10"/>
      <c r="OSY4" s="10"/>
      <c r="OSZ4" s="10"/>
      <c r="OTA4" s="10"/>
      <c r="OTB4" s="10"/>
      <c r="OTC4" s="10"/>
      <c r="OTD4" s="10"/>
      <c r="OTE4" s="10"/>
      <c r="OTF4" s="10"/>
      <c r="OTG4" s="10"/>
      <c r="OTH4" s="10"/>
      <c r="OTI4" s="10"/>
      <c r="OTJ4" s="10"/>
      <c r="OTK4" s="10"/>
      <c r="OTL4" s="10"/>
      <c r="OTM4" s="10"/>
      <c r="OTN4" s="10"/>
      <c r="OTO4" s="10"/>
      <c r="OTP4" s="10"/>
      <c r="OTQ4" s="10"/>
      <c r="OTR4" s="10"/>
      <c r="OTS4" s="10"/>
      <c r="OTT4" s="10"/>
      <c r="OTU4" s="10"/>
      <c r="OTV4" s="10"/>
      <c r="OTW4" s="10"/>
      <c r="OTX4" s="10"/>
      <c r="OTY4" s="10"/>
      <c r="OTZ4" s="10"/>
      <c r="OUA4" s="10"/>
      <c r="OUB4" s="10"/>
      <c r="OUC4" s="10"/>
      <c r="OUD4" s="10"/>
      <c r="OUE4" s="10"/>
      <c r="OUF4" s="10"/>
      <c r="OUG4" s="10"/>
      <c r="OUH4" s="10"/>
      <c r="OUI4" s="10"/>
      <c r="OUJ4" s="10"/>
      <c r="OUK4" s="10"/>
      <c r="OUL4" s="10"/>
      <c r="OUM4" s="10"/>
      <c r="OUN4" s="10"/>
      <c r="OUO4" s="10"/>
      <c r="OUP4" s="10"/>
      <c r="OUQ4" s="10"/>
      <c r="OUR4" s="10"/>
      <c r="OUS4" s="10"/>
      <c r="OUT4" s="10"/>
      <c r="OUU4" s="10"/>
      <c r="OUV4" s="10"/>
      <c r="OUW4" s="10"/>
      <c r="OUX4" s="10"/>
      <c r="OUY4" s="10"/>
      <c r="OUZ4" s="10"/>
      <c r="OVA4" s="10"/>
      <c r="OVB4" s="10"/>
      <c r="OVC4" s="10"/>
      <c r="OVD4" s="10"/>
      <c r="OVE4" s="10"/>
      <c r="OVF4" s="10"/>
      <c r="OVG4" s="10"/>
      <c r="OVH4" s="10"/>
      <c r="OVI4" s="10"/>
      <c r="OVJ4" s="10"/>
      <c r="OVK4" s="10"/>
      <c r="OVL4" s="10"/>
      <c r="OVM4" s="10"/>
      <c r="OVN4" s="10"/>
      <c r="OVO4" s="10"/>
      <c r="OVP4" s="10"/>
      <c r="OVQ4" s="10"/>
      <c r="OVR4" s="10"/>
      <c r="OVS4" s="10"/>
      <c r="OVT4" s="10"/>
      <c r="OVU4" s="10"/>
      <c r="OVV4" s="10"/>
      <c r="OVW4" s="10"/>
      <c r="OVX4" s="10"/>
      <c r="OVY4" s="10"/>
      <c r="OVZ4" s="10"/>
      <c r="OWA4" s="10"/>
      <c r="OWB4" s="10"/>
      <c r="OWC4" s="10"/>
      <c r="OWD4" s="10"/>
      <c r="OWE4" s="10"/>
      <c r="OWF4" s="10"/>
      <c r="OWG4" s="10"/>
      <c r="OWH4" s="10"/>
      <c r="OWI4" s="10"/>
      <c r="OWJ4" s="10"/>
      <c r="OWK4" s="10"/>
      <c r="OWL4" s="10"/>
      <c r="OWM4" s="10"/>
      <c r="OWN4" s="10"/>
      <c r="OWO4" s="10"/>
      <c r="OWP4" s="10"/>
      <c r="OWQ4" s="10"/>
      <c r="OWR4" s="10"/>
      <c r="OWS4" s="10"/>
      <c r="OWT4" s="10"/>
      <c r="OWU4" s="10"/>
      <c r="OWV4" s="10"/>
      <c r="OWW4" s="10"/>
      <c r="OWX4" s="10"/>
      <c r="OWY4" s="10"/>
      <c r="OWZ4" s="10"/>
      <c r="OXA4" s="10"/>
      <c r="OXB4" s="10"/>
      <c r="OXC4" s="10"/>
      <c r="OXD4" s="10"/>
      <c r="OXE4" s="10"/>
      <c r="OXF4" s="10"/>
      <c r="OXG4" s="10"/>
      <c r="OXH4" s="10"/>
      <c r="OXI4" s="10"/>
      <c r="OXJ4" s="10"/>
      <c r="OXK4" s="10"/>
      <c r="OXL4" s="10"/>
      <c r="OXM4" s="10"/>
      <c r="OXN4" s="10"/>
      <c r="OXO4" s="10"/>
      <c r="OXP4" s="10"/>
      <c r="OXQ4" s="10"/>
      <c r="OXR4" s="10"/>
      <c r="OXS4" s="10"/>
      <c r="OXT4" s="10"/>
      <c r="OXU4" s="10"/>
      <c r="OXV4" s="10"/>
      <c r="OXW4" s="10"/>
      <c r="OXX4" s="10"/>
      <c r="OXY4" s="10"/>
      <c r="OXZ4" s="10"/>
      <c r="OYA4" s="10"/>
      <c r="OYB4" s="10"/>
      <c r="OYC4" s="10"/>
      <c r="OYD4" s="10"/>
      <c r="OYE4" s="10"/>
      <c r="OYF4" s="10"/>
      <c r="OYG4" s="10"/>
      <c r="OYH4" s="10"/>
      <c r="OYI4" s="10"/>
      <c r="OYJ4" s="10"/>
      <c r="OYK4" s="10"/>
      <c r="OYL4" s="10"/>
      <c r="OYM4" s="10"/>
      <c r="OYN4" s="10"/>
      <c r="OYO4" s="10"/>
      <c r="OYP4" s="10"/>
      <c r="OYQ4" s="10"/>
      <c r="OYR4" s="10"/>
      <c r="OYS4" s="10"/>
      <c r="OYT4" s="10"/>
      <c r="OYU4" s="10"/>
      <c r="OYV4" s="10"/>
      <c r="OYW4" s="10"/>
      <c r="OYX4" s="10"/>
      <c r="OYY4" s="10"/>
      <c r="OYZ4" s="10"/>
      <c r="OZA4" s="10"/>
      <c r="OZB4" s="10"/>
      <c r="OZC4" s="10"/>
      <c r="OZD4" s="10"/>
      <c r="OZE4" s="10"/>
      <c r="OZF4" s="10"/>
      <c r="OZG4" s="10"/>
      <c r="OZH4" s="10"/>
      <c r="OZI4" s="10"/>
      <c r="OZJ4" s="10"/>
      <c r="OZK4" s="10"/>
      <c r="OZL4" s="10"/>
      <c r="OZM4" s="10"/>
      <c r="OZN4" s="10"/>
      <c r="OZO4" s="10"/>
      <c r="OZP4" s="10"/>
      <c r="OZQ4" s="10"/>
      <c r="OZR4" s="10"/>
      <c r="OZS4" s="10"/>
      <c r="OZT4" s="10"/>
      <c r="OZU4" s="10"/>
      <c r="OZV4" s="10"/>
      <c r="OZW4" s="10"/>
      <c r="OZX4" s="10"/>
      <c r="OZY4" s="10"/>
      <c r="OZZ4" s="10"/>
      <c r="PAA4" s="10"/>
      <c r="PAB4" s="10"/>
      <c r="PAC4" s="10"/>
      <c r="PAD4" s="10"/>
      <c r="PAE4" s="10"/>
      <c r="PAF4" s="10"/>
      <c r="PAG4" s="10"/>
      <c r="PAH4" s="10"/>
      <c r="PAI4" s="10"/>
      <c r="PAJ4" s="10"/>
      <c r="PAK4" s="10"/>
      <c r="PAL4" s="10"/>
      <c r="PAM4" s="10"/>
      <c r="PAN4" s="10"/>
      <c r="PAO4" s="10"/>
      <c r="PAP4" s="10"/>
      <c r="PAQ4" s="10"/>
      <c r="PAR4" s="10"/>
      <c r="PAS4" s="10"/>
      <c r="PAT4" s="10"/>
      <c r="PAU4" s="10"/>
      <c r="PAV4" s="10"/>
      <c r="PAW4" s="10"/>
      <c r="PAX4" s="10"/>
      <c r="PAY4" s="10"/>
      <c r="PAZ4" s="10"/>
      <c r="PBA4" s="10"/>
      <c r="PBB4" s="10"/>
      <c r="PBC4" s="10"/>
      <c r="PBD4" s="10"/>
      <c r="PBE4" s="10"/>
      <c r="PBF4" s="10"/>
      <c r="PBG4" s="10"/>
      <c r="PBH4" s="10"/>
      <c r="PBI4" s="10"/>
      <c r="PBJ4" s="10"/>
      <c r="PBK4" s="10"/>
      <c r="PBL4" s="10"/>
      <c r="PBM4" s="10"/>
      <c r="PBN4" s="10"/>
      <c r="PBO4" s="10"/>
      <c r="PBP4" s="10"/>
      <c r="PBQ4" s="10"/>
      <c r="PBR4" s="10"/>
      <c r="PBS4" s="10"/>
      <c r="PBT4" s="10"/>
      <c r="PBU4" s="10"/>
      <c r="PBV4" s="10"/>
      <c r="PBW4" s="10"/>
      <c r="PBX4" s="10"/>
      <c r="PBY4" s="10"/>
      <c r="PBZ4" s="10"/>
      <c r="PCA4" s="10"/>
      <c r="PCB4" s="10"/>
      <c r="PCC4" s="10"/>
      <c r="PCD4" s="10"/>
      <c r="PCE4" s="10"/>
      <c r="PCF4" s="10"/>
      <c r="PCG4" s="10"/>
      <c r="PCH4" s="10"/>
      <c r="PCI4" s="10"/>
      <c r="PCJ4" s="10"/>
      <c r="PCK4" s="10"/>
      <c r="PCL4" s="10"/>
      <c r="PCM4" s="10"/>
      <c r="PCN4" s="10"/>
      <c r="PCO4" s="10"/>
      <c r="PCP4" s="10"/>
      <c r="PCQ4" s="10"/>
      <c r="PCR4" s="10"/>
      <c r="PCS4" s="10"/>
      <c r="PCT4" s="10"/>
      <c r="PCU4" s="10"/>
      <c r="PCV4" s="10"/>
      <c r="PCW4" s="10"/>
      <c r="PCX4" s="10"/>
      <c r="PCY4" s="10"/>
      <c r="PCZ4" s="10"/>
      <c r="PDA4" s="10"/>
      <c r="PDB4" s="10"/>
      <c r="PDC4" s="10"/>
      <c r="PDD4" s="10"/>
      <c r="PDE4" s="10"/>
      <c r="PDF4" s="10"/>
      <c r="PDG4" s="10"/>
      <c r="PDH4" s="10"/>
      <c r="PDI4" s="10"/>
      <c r="PDJ4" s="10"/>
      <c r="PDK4" s="10"/>
      <c r="PDL4" s="10"/>
      <c r="PDM4" s="10"/>
      <c r="PDN4" s="10"/>
      <c r="PDO4" s="10"/>
      <c r="PDP4" s="10"/>
      <c r="PDQ4" s="10"/>
      <c r="PDR4" s="10"/>
      <c r="PDS4" s="10"/>
      <c r="PDT4" s="10"/>
      <c r="PDU4" s="10"/>
      <c r="PDV4" s="10"/>
      <c r="PDW4" s="10"/>
      <c r="PDX4" s="10"/>
      <c r="PDY4" s="10"/>
      <c r="PDZ4" s="10"/>
      <c r="PEA4" s="10"/>
      <c r="PEB4" s="10"/>
      <c r="PEC4" s="10"/>
      <c r="PED4" s="10"/>
      <c r="PEE4" s="10"/>
      <c r="PEF4" s="10"/>
      <c r="PEG4" s="10"/>
      <c r="PEH4" s="10"/>
      <c r="PEI4" s="10"/>
      <c r="PEJ4" s="10"/>
      <c r="PEK4" s="10"/>
      <c r="PEL4" s="10"/>
      <c r="PEM4" s="10"/>
      <c r="PEN4" s="10"/>
      <c r="PEO4" s="10"/>
      <c r="PEP4" s="10"/>
      <c r="PEQ4" s="10"/>
      <c r="PER4" s="10"/>
      <c r="PES4" s="10"/>
      <c r="PET4" s="10"/>
      <c r="PEU4" s="10"/>
      <c r="PEV4" s="10"/>
      <c r="PEW4" s="10"/>
      <c r="PEX4" s="10"/>
      <c r="PEY4" s="10"/>
      <c r="PEZ4" s="10"/>
      <c r="PFA4" s="10"/>
      <c r="PFB4" s="10"/>
      <c r="PFC4" s="10"/>
      <c r="PFD4" s="10"/>
      <c r="PFE4" s="10"/>
      <c r="PFF4" s="10"/>
      <c r="PFG4" s="10"/>
      <c r="PFH4" s="10"/>
      <c r="PFI4" s="10"/>
      <c r="PFJ4" s="10"/>
      <c r="PFK4" s="10"/>
      <c r="PFL4" s="10"/>
      <c r="PFM4" s="10"/>
      <c r="PFN4" s="10"/>
      <c r="PFO4" s="10"/>
      <c r="PFP4" s="10"/>
      <c r="PFQ4" s="10"/>
      <c r="PFR4" s="10"/>
      <c r="PFS4" s="10"/>
      <c r="PFT4" s="10"/>
      <c r="PFU4" s="10"/>
      <c r="PFV4" s="10"/>
      <c r="PFW4" s="10"/>
      <c r="PFX4" s="10"/>
      <c r="PFY4" s="10"/>
      <c r="PFZ4" s="10"/>
      <c r="PGA4" s="10"/>
      <c r="PGB4" s="10"/>
      <c r="PGC4" s="10"/>
      <c r="PGD4" s="10"/>
      <c r="PGE4" s="10"/>
      <c r="PGF4" s="10"/>
      <c r="PGG4" s="10"/>
      <c r="PGH4" s="10"/>
      <c r="PGI4" s="10"/>
      <c r="PGJ4" s="10"/>
      <c r="PGK4" s="10"/>
      <c r="PGL4" s="10"/>
      <c r="PGM4" s="10"/>
      <c r="PGN4" s="10"/>
      <c r="PGO4" s="10"/>
      <c r="PGP4" s="10"/>
      <c r="PGQ4" s="10"/>
      <c r="PGR4" s="10"/>
      <c r="PGS4" s="10"/>
      <c r="PGT4" s="10"/>
      <c r="PGU4" s="10"/>
      <c r="PGV4" s="10"/>
      <c r="PGW4" s="10"/>
      <c r="PGX4" s="10"/>
      <c r="PGY4" s="10"/>
      <c r="PGZ4" s="10"/>
      <c r="PHA4" s="10"/>
      <c r="PHB4" s="10"/>
      <c r="PHC4" s="10"/>
      <c r="PHD4" s="10"/>
      <c r="PHE4" s="10"/>
      <c r="PHF4" s="10"/>
      <c r="PHG4" s="10"/>
      <c r="PHH4" s="10"/>
      <c r="PHI4" s="10"/>
      <c r="PHJ4" s="10"/>
      <c r="PHK4" s="10"/>
      <c r="PHL4" s="10"/>
      <c r="PHM4" s="10"/>
      <c r="PHN4" s="10"/>
      <c r="PHO4" s="10"/>
      <c r="PHP4" s="10"/>
      <c r="PHQ4" s="10"/>
      <c r="PHR4" s="10"/>
      <c r="PHS4" s="10"/>
      <c r="PHT4" s="10"/>
      <c r="PHU4" s="10"/>
      <c r="PHV4" s="10"/>
      <c r="PHW4" s="10"/>
      <c r="PHX4" s="10"/>
      <c r="PHY4" s="10"/>
      <c r="PHZ4" s="10"/>
      <c r="PIA4" s="10"/>
      <c r="PIB4" s="10"/>
      <c r="PIC4" s="10"/>
      <c r="PID4" s="10"/>
      <c r="PIE4" s="10"/>
      <c r="PIF4" s="10"/>
      <c r="PIG4" s="10"/>
      <c r="PIH4" s="10"/>
      <c r="PII4" s="10"/>
      <c r="PIJ4" s="10"/>
      <c r="PIK4" s="10"/>
      <c r="PIL4" s="10"/>
      <c r="PIM4" s="10"/>
      <c r="PIN4" s="10"/>
      <c r="PIO4" s="10"/>
      <c r="PIP4" s="10"/>
      <c r="PIQ4" s="10"/>
      <c r="PIR4" s="10"/>
      <c r="PIS4" s="10"/>
      <c r="PIT4" s="10"/>
      <c r="PIU4" s="10"/>
      <c r="PIV4" s="10"/>
      <c r="PIW4" s="10"/>
      <c r="PIX4" s="10"/>
      <c r="PIY4" s="10"/>
      <c r="PIZ4" s="10"/>
      <c r="PJA4" s="10"/>
      <c r="PJB4" s="10"/>
      <c r="PJC4" s="10"/>
      <c r="PJD4" s="10"/>
      <c r="PJE4" s="10"/>
      <c r="PJF4" s="10"/>
      <c r="PJG4" s="10"/>
      <c r="PJH4" s="10"/>
      <c r="PJI4" s="10"/>
      <c r="PJJ4" s="10"/>
      <c r="PJK4" s="10"/>
      <c r="PJL4" s="10"/>
      <c r="PJM4" s="10"/>
      <c r="PJN4" s="10"/>
      <c r="PJO4" s="10"/>
      <c r="PJP4" s="10"/>
      <c r="PJQ4" s="10"/>
      <c r="PJR4" s="10"/>
      <c r="PJS4" s="10"/>
      <c r="PJT4" s="10"/>
      <c r="PJU4" s="10"/>
      <c r="PJV4" s="10"/>
      <c r="PJW4" s="10"/>
      <c r="PJX4" s="10"/>
      <c r="PJY4" s="10"/>
      <c r="PJZ4" s="10"/>
      <c r="PKA4" s="10"/>
      <c r="PKB4" s="10"/>
      <c r="PKC4" s="10"/>
      <c r="PKD4" s="10"/>
      <c r="PKE4" s="10"/>
      <c r="PKF4" s="10"/>
      <c r="PKG4" s="10"/>
      <c r="PKH4" s="10"/>
      <c r="PKI4" s="10"/>
      <c r="PKJ4" s="10"/>
      <c r="PKK4" s="10"/>
      <c r="PKL4" s="10"/>
      <c r="PKM4" s="10"/>
      <c r="PKN4" s="10"/>
      <c r="PKO4" s="10"/>
      <c r="PKP4" s="10"/>
      <c r="PKQ4" s="10"/>
      <c r="PKR4" s="10"/>
      <c r="PKS4" s="10"/>
      <c r="PKT4" s="10"/>
      <c r="PKU4" s="10"/>
      <c r="PKV4" s="10"/>
      <c r="PKW4" s="10"/>
      <c r="PKX4" s="10"/>
      <c r="PKY4" s="10"/>
      <c r="PKZ4" s="10"/>
      <c r="PLA4" s="10"/>
      <c r="PLB4" s="10"/>
      <c r="PLC4" s="10"/>
      <c r="PLD4" s="10"/>
      <c r="PLE4" s="10"/>
      <c r="PLF4" s="10"/>
      <c r="PLG4" s="10"/>
      <c r="PLH4" s="10"/>
      <c r="PLI4" s="10"/>
      <c r="PLJ4" s="10"/>
      <c r="PLK4" s="10"/>
      <c r="PLL4" s="10"/>
      <c r="PLM4" s="10"/>
      <c r="PLN4" s="10"/>
      <c r="PLO4" s="10"/>
      <c r="PLP4" s="10"/>
      <c r="PLQ4" s="10"/>
      <c r="PLR4" s="10"/>
      <c r="PLS4" s="10"/>
      <c r="PLT4" s="10"/>
      <c r="PLU4" s="10"/>
      <c r="PLV4" s="10"/>
      <c r="PLW4" s="10"/>
      <c r="PLX4" s="10"/>
      <c r="PLY4" s="10"/>
      <c r="PLZ4" s="10"/>
      <c r="PMA4" s="10"/>
      <c r="PMB4" s="10"/>
      <c r="PMC4" s="10"/>
      <c r="PMD4" s="10"/>
      <c r="PME4" s="10"/>
      <c r="PMF4" s="10"/>
      <c r="PMG4" s="10"/>
      <c r="PMH4" s="10"/>
      <c r="PMI4" s="10"/>
      <c r="PMJ4" s="10"/>
      <c r="PMK4" s="10"/>
      <c r="PML4" s="10"/>
      <c r="PMM4" s="10"/>
      <c r="PMN4" s="10"/>
      <c r="PMO4" s="10"/>
      <c r="PMP4" s="10"/>
      <c r="PMQ4" s="10"/>
      <c r="PMR4" s="10"/>
      <c r="PMS4" s="10"/>
      <c r="PMT4" s="10"/>
      <c r="PMU4" s="10"/>
      <c r="PMV4" s="10"/>
      <c r="PMW4" s="10"/>
      <c r="PMX4" s="10"/>
      <c r="PMY4" s="10"/>
      <c r="PMZ4" s="10"/>
      <c r="PNA4" s="10"/>
      <c r="PNB4" s="10"/>
      <c r="PNC4" s="10"/>
      <c r="PND4" s="10"/>
      <c r="PNE4" s="10"/>
      <c r="PNF4" s="10"/>
      <c r="PNG4" s="10"/>
      <c r="PNH4" s="10"/>
      <c r="PNI4" s="10"/>
      <c r="PNJ4" s="10"/>
      <c r="PNK4" s="10"/>
      <c r="PNL4" s="10"/>
      <c r="PNM4" s="10"/>
      <c r="PNN4" s="10"/>
      <c r="PNO4" s="10"/>
      <c r="PNP4" s="10"/>
      <c r="PNQ4" s="10"/>
      <c r="PNR4" s="10"/>
      <c r="PNS4" s="10"/>
      <c r="PNT4" s="10"/>
      <c r="PNU4" s="10"/>
      <c r="PNV4" s="10"/>
      <c r="PNW4" s="10"/>
      <c r="PNX4" s="10"/>
      <c r="PNY4" s="10"/>
      <c r="PNZ4" s="10"/>
      <c r="POA4" s="10"/>
      <c r="POB4" s="10"/>
      <c r="POC4" s="10"/>
      <c r="POD4" s="10"/>
      <c r="POE4" s="10"/>
      <c r="POF4" s="10"/>
      <c r="POG4" s="10"/>
      <c r="POH4" s="10"/>
      <c r="POI4" s="10"/>
      <c r="POJ4" s="10"/>
      <c r="POK4" s="10"/>
      <c r="POL4" s="10"/>
      <c r="POM4" s="10"/>
      <c r="PON4" s="10"/>
      <c r="POO4" s="10"/>
      <c r="POP4" s="10"/>
      <c r="POQ4" s="10"/>
      <c r="POR4" s="10"/>
      <c r="POS4" s="10"/>
      <c r="POT4" s="10"/>
      <c r="POU4" s="10"/>
      <c r="POV4" s="10"/>
      <c r="POW4" s="10"/>
      <c r="POX4" s="10"/>
      <c r="POY4" s="10"/>
      <c r="POZ4" s="10"/>
      <c r="PPA4" s="10"/>
      <c r="PPB4" s="10"/>
      <c r="PPC4" s="10"/>
      <c r="PPD4" s="10"/>
      <c r="PPE4" s="10"/>
      <c r="PPF4" s="10"/>
      <c r="PPG4" s="10"/>
      <c r="PPH4" s="10"/>
      <c r="PPI4" s="10"/>
      <c r="PPJ4" s="10"/>
      <c r="PPK4" s="10"/>
      <c r="PPL4" s="10"/>
      <c r="PPM4" s="10"/>
      <c r="PPN4" s="10"/>
      <c r="PPO4" s="10"/>
      <c r="PPP4" s="10"/>
      <c r="PPQ4" s="10"/>
      <c r="PPR4" s="10"/>
      <c r="PPS4" s="10"/>
      <c r="PPT4" s="10"/>
      <c r="PPU4" s="10"/>
      <c r="PPV4" s="10"/>
      <c r="PPW4" s="10"/>
      <c r="PPX4" s="10"/>
      <c r="PPY4" s="10"/>
      <c r="PPZ4" s="10"/>
      <c r="PQA4" s="10"/>
      <c r="PQB4" s="10"/>
      <c r="PQC4" s="10"/>
      <c r="PQD4" s="10"/>
      <c r="PQE4" s="10"/>
      <c r="PQF4" s="10"/>
      <c r="PQG4" s="10"/>
      <c r="PQH4" s="10"/>
      <c r="PQI4" s="10"/>
      <c r="PQJ4" s="10"/>
      <c r="PQK4" s="10"/>
      <c r="PQL4" s="10"/>
      <c r="PQM4" s="10"/>
      <c r="PQN4" s="10"/>
      <c r="PQO4" s="10"/>
      <c r="PQP4" s="10"/>
      <c r="PQQ4" s="10"/>
      <c r="PQR4" s="10"/>
      <c r="PQS4" s="10"/>
      <c r="PQT4" s="10"/>
      <c r="PQU4" s="10"/>
      <c r="PQV4" s="10"/>
      <c r="PQW4" s="10"/>
      <c r="PQX4" s="10"/>
      <c r="PQY4" s="10"/>
      <c r="PQZ4" s="10"/>
      <c r="PRA4" s="10"/>
      <c r="PRB4" s="10"/>
      <c r="PRC4" s="10"/>
      <c r="PRD4" s="10"/>
      <c r="PRE4" s="10"/>
      <c r="PRF4" s="10"/>
      <c r="PRG4" s="10"/>
      <c r="PRH4" s="10"/>
      <c r="PRI4" s="10"/>
      <c r="PRJ4" s="10"/>
      <c r="PRK4" s="10"/>
      <c r="PRL4" s="10"/>
      <c r="PRM4" s="10"/>
      <c r="PRN4" s="10"/>
      <c r="PRO4" s="10"/>
      <c r="PRP4" s="10"/>
      <c r="PRQ4" s="10"/>
      <c r="PRR4" s="10"/>
      <c r="PRS4" s="10"/>
      <c r="PRT4" s="10"/>
      <c r="PRU4" s="10"/>
      <c r="PRV4" s="10"/>
      <c r="PRW4" s="10"/>
      <c r="PRX4" s="10"/>
      <c r="PRY4" s="10"/>
      <c r="PRZ4" s="10"/>
      <c r="PSA4" s="10"/>
      <c r="PSB4" s="10"/>
      <c r="PSC4" s="10"/>
      <c r="PSD4" s="10"/>
      <c r="PSE4" s="10"/>
      <c r="PSF4" s="10"/>
      <c r="PSG4" s="10"/>
      <c r="PSH4" s="10"/>
      <c r="PSI4" s="10"/>
      <c r="PSJ4" s="10"/>
      <c r="PSK4" s="10"/>
      <c r="PSL4" s="10"/>
      <c r="PSM4" s="10"/>
      <c r="PSN4" s="10"/>
      <c r="PSO4" s="10"/>
      <c r="PSP4" s="10"/>
      <c r="PSQ4" s="10"/>
      <c r="PSR4" s="10"/>
      <c r="PSS4" s="10"/>
      <c r="PST4" s="10"/>
      <c r="PSU4" s="10"/>
      <c r="PSV4" s="10"/>
      <c r="PSW4" s="10"/>
      <c r="PSX4" s="10"/>
      <c r="PSY4" s="10"/>
      <c r="PSZ4" s="10"/>
      <c r="PTA4" s="10"/>
      <c r="PTB4" s="10"/>
      <c r="PTC4" s="10"/>
      <c r="PTD4" s="10"/>
      <c r="PTE4" s="10"/>
      <c r="PTF4" s="10"/>
      <c r="PTG4" s="10"/>
      <c r="PTH4" s="10"/>
      <c r="PTI4" s="10"/>
      <c r="PTJ4" s="10"/>
      <c r="PTK4" s="10"/>
      <c r="PTL4" s="10"/>
      <c r="PTM4" s="10"/>
      <c r="PTN4" s="10"/>
      <c r="PTO4" s="10"/>
      <c r="PTP4" s="10"/>
      <c r="PTQ4" s="10"/>
      <c r="PTR4" s="10"/>
      <c r="PTS4" s="10"/>
      <c r="PTT4" s="10"/>
      <c r="PTU4" s="10"/>
      <c r="PTV4" s="10"/>
      <c r="PTW4" s="10"/>
      <c r="PTX4" s="10"/>
      <c r="PTY4" s="10"/>
      <c r="PTZ4" s="10"/>
      <c r="PUA4" s="10"/>
      <c r="PUB4" s="10"/>
      <c r="PUC4" s="10"/>
      <c r="PUD4" s="10"/>
      <c r="PUE4" s="10"/>
      <c r="PUF4" s="10"/>
      <c r="PUG4" s="10"/>
      <c r="PUH4" s="10"/>
      <c r="PUI4" s="10"/>
      <c r="PUJ4" s="10"/>
      <c r="PUK4" s="10"/>
      <c r="PUL4" s="10"/>
      <c r="PUM4" s="10"/>
      <c r="PUN4" s="10"/>
      <c r="PUO4" s="10"/>
      <c r="PUP4" s="10"/>
      <c r="PUQ4" s="10"/>
      <c r="PUR4" s="10"/>
      <c r="PUS4" s="10"/>
      <c r="PUT4" s="10"/>
      <c r="PUU4" s="10"/>
      <c r="PUV4" s="10"/>
      <c r="PUW4" s="10"/>
      <c r="PUX4" s="10"/>
      <c r="PUY4" s="10"/>
      <c r="PUZ4" s="10"/>
      <c r="PVA4" s="10"/>
      <c r="PVB4" s="10"/>
      <c r="PVC4" s="10"/>
      <c r="PVD4" s="10"/>
      <c r="PVE4" s="10"/>
      <c r="PVF4" s="10"/>
      <c r="PVG4" s="10"/>
      <c r="PVH4" s="10"/>
      <c r="PVI4" s="10"/>
      <c r="PVJ4" s="10"/>
      <c r="PVK4" s="10"/>
      <c r="PVL4" s="10"/>
      <c r="PVM4" s="10"/>
      <c r="PVN4" s="10"/>
      <c r="PVO4" s="10"/>
      <c r="PVP4" s="10"/>
      <c r="PVQ4" s="10"/>
      <c r="PVR4" s="10"/>
      <c r="PVS4" s="10"/>
      <c r="PVT4" s="10"/>
      <c r="PVU4" s="10"/>
      <c r="PVV4" s="10"/>
      <c r="PVW4" s="10"/>
      <c r="PVX4" s="10"/>
      <c r="PVY4" s="10"/>
      <c r="PVZ4" s="10"/>
      <c r="PWA4" s="10"/>
      <c r="PWB4" s="10"/>
      <c r="PWC4" s="10"/>
      <c r="PWD4" s="10"/>
      <c r="PWE4" s="10"/>
      <c r="PWF4" s="10"/>
      <c r="PWG4" s="10"/>
      <c r="PWH4" s="10"/>
      <c r="PWI4" s="10"/>
      <c r="PWJ4" s="10"/>
      <c r="PWK4" s="10"/>
      <c r="PWL4" s="10"/>
      <c r="PWM4" s="10"/>
      <c r="PWN4" s="10"/>
      <c r="PWO4" s="10"/>
      <c r="PWP4" s="10"/>
      <c r="PWQ4" s="10"/>
      <c r="PWR4" s="10"/>
      <c r="PWS4" s="10"/>
      <c r="PWT4" s="10"/>
      <c r="PWU4" s="10"/>
      <c r="PWV4" s="10"/>
      <c r="PWW4" s="10"/>
      <c r="PWX4" s="10"/>
      <c r="PWY4" s="10"/>
      <c r="PWZ4" s="10"/>
      <c r="PXA4" s="10"/>
      <c r="PXB4" s="10"/>
      <c r="PXC4" s="10"/>
      <c r="PXD4" s="10"/>
      <c r="PXE4" s="10"/>
      <c r="PXF4" s="10"/>
      <c r="PXG4" s="10"/>
      <c r="PXH4" s="10"/>
      <c r="PXI4" s="10"/>
      <c r="PXJ4" s="10"/>
      <c r="PXK4" s="10"/>
      <c r="PXL4" s="10"/>
      <c r="PXM4" s="10"/>
      <c r="PXN4" s="10"/>
      <c r="PXO4" s="10"/>
      <c r="PXP4" s="10"/>
      <c r="PXQ4" s="10"/>
      <c r="PXR4" s="10"/>
      <c r="PXS4" s="10"/>
      <c r="PXT4" s="10"/>
      <c r="PXU4" s="10"/>
      <c r="PXV4" s="10"/>
      <c r="PXW4" s="10"/>
      <c r="PXX4" s="10"/>
      <c r="PXY4" s="10"/>
      <c r="PXZ4" s="10"/>
      <c r="PYA4" s="10"/>
      <c r="PYB4" s="10"/>
      <c r="PYC4" s="10"/>
      <c r="PYD4" s="10"/>
      <c r="PYE4" s="10"/>
      <c r="PYF4" s="10"/>
      <c r="PYG4" s="10"/>
      <c r="PYH4" s="10"/>
      <c r="PYI4" s="10"/>
      <c r="PYJ4" s="10"/>
      <c r="PYK4" s="10"/>
      <c r="PYL4" s="10"/>
      <c r="PYM4" s="10"/>
      <c r="PYN4" s="10"/>
      <c r="PYO4" s="10"/>
      <c r="PYP4" s="10"/>
      <c r="PYQ4" s="10"/>
      <c r="PYR4" s="10"/>
      <c r="PYS4" s="10"/>
      <c r="PYT4" s="10"/>
      <c r="PYU4" s="10"/>
      <c r="PYV4" s="10"/>
      <c r="PYW4" s="10"/>
      <c r="PYX4" s="10"/>
      <c r="PYY4" s="10"/>
      <c r="PYZ4" s="10"/>
      <c r="PZA4" s="10"/>
      <c r="PZB4" s="10"/>
      <c r="PZC4" s="10"/>
      <c r="PZD4" s="10"/>
      <c r="PZE4" s="10"/>
      <c r="PZF4" s="10"/>
      <c r="PZG4" s="10"/>
      <c r="PZH4" s="10"/>
      <c r="PZI4" s="10"/>
      <c r="PZJ4" s="10"/>
      <c r="PZK4" s="10"/>
      <c r="PZL4" s="10"/>
      <c r="PZM4" s="10"/>
      <c r="PZN4" s="10"/>
      <c r="PZO4" s="10"/>
      <c r="PZP4" s="10"/>
      <c r="PZQ4" s="10"/>
      <c r="PZR4" s="10"/>
      <c r="PZS4" s="10"/>
      <c r="PZT4" s="10"/>
      <c r="PZU4" s="10"/>
      <c r="PZV4" s="10"/>
      <c r="PZW4" s="10"/>
      <c r="PZX4" s="10"/>
      <c r="PZY4" s="10"/>
      <c r="PZZ4" s="10"/>
      <c r="QAA4" s="10"/>
      <c r="QAB4" s="10"/>
      <c r="QAC4" s="10"/>
      <c r="QAD4" s="10"/>
      <c r="QAE4" s="10"/>
      <c r="QAF4" s="10"/>
      <c r="QAG4" s="10"/>
      <c r="QAH4" s="10"/>
      <c r="QAI4" s="10"/>
      <c r="QAJ4" s="10"/>
      <c r="QAK4" s="10"/>
      <c r="QAL4" s="10"/>
      <c r="QAM4" s="10"/>
      <c r="QAN4" s="10"/>
      <c r="QAO4" s="10"/>
      <c r="QAP4" s="10"/>
      <c r="QAQ4" s="10"/>
      <c r="QAR4" s="10"/>
      <c r="QAS4" s="10"/>
      <c r="QAT4" s="10"/>
      <c r="QAU4" s="10"/>
      <c r="QAV4" s="10"/>
      <c r="QAW4" s="10"/>
      <c r="QAX4" s="10"/>
      <c r="QAY4" s="10"/>
      <c r="QAZ4" s="10"/>
      <c r="QBA4" s="10"/>
      <c r="QBB4" s="10"/>
      <c r="QBC4" s="10"/>
      <c r="QBD4" s="10"/>
      <c r="QBE4" s="10"/>
      <c r="QBF4" s="10"/>
      <c r="QBG4" s="10"/>
      <c r="QBH4" s="10"/>
      <c r="QBI4" s="10"/>
      <c r="QBJ4" s="10"/>
      <c r="QBK4" s="10"/>
      <c r="QBL4" s="10"/>
      <c r="QBM4" s="10"/>
      <c r="QBN4" s="10"/>
      <c r="QBO4" s="10"/>
      <c r="QBP4" s="10"/>
      <c r="QBQ4" s="10"/>
      <c r="QBR4" s="10"/>
      <c r="QBS4" s="10"/>
      <c r="QBT4" s="10"/>
      <c r="QBU4" s="10"/>
      <c r="QBV4" s="10"/>
      <c r="QBW4" s="10"/>
      <c r="QBX4" s="10"/>
      <c r="QBY4" s="10"/>
      <c r="QBZ4" s="10"/>
      <c r="QCA4" s="10"/>
      <c r="QCB4" s="10"/>
      <c r="QCC4" s="10"/>
      <c r="QCD4" s="10"/>
      <c r="QCE4" s="10"/>
      <c r="QCF4" s="10"/>
      <c r="QCG4" s="10"/>
      <c r="QCH4" s="10"/>
      <c r="QCI4" s="10"/>
      <c r="QCJ4" s="10"/>
      <c r="QCK4" s="10"/>
      <c r="QCL4" s="10"/>
      <c r="QCM4" s="10"/>
      <c r="QCN4" s="10"/>
      <c r="QCO4" s="10"/>
      <c r="QCP4" s="10"/>
      <c r="QCQ4" s="10"/>
      <c r="QCR4" s="10"/>
      <c r="QCS4" s="10"/>
      <c r="QCT4" s="10"/>
      <c r="QCU4" s="10"/>
      <c r="QCV4" s="10"/>
      <c r="QCW4" s="10"/>
      <c r="QCX4" s="10"/>
      <c r="QCY4" s="10"/>
      <c r="QCZ4" s="10"/>
      <c r="QDA4" s="10"/>
      <c r="QDB4" s="10"/>
      <c r="QDC4" s="10"/>
      <c r="QDD4" s="10"/>
      <c r="QDE4" s="10"/>
      <c r="QDF4" s="10"/>
      <c r="QDG4" s="10"/>
      <c r="QDH4" s="10"/>
      <c r="QDI4" s="10"/>
      <c r="QDJ4" s="10"/>
      <c r="QDK4" s="10"/>
      <c r="QDL4" s="10"/>
      <c r="QDM4" s="10"/>
      <c r="QDN4" s="10"/>
      <c r="QDO4" s="10"/>
      <c r="QDP4" s="10"/>
      <c r="QDQ4" s="10"/>
      <c r="QDR4" s="10"/>
      <c r="QDS4" s="10"/>
      <c r="QDT4" s="10"/>
      <c r="QDU4" s="10"/>
      <c r="QDV4" s="10"/>
      <c r="QDW4" s="10"/>
      <c r="QDX4" s="10"/>
      <c r="QDY4" s="10"/>
      <c r="QDZ4" s="10"/>
      <c r="QEA4" s="10"/>
      <c r="QEB4" s="10"/>
      <c r="QEC4" s="10"/>
      <c r="QED4" s="10"/>
      <c r="QEE4" s="10"/>
      <c r="QEF4" s="10"/>
      <c r="QEG4" s="10"/>
      <c r="QEH4" s="10"/>
      <c r="QEI4" s="10"/>
      <c r="QEJ4" s="10"/>
      <c r="QEK4" s="10"/>
      <c r="QEL4" s="10"/>
      <c r="QEM4" s="10"/>
      <c r="QEN4" s="10"/>
      <c r="QEO4" s="10"/>
      <c r="QEP4" s="10"/>
      <c r="QEQ4" s="10"/>
      <c r="QER4" s="10"/>
      <c r="QES4" s="10"/>
      <c r="QET4" s="10"/>
      <c r="QEU4" s="10"/>
      <c r="QEV4" s="10"/>
      <c r="QEW4" s="10"/>
      <c r="QEX4" s="10"/>
      <c r="QEY4" s="10"/>
      <c r="QEZ4" s="10"/>
      <c r="QFA4" s="10"/>
      <c r="QFB4" s="10"/>
      <c r="QFC4" s="10"/>
      <c r="QFD4" s="10"/>
      <c r="QFE4" s="10"/>
      <c r="QFF4" s="10"/>
      <c r="QFG4" s="10"/>
      <c r="QFH4" s="10"/>
      <c r="QFI4" s="10"/>
      <c r="QFJ4" s="10"/>
      <c r="QFK4" s="10"/>
      <c r="QFL4" s="10"/>
      <c r="QFM4" s="10"/>
      <c r="QFN4" s="10"/>
      <c r="QFO4" s="10"/>
      <c r="QFP4" s="10"/>
      <c r="QFQ4" s="10"/>
      <c r="QFR4" s="10"/>
      <c r="QFS4" s="10"/>
      <c r="QFT4" s="10"/>
      <c r="QFU4" s="10"/>
      <c r="QFV4" s="10"/>
      <c r="QFW4" s="10"/>
      <c r="QFX4" s="10"/>
      <c r="QFY4" s="10"/>
      <c r="QFZ4" s="10"/>
      <c r="QGA4" s="10"/>
      <c r="QGB4" s="10"/>
      <c r="QGC4" s="10"/>
      <c r="QGD4" s="10"/>
      <c r="QGE4" s="10"/>
      <c r="QGF4" s="10"/>
      <c r="QGG4" s="10"/>
      <c r="QGH4" s="10"/>
      <c r="QGI4" s="10"/>
      <c r="QGJ4" s="10"/>
      <c r="QGK4" s="10"/>
      <c r="QGL4" s="10"/>
      <c r="QGM4" s="10"/>
      <c r="QGN4" s="10"/>
      <c r="QGO4" s="10"/>
      <c r="QGP4" s="10"/>
      <c r="QGQ4" s="10"/>
      <c r="QGR4" s="10"/>
      <c r="QGS4" s="10"/>
      <c r="QGT4" s="10"/>
      <c r="QGU4" s="10"/>
      <c r="QGV4" s="10"/>
      <c r="QGW4" s="10"/>
      <c r="QGX4" s="10"/>
      <c r="QGY4" s="10"/>
      <c r="QGZ4" s="10"/>
      <c r="QHA4" s="10"/>
      <c r="QHB4" s="10"/>
      <c r="QHC4" s="10"/>
      <c r="QHD4" s="10"/>
      <c r="QHE4" s="10"/>
      <c r="QHF4" s="10"/>
      <c r="QHG4" s="10"/>
      <c r="QHH4" s="10"/>
      <c r="QHI4" s="10"/>
      <c r="QHJ4" s="10"/>
      <c r="QHK4" s="10"/>
      <c r="QHL4" s="10"/>
      <c r="QHM4" s="10"/>
      <c r="QHN4" s="10"/>
      <c r="QHO4" s="10"/>
      <c r="QHP4" s="10"/>
      <c r="QHQ4" s="10"/>
      <c r="QHR4" s="10"/>
      <c r="QHS4" s="10"/>
      <c r="QHT4" s="10"/>
      <c r="QHU4" s="10"/>
      <c r="QHV4" s="10"/>
      <c r="QHW4" s="10"/>
      <c r="QHX4" s="10"/>
      <c r="QHY4" s="10"/>
      <c r="QHZ4" s="10"/>
      <c r="QIA4" s="10"/>
      <c r="QIB4" s="10"/>
      <c r="QIC4" s="10"/>
      <c r="QID4" s="10"/>
      <c r="QIE4" s="10"/>
      <c r="QIF4" s="10"/>
      <c r="QIG4" s="10"/>
      <c r="QIH4" s="10"/>
      <c r="QII4" s="10"/>
      <c r="QIJ4" s="10"/>
      <c r="QIK4" s="10"/>
      <c r="QIL4" s="10"/>
      <c r="QIM4" s="10"/>
      <c r="QIN4" s="10"/>
      <c r="QIO4" s="10"/>
      <c r="QIP4" s="10"/>
      <c r="QIQ4" s="10"/>
      <c r="QIR4" s="10"/>
      <c r="QIS4" s="10"/>
      <c r="QIT4" s="10"/>
      <c r="QIU4" s="10"/>
      <c r="QIV4" s="10"/>
      <c r="QIW4" s="10"/>
      <c r="QIX4" s="10"/>
      <c r="QIY4" s="10"/>
      <c r="QIZ4" s="10"/>
      <c r="QJA4" s="10"/>
      <c r="QJB4" s="10"/>
      <c r="QJC4" s="10"/>
      <c r="QJD4" s="10"/>
      <c r="QJE4" s="10"/>
      <c r="QJF4" s="10"/>
      <c r="QJG4" s="10"/>
      <c r="QJH4" s="10"/>
      <c r="QJI4" s="10"/>
      <c r="QJJ4" s="10"/>
      <c r="QJK4" s="10"/>
      <c r="QJL4" s="10"/>
      <c r="QJM4" s="10"/>
      <c r="QJN4" s="10"/>
      <c r="QJO4" s="10"/>
      <c r="QJP4" s="10"/>
      <c r="QJQ4" s="10"/>
      <c r="QJR4" s="10"/>
      <c r="QJS4" s="10"/>
      <c r="QJT4" s="10"/>
      <c r="QJU4" s="10"/>
      <c r="QJV4" s="10"/>
      <c r="QJW4" s="10"/>
      <c r="QJX4" s="10"/>
      <c r="QJY4" s="10"/>
      <c r="QJZ4" s="10"/>
      <c r="QKA4" s="10"/>
      <c r="QKB4" s="10"/>
      <c r="QKC4" s="10"/>
      <c r="QKD4" s="10"/>
      <c r="QKE4" s="10"/>
      <c r="QKF4" s="10"/>
      <c r="QKG4" s="10"/>
      <c r="QKH4" s="10"/>
      <c r="QKI4" s="10"/>
      <c r="QKJ4" s="10"/>
      <c r="QKK4" s="10"/>
      <c r="QKL4" s="10"/>
      <c r="QKM4" s="10"/>
      <c r="QKN4" s="10"/>
      <c r="QKO4" s="10"/>
      <c r="QKP4" s="10"/>
      <c r="QKQ4" s="10"/>
      <c r="QKR4" s="10"/>
      <c r="QKS4" s="10"/>
      <c r="QKT4" s="10"/>
      <c r="QKU4" s="10"/>
      <c r="QKV4" s="10"/>
      <c r="QKW4" s="10"/>
      <c r="QKX4" s="10"/>
      <c r="QKY4" s="10"/>
      <c r="QKZ4" s="10"/>
      <c r="QLA4" s="10"/>
      <c r="QLB4" s="10"/>
      <c r="QLC4" s="10"/>
      <c r="QLD4" s="10"/>
      <c r="QLE4" s="10"/>
      <c r="QLF4" s="10"/>
      <c r="QLG4" s="10"/>
      <c r="QLH4" s="10"/>
      <c r="QLI4" s="10"/>
      <c r="QLJ4" s="10"/>
      <c r="QLK4" s="10"/>
      <c r="QLL4" s="10"/>
      <c r="QLM4" s="10"/>
      <c r="QLN4" s="10"/>
      <c r="QLO4" s="10"/>
      <c r="QLP4" s="10"/>
      <c r="QLQ4" s="10"/>
      <c r="QLR4" s="10"/>
      <c r="QLS4" s="10"/>
      <c r="QLT4" s="10"/>
      <c r="QLU4" s="10"/>
      <c r="QLV4" s="10"/>
      <c r="QLW4" s="10"/>
      <c r="QLX4" s="10"/>
      <c r="QLY4" s="10"/>
      <c r="QLZ4" s="10"/>
      <c r="QMA4" s="10"/>
      <c r="QMB4" s="10"/>
      <c r="QMC4" s="10"/>
      <c r="QMD4" s="10"/>
      <c r="QME4" s="10"/>
      <c r="QMF4" s="10"/>
      <c r="QMG4" s="10"/>
      <c r="QMH4" s="10"/>
      <c r="QMI4" s="10"/>
      <c r="QMJ4" s="10"/>
      <c r="QMK4" s="10"/>
      <c r="QML4" s="10"/>
      <c r="QMM4" s="10"/>
      <c r="QMN4" s="10"/>
      <c r="QMO4" s="10"/>
      <c r="QMP4" s="10"/>
      <c r="QMQ4" s="10"/>
      <c r="QMR4" s="10"/>
      <c r="QMS4" s="10"/>
      <c r="QMT4" s="10"/>
      <c r="QMU4" s="10"/>
      <c r="QMV4" s="10"/>
      <c r="QMW4" s="10"/>
      <c r="QMX4" s="10"/>
      <c r="QMY4" s="10"/>
      <c r="QMZ4" s="10"/>
      <c r="QNA4" s="10"/>
      <c r="QNB4" s="10"/>
      <c r="QNC4" s="10"/>
      <c r="QND4" s="10"/>
      <c r="QNE4" s="10"/>
      <c r="QNF4" s="10"/>
      <c r="QNG4" s="10"/>
      <c r="QNH4" s="10"/>
      <c r="QNI4" s="10"/>
      <c r="QNJ4" s="10"/>
      <c r="QNK4" s="10"/>
      <c r="QNL4" s="10"/>
      <c r="QNM4" s="10"/>
      <c r="QNN4" s="10"/>
      <c r="QNO4" s="10"/>
      <c r="QNP4" s="10"/>
      <c r="QNQ4" s="10"/>
      <c r="QNR4" s="10"/>
      <c r="QNS4" s="10"/>
      <c r="QNT4" s="10"/>
      <c r="QNU4" s="10"/>
      <c r="QNV4" s="10"/>
      <c r="QNW4" s="10"/>
      <c r="QNX4" s="10"/>
      <c r="QNY4" s="10"/>
      <c r="QNZ4" s="10"/>
      <c r="QOA4" s="10"/>
      <c r="QOB4" s="10"/>
      <c r="QOC4" s="10"/>
      <c r="QOD4" s="10"/>
      <c r="QOE4" s="10"/>
      <c r="QOF4" s="10"/>
      <c r="QOG4" s="10"/>
      <c r="QOH4" s="10"/>
      <c r="QOI4" s="10"/>
      <c r="QOJ4" s="10"/>
      <c r="QOK4" s="10"/>
      <c r="QOL4" s="10"/>
      <c r="QOM4" s="10"/>
      <c r="QON4" s="10"/>
      <c r="QOO4" s="10"/>
      <c r="QOP4" s="10"/>
      <c r="QOQ4" s="10"/>
      <c r="QOR4" s="10"/>
      <c r="QOS4" s="10"/>
      <c r="QOT4" s="10"/>
      <c r="QOU4" s="10"/>
      <c r="QOV4" s="10"/>
      <c r="QOW4" s="10"/>
      <c r="QOX4" s="10"/>
      <c r="QOY4" s="10"/>
      <c r="QOZ4" s="10"/>
      <c r="QPA4" s="10"/>
      <c r="QPB4" s="10"/>
      <c r="QPC4" s="10"/>
      <c r="QPD4" s="10"/>
      <c r="QPE4" s="10"/>
      <c r="QPF4" s="10"/>
      <c r="QPG4" s="10"/>
      <c r="QPH4" s="10"/>
      <c r="QPI4" s="10"/>
      <c r="QPJ4" s="10"/>
      <c r="QPK4" s="10"/>
      <c r="QPL4" s="10"/>
      <c r="QPM4" s="10"/>
      <c r="QPN4" s="10"/>
      <c r="QPO4" s="10"/>
      <c r="QPP4" s="10"/>
      <c r="QPQ4" s="10"/>
      <c r="QPR4" s="10"/>
      <c r="QPS4" s="10"/>
      <c r="QPT4" s="10"/>
      <c r="QPU4" s="10"/>
      <c r="QPV4" s="10"/>
      <c r="QPW4" s="10"/>
      <c r="QPX4" s="10"/>
      <c r="QPY4" s="10"/>
      <c r="QPZ4" s="10"/>
      <c r="QQA4" s="10"/>
      <c r="QQB4" s="10"/>
      <c r="QQC4" s="10"/>
      <c r="QQD4" s="10"/>
      <c r="QQE4" s="10"/>
      <c r="QQF4" s="10"/>
      <c r="QQG4" s="10"/>
      <c r="QQH4" s="10"/>
      <c r="QQI4" s="10"/>
      <c r="QQJ4" s="10"/>
      <c r="QQK4" s="10"/>
      <c r="QQL4" s="10"/>
      <c r="QQM4" s="10"/>
      <c r="QQN4" s="10"/>
      <c r="QQO4" s="10"/>
      <c r="QQP4" s="10"/>
      <c r="QQQ4" s="10"/>
      <c r="QQR4" s="10"/>
      <c r="QQS4" s="10"/>
      <c r="QQT4" s="10"/>
      <c r="QQU4" s="10"/>
      <c r="QQV4" s="10"/>
      <c r="QQW4" s="10"/>
      <c r="QQX4" s="10"/>
      <c r="QQY4" s="10"/>
      <c r="QQZ4" s="10"/>
      <c r="QRA4" s="10"/>
      <c r="QRB4" s="10"/>
      <c r="QRC4" s="10"/>
      <c r="QRD4" s="10"/>
      <c r="QRE4" s="10"/>
      <c r="QRF4" s="10"/>
      <c r="QRG4" s="10"/>
      <c r="QRH4" s="10"/>
      <c r="QRI4" s="10"/>
      <c r="QRJ4" s="10"/>
      <c r="QRK4" s="10"/>
      <c r="QRL4" s="10"/>
      <c r="QRM4" s="10"/>
      <c r="QRN4" s="10"/>
      <c r="QRO4" s="10"/>
      <c r="QRP4" s="10"/>
      <c r="QRQ4" s="10"/>
      <c r="QRR4" s="10"/>
      <c r="QRS4" s="10"/>
      <c r="QRT4" s="10"/>
      <c r="QRU4" s="10"/>
      <c r="QRV4" s="10"/>
      <c r="QRW4" s="10"/>
      <c r="QRX4" s="10"/>
      <c r="QRY4" s="10"/>
      <c r="QRZ4" s="10"/>
      <c r="QSA4" s="10"/>
      <c r="QSB4" s="10"/>
      <c r="QSC4" s="10"/>
      <c r="QSD4" s="10"/>
      <c r="QSE4" s="10"/>
      <c r="QSF4" s="10"/>
      <c r="QSG4" s="10"/>
      <c r="QSH4" s="10"/>
      <c r="QSI4" s="10"/>
      <c r="QSJ4" s="10"/>
      <c r="QSK4" s="10"/>
      <c r="QSL4" s="10"/>
      <c r="QSM4" s="10"/>
      <c r="QSN4" s="10"/>
      <c r="QSO4" s="10"/>
      <c r="QSP4" s="10"/>
      <c r="QSQ4" s="10"/>
      <c r="QSR4" s="10"/>
      <c r="QSS4" s="10"/>
      <c r="QST4" s="10"/>
      <c r="QSU4" s="10"/>
      <c r="QSV4" s="10"/>
      <c r="QSW4" s="10"/>
      <c r="QSX4" s="10"/>
      <c r="QSY4" s="10"/>
      <c r="QSZ4" s="10"/>
      <c r="QTA4" s="10"/>
      <c r="QTB4" s="10"/>
      <c r="QTC4" s="10"/>
      <c r="QTD4" s="10"/>
      <c r="QTE4" s="10"/>
      <c r="QTF4" s="10"/>
      <c r="QTG4" s="10"/>
      <c r="QTH4" s="10"/>
      <c r="QTI4" s="10"/>
      <c r="QTJ4" s="10"/>
      <c r="QTK4" s="10"/>
      <c r="QTL4" s="10"/>
      <c r="QTM4" s="10"/>
      <c r="QTN4" s="10"/>
      <c r="QTO4" s="10"/>
      <c r="QTP4" s="10"/>
      <c r="QTQ4" s="10"/>
      <c r="QTR4" s="10"/>
      <c r="QTS4" s="10"/>
      <c r="QTT4" s="10"/>
      <c r="QTU4" s="10"/>
      <c r="QTV4" s="10"/>
      <c r="QTW4" s="10"/>
      <c r="QTX4" s="10"/>
      <c r="QTY4" s="10"/>
      <c r="QTZ4" s="10"/>
      <c r="QUA4" s="10"/>
      <c r="QUB4" s="10"/>
      <c r="QUC4" s="10"/>
      <c r="QUD4" s="10"/>
      <c r="QUE4" s="10"/>
      <c r="QUF4" s="10"/>
      <c r="QUG4" s="10"/>
      <c r="QUH4" s="10"/>
      <c r="QUI4" s="10"/>
      <c r="QUJ4" s="10"/>
      <c r="QUK4" s="10"/>
      <c r="QUL4" s="10"/>
      <c r="QUM4" s="10"/>
      <c r="QUN4" s="10"/>
      <c r="QUO4" s="10"/>
      <c r="QUP4" s="10"/>
      <c r="QUQ4" s="10"/>
      <c r="QUR4" s="10"/>
      <c r="QUS4" s="10"/>
      <c r="QUT4" s="10"/>
      <c r="QUU4" s="10"/>
      <c r="QUV4" s="10"/>
      <c r="QUW4" s="10"/>
      <c r="QUX4" s="10"/>
      <c r="QUY4" s="10"/>
      <c r="QUZ4" s="10"/>
      <c r="QVA4" s="10"/>
      <c r="QVB4" s="10"/>
      <c r="QVC4" s="10"/>
      <c r="QVD4" s="10"/>
      <c r="QVE4" s="10"/>
      <c r="QVF4" s="10"/>
      <c r="QVG4" s="10"/>
      <c r="QVH4" s="10"/>
      <c r="QVI4" s="10"/>
      <c r="QVJ4" s="10"/>
      <c r="QVK4" s="10"/>
      <c r="QVL4" s="10"/>
      <c r="QVM4" s="10"/>
      <c r="QVN4" s="10"/>
      <c r="QVO4" s="10"/>
      <c r="QVP4" s="10"/>
      <c r="QVQ4" s="10"/>
      <c r="QVR4" s="10"/>
      <c r="QVS4" s="10"/>
      <c r="QVT4" s="10"/>
      <c r="QVU4" s="10"/>
      <c r="QVV4" s="10"/>
      <c r="QVW4" s="10"/>
      <c r="QVX4" s="10"/>
      <c r="QVY4" s="10"/>
      <c r="QVZ4" s="10"/>
      <c r="QWA4" s="10"/>
      <c r="QWB4" s="10"/>
      <c r="QWC4" s="10"/>
      <c r="QWD4" s="10"/>
      <c r="QWE4" s="10"/>
      <c r="QWF4" s="10"/>
      <c r="QWG4" s="10"/>
      <c r="QWH4" s="10"/>
      <c r="QWI4" s="10"/>
      <c r="QWJ4" s="10"/>
      <c r="QWK4" s="10"/>
      <c r="QWL4" s="10"/>
      <c r="QWM4" s="10"/>
      <c r="QWN4" s="10"/>
      <c r="QWO4" s="10"/>
      <c r="QWP4" s="10"/>
      <c r="QWQ4" s="10"/>
      <c r="QWR4" s="10"/>
      <c r="QWS4" s="10"/>
      <c r="QWT4" s="10"/>
      <c r="QWU4" s="10"/>
      <c r="QWV4" s="10"/>
      <c r="QWW4" s="10"/>
      <c r="QWX4" s="10"/>
      <c r="QWY4" s="10"/>
      <c r="QWZ4" s="10"/>
      <c r="QXA4" s="10"/>
      <c r="QXB4" s="10"/>
      <c r="QXC4" s="10"/>
      <c r="QXD4" s="10"/>
      <c r="QXE4" s="10"/>
      <c r="QXF4" s="10"/>
      <c r="QXG4" s="10"/>
      <c r="QXH4" s="10"/>
      <c r="QXI4" s="10"/>
      <c r="QXJ4" s="10"/>
      <c r="QXK4" s="10"/>
      <c r="QXL4" s="10"/>
      <c r="QXM4" s="10"/>
      <c r="QXN4" s="10"/>
      <c r="QXO4" s="10"/>
      <c r="QXP4" s="10"/>
      <c r="QXQ4" s="10"/>
      <c r="QXR4" s="10"/>
      <c r="QXS4" s="10"/>
      <c r="QXT4" s="10"/>
      <c r="QXU4" s="10"/>
      <c r="QXV4" s="10"/>
      <c r="QXW4" s="10"/>
      <c r="QXX4" s="10"/>
      <c r="QXY4" s="10"/>
      <c r="QXZ4" s="10"/>
      <c r="QYA4" s="10"/>
      <c r="QYB4" s="10"/>
      <c r="QYC4" s="10"/>
      <c r="QYD4" s="10"/>
      <c r="QYE4" s="10"/>
      <c r="QYF4" s="10"/>
      <c r="QYG4" s="10"/>
      <c r="QYH4" s="10"/>
      <c r="QYI4" s="10"/>
      <c r="QYJ4" s="10"/>
      <c r="QYK4" s="10"/>
      <c r="QYL4" s="10"/>
      <c r="QYM4" s="10"/>
      <c r="QYN4" s="10"/>
      <c r="QYO4" s="10"/>
      <c r="QYP4" s="10"/>
      <c r="QYQ4" s="10"/>
      <c r="QYR4" s="10"/>
      <c r="QYS4" s="10"/>
      <c r="QYT4" s="10"/>
      <c r="QYU4" s="10"/>
      <c r="QYV4" s="10"/>
      <c r="QYW4" s="10"/>
      <c r="QYX4" s="10"/>
      <c r="QYY4" s="10"/>
      <c r="QYZ4" s="10"/>
      <c r="QZA4" s="10"/>
      <c r="QZB4" s="10"/>
      <c r="QZC4" s="10"/>
      <c r="QZD4" s="10"/>
      <c r="QZE4" s="10"/>
      <c r="QZF4" s="10"/>
      <c r="QZG4" s="10"/>
      <c r="QZH4" s="10"/>
      <c r="QZI4" s="10"/>
      <c r="QZJ4" s="10"/>
      <c r="QZK4" s="10"/>
      <c r="QZL4" s="10"/>
      <c r="QZM4" s="10"/>
      <c r="QZN4" s="10"/>
      <c r="QZO4" s="10"/>
      <c r="QZP4" s="10"/>
      <c r="QZQ4" s="10"/>
      <c r="QZR4" s="10"/>
      <c r="QZS4" s="10"/>
      <c r="QZT4" s="10"/>
      <c r="QZU4" s="10"/>
      <c r="QZV4" s="10"/>
      <c r="QZW4" s="10"/>
      <c r="QZX4" s="10"/>
      <c r="QZY4" s="10"/>
      <c r="QZZ4" s="10"/>
      <c r="RAA4" s="10"/>
      <c r="RAB4" s="10"/>
      <c r="RAC4" s="10"/>
      <c r="RAD4" s="10"/>
      <c r="RAE4" s="10"/>
      <c r="RAF4" s="10"/>
      <c r="RAG4" s="10"/>
      <c r="RAH4" s="10"/>
      <c r="RAI4" s="10"/>
      <c r="RAJ4" s="10"/>
      <c r="RAK4" s="10"/>
      <c r="RAL4" s="10"/>
      <c r="RAM4" s="10"/>
      <c r="RAN4" s="10"/>
      <c r="RAO4" s="10"/>
      <c r="RAP4" s="10"/>
      <c r="RAQ4" s="10"/>
      <c r="RAR4" s="10"/>
      <c r="RAS4" s="10"/>
      <c r="RAT4" s="10"/>
      <c r="RAU4" s="10"/>
      <c r="RAV4" s="10"/>
      <c r="RAW4" s="10"/>
      <c r="RAX4" s="10"/>
      <c r="RAY4" s="10"/>
      <c r="RAZ4" s="10"/>
      <c r="RBA4" s="10"/>
      <c r="RBB4" s="10"/>
      <c r="RBC4" s="10"/>
      <c r="RBD4" s="10"/>
      <c r="RBE4" s="10"/>
      <c r="RBF4" s="10"/>
      <c r="RBG4" s="10"/>
      <c r="RBH4" s="10"/>
      <c r="RBI4" s="10"/>
      <c r="RBJ4" s="10"/>
      <c r="RBK4" s="10"/>
      <c r="RBL4" s="10"/>
      <c r="RBM4" s="10"/>
      <c r="RBN4" s="10"/>
      <c r="RBO4" s="10"/>
      <c r="RBP4" s="10"/>
      <c r="RBQ4" s="10"/>
      <c r="RBR4" s="10"/>
      <c r="RBS4" s="10"/>
      <c r="RBT4" s="10"/>
      <c r="RBU4" s="10"/>
      <c r="RBV4" s="10"/>
      <c r="RBW4" s="10"/>
      <c r="RBX4" s="10"/>
      <c r="RBY4" s="10"/>
      <c r="RBZ4" s="10"/>
      <c r="RCA4" s="10"/>
      <c r="RCB4" s="10"/>
      <c r="RCC4" s="10"/>
      <c r="RCD4" s="10"/>
      <c r="RCE4" s="10"/>
      <c r="RCF4" s="10"/>
      <c r="RCG4" s="10"/>
      <c r="RCH4" s="10"/>
      <c r="RCI4" s="10"/>
      <c r="RCJ4" s="10"/>
      <c r="RCK4" s="10"/>
      <c r="RCL4" s="10"/>
      <c r="RCM4" s="10"/>
      <c r="RCN4" s="10"/>
      <c r="RCO4" s="10"/>
      <c r="RCP4" s="10"/>
      <c r="RCQ4" s="10"/>
      <c r="RCR4" s="10"/>
      <c r="RCS4" s="10"/>
      <c r="RCT4" s="10"/>
      <c r="RCU4" s="10"/>
      <c r="RCV4" s="10"/>
      <c r="RCW4" s="10"/>
      <c r="RCX4" s="10"/>
      <c r="RCY4" s="10"/>
      <c r="RCZ4" s="10"/>
      <c r="RDA4" s="10"/>
      <c r="RDB4" s="10"/>
      <c r="RDC4" s="10"/>
      <c r="RDD4" s="10"/>
      <c r="RDE4" s="10"/>
      <c r="RDF4" s="10"/>
      <c r="RDG4" s="10"/>
      <c r="RDH4" s="10"/>
      <c r="RDI4" s="10"/>
      <c r="RDJ4" s="10"/>
      <c r="RDK4" s="10"/>
      <c r="RDL4" s="10"/>
      <c r="RDM4" s="10"/>
      <c r="RDN4" s="10"/>
      <c r="RDO4" s="10"/>
      <c r="RDP4" s="10"/>
      <c r="RDQ4" s="10"/>
      <c r="RDR4" s="10"/>
      <c r="RDS4" s="10"/>
      <c r="RDT4" s="10"/>
      <c r="RDU4" s="10"/>
      <c r="RDV4" s="10"/>
      <c r="RDW4" s="10"/>
      <c r="RDX4" s="10"/>
      <c r="RDY4" s="10"/>
      <c r="RDZ4" s="10"/>
      <c r="REA4" s="10"/>
      <c r="REB4" s="10"/>
      <c r="REC4" s="10"/>
      <c r="RED4" s="10"/>
      <c r="REE4" s="10"/>
      <c r="REF4" s="10"/>
      <c r="REG4" s="10"/>
      <c r="REH4" s="10"/>
      <c r="REI4" s="10"/>
      <c r="REJ4" s="10"/>
      <c r="REK4" s="10"/>
      <c r="REL4" s="10"/>
      <c r="REM4" s="10"/>
      <c r="REN4" s="10"/>
      <c r="REO4" s="10"/>
      <c r="REP4" s="10"/>
      <c r="REQ4" s="10"/>
      <c r="RER4" s="10"/>
      <c r="RES4" s="10"/>
      <c r="RET4" s="10"/>
      <c r="REU4" s="10"/>
      <c r="REV4" s="10"/>
      <c r="REW4" s="10"/>
      <c r="REX4" s="10"/>
      <c r="REY4" s="10"/>
      <c r="REZ4" s="10"/>
      <c r="RFA4" s="10"/>
      <c r="RFB4" s="10"/>
      <c r="RFC4" s="10"/>
      <c r="RFD4" s="10"/>
      <c r="RFE4" s="10"/>
      <c r="RFF4" s="10"/>
      <c r="RFG4" s="10"/>
      <c r="RFH4" s="10"/>
      <c r="RFI4" s="10"/>
      <c r="RFJ4" s="10"/>
      <c r="RFK4" s="10"/>
      <c r="RFL4" s="10"/>
      <c r="RFM4" s="10"/>
      <c r="RFN4" s="10"/>
      <c r="RFO4" s="10"/>
      <c r="RFP4" s="10"/>
      <c r="RFQ4" s="10"/>
      <c r="RFR4" s="10"/>
      <c r="RFS4" s="10"/>
      <c r="RFT4" s="10"/>
      <c r="RFU4" s="10"/>
      <c r="RFV4" s="10"/>
      <c r="RFW4" s="10"/>
      <c r="RFX4" s="10"/>
      <c r="RFY4" s="10"/>
      <c r="RFZ4" s="10"/>
      <c r="RGA4" s="10"/>
      <c r="RGB4" s="10"/>
      <c r="RGC4" s="10"/>
      <c r="RGD4" s="10"/>
      <c r="RGE4" s="10"/>
      <c r="RGF4" s="10"/>
      <c r="RGG4" s="10"/>
      <c r="RGH4" s="10"/>
      <c r="RGI4" s="10"/>
      <c r="RGJ4" s="10"/>
      <c r="RGK4" s="10"/>
      <c r="RGL4" s="10"/>
      <c r="RGM4" s="10"/>
      <c r="RGN4" s="10"/>
      <c r="RGO4" s="10"/>
      <c r="RGP4" s="10"/>
      <c r="RGQ4" s="10"/>
      <c r="RGR4" s="10"/>
      <c r="RGS4" s="10"/>
      <c r="RGT4" s="10"/>
      <c r="RGU4" s="10"/>
      <c r="RGV4" s="10"/>
      <c r="RGW4" s="10"/>
      <c r="RGX4" s="10"/>
      <c r="RGY4" s="10"/>
      <c r="RGZ4" s="10"/>
      <c r="RHA4" s="10"/>
      <c r="RHB4" s="10"/>
      <c r="RHC4" s="10"/>
      <c r="RHD4" s="10"/>
      <c r="RHE4" s="10"/>
      <c r="RHF4" s="10"/>
      <c r="RHG4" s="10"/>
      <c r="RHH4" s="10"/>
      <c r="RHI4" s="10"/>
      <c r="RHJ4" s="10"/>
      <c r="RHK4" s="10"/>
      <c r="RHL4" s="10"/>
      <c r="RHM4" s="10"/>
      <c r="RHN4" s="10"/>
      <c r="RHO4" s="10"/>
      <c r="RHP4" s="10"/>
      <c r="RHQ4" s="10"/>
      <c r="RHR4" s="10"/>
      <c r="RHS4" s="10"/>
      <c r="RHT4" s="10"/>
      <c r="RHU4" s="10"/>
      <c r="RHV4" s="10"/>
      <c r="RHW4" s="10"/>
      <c r="RHX4" s="10"/>
      <c r="RHY4" s="10"/>
      <c r="RHZ4" s="10"/>
      <c r="RIA4" s="10"/>
      <c r="RIB4" s="10"/>
      <c r="RIC4" s="10"/>
      <c r="RID4" s="10"/>
      <c r="RIE4" s="10"/>
      <c r="RIF4" s="10"/>
      <c r="RIG4" s="10"/>
      <c r="RIH4" s="10"/>
      <c r="RII4" s="10"/>
      <c r="RIJ4" s="10"/>
      <c r="RIK4" s="10"/>
      <c r="RIL4" s="10"/>
      <c r="RIM4" s="10"/>
      <c r="RIN4" s="10"/>
      <c r="RIO4" s="10"/>
      <c r="RIP4" s="10"/>
      <c r="RIQ4" s="10"/>
      <c r="RIR4" s="10"/>
      <c r="RIS4" s="10"/>
      <c r="RIT4" s="10"/>
      <c r="RIU4" s="10"/>
      <c r="RIV4" s="10"/>
      <c r="RIW4" s="10"/>
      <c r="RIX4" s="10"/>
      <c r="RIY4" s="10"/>
      <c r="RIZ4" s="10"/>
      <c r="RJA4" s="10"/>
      <c r="RJB4" s="10"/>
      <c r="RJC4" s="10"/>
      <c r="RJD4" s="10"/>
      <c r="RJE4" s="10"/>
      <c r="RJF4" s="10"/>
      <c r="RJG4" s="10"/>
      <c r="RJH4" s="10"/>
      <c r="RJI4" s="10"/>
      <c r="RJJ4" s="10"/>
      <c r="RJK4" s="10"/>
      <c r="RJL4" s="10"/>
      <c r="RJM4" s="10"/>
      <c r="RJN4" s="10"/>
      <c r="RJO4" s="10"/>
      <c r="RJP4" s="10"/>
      <c r="RJQ4" s="10"/>
      <c r="RJR4" s="10"/>
      <c r="RJS4" s="10"/>
      <c r="RJT4" s="10"/>
      <c r="RJU4" s="10"/>
      <c r="RJV4" s="10"/>
      <c r="RJW4" s="10"/>
      <c r="RJX4" s="10"/>
      <c r="RJY4" s="10"/>
      <c r="RJZ4" s="10"/>
      <c r="RKA4" s="10"/>
      <c r="RKB4" s="10"/>
      <c r="RKC4" s="10"/>
      <c r="RKD4" s="10"/>
      <c r="RKE4" s="10"/>
      <c r="RKF4" s="10"/>
      <c r="RKG4" s="10"/>
      <c r="RKH4" s="10"/>
      <c r="RKI4" s="10"/>
      <c r="RKJ4" s="10"/>
      <c r="RKK4" s="10"/>
      <c r="RKL4" s="10"/>
      <c r="RKM4" s="10"/>
      <c r="RKN4" s="10"/>
      <c r="RKO4" s="10"/>
      <c r="RKP4" s="10"/>
      <c r="RKQ4" s="10"/>
      <c r="RKR4" s="10"/>
      <c r="RKS4" s="10"/>
      <c r="RKT4" s="10"/>
      <c r="RKU4" s="10"/>
      <c r="RKV4" s="10"/>
      <c r="RKW4" s="10"/>
      <c r="RKX4" s="10"/>
      <c r="RKY4" s="10"/>
      <c r="RKZ4" s="10"/>
      <c r="RLA4" s="10"/>
      <c r="RLB4" s="10"/>
      <c r="RLC4" s="10"/>
      <c r="RLD4" s="10"/>
      <c r="RLE4" s="10"/>
      <c r="RLF4" s="10"/>
      <c r="RLG4" s="10"/>
      <c r="RLH4" s="10"/>
      <c r="RLI4" s="10"/>
      <c r="RLJ4" s="10"/>
      <c r="RLK4" s="10"/>
      <c r="RLL4" s="10"/>
      <c r="RLM4" s="10"/>
      <c r="RLN4" s="10"/>
      <c r="RLO4" s="10"/>
      <c r="RLP4" s="10"/>
      <c r="RLQ4" s="10"/>
      <c r="RLR4" s="10"/>
      <c r="RLS4" s="10"/>
      <c r="RLT4" s="10"/>
      <c r="RLU4" s="10"/>
      <c r="RLV4" s="10"/>
      <c r="RLW4" s="10"/>
      <c r="RLX4" s="10"/>
      <c r="RLY4" s="10"/>
      <c r="RLZ4" s="10"/>
      <c r="RMA4" s="10"/>
      <c r="RMB4" s="10"/>
      <c r="RMC4" s="10"/>
      <c r="RMD4" s="10"/>
      <c r="RME4" s="10"/>
      <c r="RMF4" s="10"/>
      <c r="RMG4" s="10"/>
      <c r="RMH4" s="10"/>
      <c r="RMI4" s="10"/>
      <c r="RMJ4" s="10"/>
      <c r="RMK4" s="10"/>
      <c r="RML4" s="10"/>
      <c r="RMM4" s="10"/>
      <c r="RMN4" s="10"/>
      <c r="RMO4" s="10"/>
      <c r="RMP4" s="10"/>
      <c r="RMQ4" s="10"/>
      <c r="RMR4" s="10"/>
      <c r="RMS4" s="10"/>
      <c r="RMT4" s="10"/>
      <c r="RMU4" s="10"/>
      <c r="RMV4" s="10"/>
      <c r="RMW4" s="10"/>
      <c r="RMX4" s="10"/>
      <c r="RMY4" s="10"/>
      <c r="RMZ4" s="10"/>
      <c r="RNA4" s="10"/>
      <c r="RNB4" s="10"/>
      <c r="RNC4" s="10"/>
      <c r="RND4" s="10"/>
      <c r="RNE4" s="10"/>
      <c r="RNF4" s="10"/>
      <c r="RNG4" s="10"/>
      <c r="RNH4" s="10"/>
      <c r="RNI4" s="10"/>
      <c r="RNJ4" s="10"/>
      <c r="RNK4" s="10"/>
      <c r="RNL4" s="10"/>
      <c r="RNM4" s="10"/>
      <c r="RNN4" s="10"/>
      <c r="RNO4" s="10"/>
      <c r="RNP4" s="10"/>
      <c r="RNQ4" s="10"/>
      <c r="RNR4" s="10"/>
      <c r="RNS4" s="10"/>
      <c r="RNT4" s="10"/>
      <c r="RNU4" s="10"/>
      <c r="RNV4" s="10"/>
      <c r="RNW4" s="10"/>
      <c r="RNX4" s="10"/>
      <c r="RNY4" s="10"/>
      <c r="RNZ4" s="10"/>
      <c r="ROA4" s="10"/>
      <c r="ROB4" s="10"/>
      <c r="ROC4" s="10"/>
      <c r="ROD4" s="10"/>
      <c r="ROE4" s="10"/>
      <c r="ROF4" s="10"/>
      <c r="ROG4" s="10"/>
      <c r="ROH4" s="10"/>
      <c r="ROI4" s="10"/>
      <c r="ROJ4" s="10"/>
      <c r="ROK4" s="10"/>
      <c r="ROL4" s="10"/>
      <c r="ROM4" s="10"/>
      <c r="RON4" s="10"/>
      <c r="ROO4" s="10"/>
      <c r="ROP4" s="10"/>
      <c r="ROQ4" s="10"/>
      <c r="ROR4" s="10"/>
      <c r="ROS4" s="10"/>
      <c r="ROT4" s="10"/>
      <c r="ROU4" s="10"/>
      <c r="ROV4" s="10"/>
      <c r="ROW4" s="10"/>
      <c r="ROX4" s="10"/>
      <c r="ROY4" s="10"/>
      <c r="ROZ4" s="10"/>
      <c r="RPA4" s="10"/>
      <c r="RPB4" s="10"/>
      <c r="RPC4" s="10"/>
      <c r="RPD4" s="10"/>
      <c r="RPE4" s="10"/>
      <c r="RPF4" s="10"/>
      <c r="RPG4" s="10"/>
      <c r="RPH4" s="10"/>
      <c r="RPI4" s="10"/>
      <c r="RPJ4" s="10"/>
      <c r="RPK4" s="10"/>
      <c r="RPL4" s="10"/>
      <c r="RPM4" s="10"/>
      <c r="RPN4" s="10"/>
      <c r="RPO4" s="10"/>
      <c r="RPP4" s="10"/>
      <c r="RPQ4" s="10"/>
      <c r="RPR4" s="10"/>
      <c r="RPS4" s="10"/>
      <c r="RPT4" s="10"/>
      <c r="RPU4" s="10"/>
      <c r="RPV4" s="10"/>
      <c r="RPW4" s="10"/>
      <c r="RPX4" s="10"/>
      <c r="RPY4" s="10"/>
      <c r="RPZ4" s="10"/>
      <c r="RQA4" s="10"/>
      <c r="RQB4" s="10"/>
      <c r="RQC4" s="10"/>
      <c r="RQD4" s="10"/>
      <c r="RQE4" s="10"/>
      <c r="RQF4" s="10"/>
      <c r="RQG4" s="10"/>
      <c r="RQH4" s="10"/>
      <c r="RQI4" s="10"/>
      <c r="RQJ4" s="10"/>
      <c r="RQK4" s="10"/>
      <c r="RQL4" s="10"/>
      <c r="RQM4" s="10"/>
      <c r="RQN4" s="10"/>
      <c r="RQO4" s="10"/>
      <c r="RQP4" s="10"/>
      <c r="RQQ4" s="10"/>
      <c r="RQR4" s="10"/>
      <c r="RQS4" s="10"/>
      <c r="RQT4" s="10"/>
      <c r="RQU4" s="10"/>
      <c r="RQV4" s="10"/>
      <c r="RQW4" s="10"/>
      <c r="RQX4" s="10"/>
      <c r="RQY4" s="10"/>
      <c r="RQZ4" s="10"/>
      <c r="RRA4" s="10"/>
      <c r="RRB4" s="10"/>
      <c r="RRC4" s="10"/>
      <c r="RRD4" s="10"/>
      <c r="RRE4" s="10"/>
      <c r="RRF4" s="10"/>
      <c r="RRG4" s="10"/>
      <c r="RRH4" s="10"/>
      <c r="RRI4" s="10"/>
      <c r="RRJ4" s="10"/>
      <c r="RRK4" s="10"/>
      <c r="RRL4" s="10"/>
      <c r="RRM4" s="10"/>
      <c r="RRN4" s="10"/>
      <c r="RRO4" s="10"/>
      <c r="RRP4" s="10"/>
      <c r="RRQ4" s="10"/>
      <c r="RRR4" s="10"/>
      <c r="RRS4" s="10"/>
      <c r="RRT4" s="10"/>
      <c r="RRU4" s="10"/>
      <c r="RRV4" s="10"/>
      <c r="RRW4" s="10"/>
      <c r="RRX4" s="10"/>
      <c r="RRY4" s="10"/>
      <c r="RRZ4" s="10"/>
      <c r="RSA4" s="10"/>
      <c r="RSB4" s="10"/>
      <c r="RSC4" s="10"/>
      <c r="RSD4" s="10"/>
      <c r="RSE4" s="10"/>
      <c r="RSF4" s="10"/>
      <c r="RSG4" s="10"/>
      <c r="RSH4" s="10"/>
      <c r="RSI4" s="10"/>
      <c r="RSJ4" s="10"/>
      <c r="RSK4" s="10"/>
      <c r="RSL4" s="10"/>
      <c r="RSM4" s="10"/>
      <c r="RSN4" s="10"/>
      <c r="RSO4" s="10"/>
      <c r="RSP4" s="10"/>
      <c r="RSQ4" s="10"/>
      <c r="RSR4" s="10"/>
      <c r="RSS4" s="10"/>
      <c r="RST4" s="10"/>
      <c r="RSU4" s="10"/>
      <c r="RSV4" s="10"/>
      <c r="RSW4" s="10"/>
      <c r="RSX4" s="10"/>
      <c r="RSY4" s="10"/>
      <c r="RSZ4" s="10"/>
      <c r="RTA4" s="10"/>
      <c r="RTB4" s="10"/>
      <c r="RTC4" s="10"/>
      <c r="RTD4" s="10"/>
      <c r="RTE4" s="10"/>
      <c r="RTF4" s="10"/>
      <c r="RTG4" s="10"/>
      <c r="RTH4" s="10"/>
      <c r="RTI4" s="10"/>
      <c r="RTJ4" s="10"/>
      <c r="RTK4" s="10"/>
      <c r="RTL4" s="10"/>
      <c r="RTM4" s="10"/>
      <c r="RTN4" s="10"/>
      <c r="RTO4" s="10"/>
      <c r="RTP4" s="10"/>
      <c r="RTQ4" s="10"/>
      <c r="RTR4" s="10"/>
      <c r="RTS4" s="10"/>
      <c r="RTT4" s="10"/>
      <c r="RTU4" s="10"/>
      <c r="RTV4" s="10"/>
      <c r="RTW4" s="10"/>
      <c r="RTX4" s="10"/>
      <c r="RTY4" s="10"/>
      <c r="RTZ4" s="10"/>
      <c r="RUA4" s="10"/>
      <c r="RUB4" s="10"/>
      <c r="RUC4" s="10"/>
      <c r="RUD4" s="10"/>
      <c r="RUE4" s="10"/>
      <c r="RUF4" s="10"/>
      <c r="RUG4" s="10"/>
      <c r="RUH4" s="10"/>
      <c r="RUI4" s="10"/>
      <c r="RUJ4" s="10"/>
      <c r="RUK4" s="10"/>
      <c r="RUL4" s="10"/>
      <c r="RUM4" s="10"/>
      <c r="RUN4" s="10"/>
      <c r="RUO4" s="10"/>
      <c r="RUP4" s="10"/>
      <c r="RUQ4" s="10"/>
      <c r="RUR4" s="10"/>
      <c r="RUS4" s="10"/>
      <c r="RUT4" s="10"/>
      <c r="RUU4" s="10"/>
      <c r="RUV4" s="10"/>
      <c r="RUW4" s="10"/>
      <c r="RUX4" s="10"/>
      <c r="RUY4" s="10"/>
      <c r="RUZ4" s="10"/>
      <c r="RVA4" s="10"/>
      <c r="RVB4" s="10"/>
      <c r="RVC4" s="10"/>
      <c r="RVD4" s="10"/>
      <c r="RVE4" s="10"/>
      <c r="RVF4" s="10"/>
      <c r="RVG4" s="10"/>
      <c r="RVH4" s="10"/>
      <c r="RVI4" s="10"/>
      <c r="RVJ4" s="10"/>
      <c r="RVK4" s="10"/>
      <c r="RVL4" s="10"/>
      <c r="RVM4" s="10"/>
      <c r="RVN4" s="10"/>
      <c r="RVO4" s="10"/>
      <c r="RVP4" s="10"/>
      <c r="RVQ4" s="10"/>
      <c r="RVR4" s="10"/>
      <c r="RVS4" s="10"/>
      <c r="RVT4" s="10"/>
      <c r="RVU4" s="10"/>
      <c r="RVV4" s="10"/>
      <c r="RVW4" s="10"/>
      <c r="RVX4" s="10"/>
      <c r="RVY4" s="10"/>
      <c r="RVZ4" s="10"/>
      <c r="RWA4" s="10"/>
      <c r="RWB4" s="10"/>
      <c r="RWC4" s="10"/>
      <c r="RWD4" s="10"/>
      <c r="RWE4" s="10"/>
      <c r="RWF4" s="10"/>
      <c r="RWG4" s="10"/>
      <c r="RWH4" s="10"/>
      <c r="RWI4" s="10"/>
      <c r="RWJ4" s="10"/>
      <c r="RWK4" s="10"/>
      <c r="RWL4" s="10"/>
      <c r="RWM4" s="10"/>
      <c r="RWN4" s="10"/>
      <c r="RWO4" s="10"/>
      <c r="RWP4" s="10"/>
      <c r="RWQ4" s="10"/>
      <c r="RWR4" s="10"/>
      <c r="RWS4" s="10"/>
      <c r="RWT4" s="10"/>
      <c r="RWU4" s="10"/>
      <c r="RWV4" s="10"/>
      <c r="RWW4" s="10"/>
      <c r="RWX4" s="10"/>
      <c r="RWY4" s="10"/>
      <c r="RWZ4" s="10"/>
      <c r="RXA4" s="10"/>
      <c r="RXB4" s="10"/>
      <c r="RXC4" s="10"/>
      <c r="RXD4" s="10"/>
      <c r="RXE4" s="10"/>
      <c r="RXF4" s="10"/>
      <c r="RXG4" s="10"/>
      <c r="RXH4" s="10"/>
      <c r="RXI4" s="10"/>
      <c r="RXJ4" s="10"/>
      <c r="RXK4" s="10"/>
      <c r="RXL4" s="10"/>
      <c r="RXM4" s="10"/>
      <c r="RXN4" s="10"/>
      <c r="RXO4" s="10"/>
      <c r="RXP4" s="10"/>
      <c r="RXQ4" s="10"/>
      <c r="RXR4" s="10"/>
      <c r="RXS4" s="10"/>
      <c r="RXT4" s="10"/>
      <c r="RXU4" s="10"/>
      <c r="RXV4" s="10"/>
      <c r="RXW4" s="10"/>
      <c r="RXX4" s="10"/>
      <c r="RXY4" s="10"/>
      <c r="RXZ4" s="10"/>
      <c r="RYA4" s="10"/>
      <c r="RYB4" s="10"/>
      <c r="RYC4" s="10"/>
      <c r="RYD4" s="10"/>
      <c r="RYE4" s="10"/>
      <c r="RYF4" s="10"/>
      <c r="RYG4" s="10"/>
      <c r="RYH4" s="10"/>
      <c r="RYI4" s="10"/>
      <c r="RYJ4" s="10"/>
      <c r="RYK4" s="10"/>
      <c r="RYL4" s="10"/>
      <c r="RYM4" s="10"/>
      <c r="RYN4" s="10"/>
      <c r="RYO4" s="10"/>
      <c r="RYP4" s="10"/>
      <c r="RYQ4" s="10"/>
      <c r="RYR4" s="10"/>
      <c r="RYS4" s="10"/>
      <c r="RYT4" s="10"/>
      <c r="RYU4" s="10"/>
      <c r="RYV4" s="10"/>
      <c r="RYW4" s="10"/>
      <c r="RYX4" s="10"/>
      <c r="RYY4" s="10"/>
      <c r="RYZ4" s="10"/>
      <c r="RZA4" s="10"/>
      <c r="RZB4" s="10"/>
      <c r="RZC4" s="10"/>
      <c r="RZD4" s="10"/>
      <c r="RZE4" s="10"/>
      <c r="RZF4" s="10"/>
      <c r="RZG4" s="10"/>
      <c r="RZH4" s="10"/>
      <c r="RZI4" s="10"/>
      <c r="RZJ4" s="10"/>
      <c r="RZK4" s="10"/>
      <c r="RZL4" s="10"/>
      <c r="RZM4" s="10"/>
      <c r="RZN4" s="10"/>
      <c r="RZO4" s="10"/>
      <c r="RZP4" s="10"/>
      <c r="RZQ4" s="10"/>
      <c r="RZR4" s="10"/>
      <c r="RZS4" s="10"/>
      <c r="RZT4" s="10"/>
      <c r="RZU4" s="10"/>
      <c r="RZV4" s="10"/>
      <c r="RZW4" s="10"/>
      <c r="RZX4" s="10"/>
      <c r="RZY4" s="10"/>
      <c r="RZZ4" s="10"/>
      <c r="SAA4" s="10"/>
      <c r="SAB4" s="10"/>
      <c r="SAC4" s="10"/>
      <c r="SAD4" s="10"/>
      <c r="SAE4" s="10"/>
      <c r="SAF4" s="10"/>
      <c r="SAG4" s="10"/>
      <c r="SAH4" s="10"/>
      <c r="SAI4" s="10"/>
      <c r="SAJ4" s="10"/>
      <c r="SAK4" s="10"/>
      <c r="SAL4" s="10"/>
      <c r="SAM4" s="10"/>
      <c r="SAN4" s="10"/>
      <c r="SAO4" s="10"/>
      <c r="SAP4" s="10"/>
      <c r="SAQ4" s="10"/>
      <c r="SAR4" s="10"/>
      <c r="SAS4" s="10"/>
      <c r="SAT4" s="10"/>
      <c r="SAU4" s="10"/>
      <c r="SAV4" s="10"/>
      <c r="SAW4" s="10"/>
      <c r="SAX4" s="10"/>
      <c r="SAY4" s="10"/>
      <c r="SAZ4" s="10"/>
      <c r="SBA4" s="10"/>
      <c r="SBB4" s="10"/>
      <c r="SBC4" s="10"/>
      <c r="SBD4" s="10"/>
      <c r="SBE4" s="10"/>
      <c r="SBF4" s="10"/>
      <c r="SBG4" s="10"/>
      <c r="SBH4" s="10"/>
      <c r="SBI4" s="10"/>
      <c r="SBJ4" s="10"/>
      <c r="SBK4" s="10"/>
      <c r="SBL4" s="10"/>
      <c r="SBM4" s="10"/>
      <c r="SBN4" s="10"/>
      <c r="SBO4" s="10"/>
      <c r="SBP4" s="10"/>
      <c r="SBQ4" s="10"/>
      <c r="SBR4" s="10"/>
      <c r="SBS4" s="10"/>
      <c r="SBT4" s="10"/>
      <c r="SBU4" s="10"/>
      <c r="SBV4" s="10"/>
      <c r="SBW4" s="10"/>
      <c r="SBX4" s="10"/>
      <c r="SBY4" s="10"/>
      <c r="SBZ4" s="10"/>
      <c r="SCA4" s="10"/>
      <c r="SCB4" s="10"/>
      <c r="SCC4" s="10"/>
      <c r="SCD4" s="10"/>
      <c r="SCE4" s="10"/>
      <c r="SCF4" s="10"/>
      <c r="SCG4" s="10"/>
      <c r="SCH4" s="10"/>
      <c r="SCI4" s="10"/>
      <c r="SCJ4" s="10"/>
      <c r="SCK4" s="10"/>
      <c r="SCL4" s="10"/>
      <c r="SCM4" s="10"/>
      <c r="SCN4" s="10"/>
      <c r="SCO4" s="10"/>
      <c r="SCP4" s="10"/>
      <c r="SCQ4" s="10"/>
      <c r="SCR4" s="10"/>
      <c r="SCS4" s="10"/>
      <c r="SCT4" s="10"/>
      <c r="SCU4" s="10"/>
      <c r="SCV4" s="10"/>
      <c r="SCW4" s="10"/>
      <c r="SCX4" s="10"/>
      <c r="SCY4" s="10"/>
      <c r="SCZ4" s="10"/>
      <c r="SDA4" s="10"/>
      <c r="SDB4" s="10"/>
      <c r="SDC4" s="10"/>
      <c r="SDD4" s="10"/>
      <c r="SDE4" s="10"/>
      <c r="SDF4" s="10"/>
      <c r="SDG4" s="10"/>
      <c r="SDH4" s="10"/>
      <c r="SDI4" s="10"/>
      <c r="SDJ4" s="10"/>
      <c r="SDK4" s="10"/>
      <c r="SDL4" s="10"/>
      <c r="SDM4" s="10"/>
      <c r="SDN4" s="10"/>
      <c r="SDO4" s="10"/>
      <c r="SDP4" s="10"/>
      <c r="SDQ4" s="10"/>
      <c r="SDR4" s="10"/>
      <c r="SDS4" s="10"/>
      <c r="SDT4" s="10"/>
      <c r="SDU4" s="10"/>
      <c r="SDV4" s="10"/>
      <c r="SDW4" s="10"/>
      <c r="SDX4" s="10"/>
      <c r="SDY4" s="10"/>
      <c r="SDZ4" s="10"/>
      <c r="SEA4" s="10"/>
      <c r="SEB4" s="10"/>
      <c r="SEC4" s="10"/>
      <c r="SED4" s="10"/>
      <c r="SEE4" s="10"/>
      <c r="SEF4" s="10"/>
      <c r="SEG4" s="10"/>
      <c r="SEH4" s="10"/>
      <c r="SEI4" s="10"/>
      <c r="SEJ4" s="10"/>
      <c r="SEK4" s="10"/>
      <c r="SEL4" s="10"/>
      <c r="SEM4" s="10"/>
      <c r="SEN4" s="10"/>
      <c r="SEO4" s="10"/>
      <c r="SEP4" s="10"/>
      <c r="SEQ4" s="10"/>
      <c r="SER4" s="10"/>
      <c r="SES4" s="10"/>
      <c r="SET4" s="10"/>
      <c r="SEU4" s="10"/>
      <c r="SEV4" s="10"/>
      <c r="SEW4" s="10"/>
      <c r="SEX4" s="10"/>
      <c r="SEY4" s="10"/>
      <c r="SEZ4" s="10"/>
      <c r="SFA4" s="10"/>
      <c r="SFB4" s="10"/>
      <c r="SFC4" s="10"/>
      <c r="SFD4" s="10"/>
      <c r="SFE4" s="10"/>
      <c r="SFF4" s="10"/>
      <c r="SFG4" s="10"/>
      <c r="SFH4" s="10"/>
      <c r="SFI4" s="10"/>
      <c r="SFJ4" s="10"/>
      <c r="SFK4" s="10"/>
      <c r="SFL4" s="10"/>
      <c r="SFM4" s="10"/>
      <c r="SFN4" s="10"/>
      <c r="SFO4" s="10"/>
      <c r="SFP4" s="10"/>
      <c r="SFQ4" s="10"/>
      <c r="SFR4" s="10"/>
      <c r="SFS4" s="10"/>
      <c r="SFT4" s="10"/>
      <c r="SFU4" s="10"/>
      <c r="SFV4" s="10"/>
      <c r="SFW4" s="10"/>
      <c r="SFX4" s="10"/>
      <c r="SFY4" s="10"/>
      <c r="SFZ4" s="10"/>
      <c r="SGA4" s="10"/>
      <c r="SGB4" s="10"/>
      <c r="SGC4" s="10"/>
      <c r="SGD4" s="10"/>
      <c r="SGE4" s="10"/>
      <c r="SGF4" s="10"/>
      <c r="SGG4" s="10"/>
      <c r="SGH4" s="10"/>
      <c r="SGI4" s="10"/>
      <c r="SGJ4" s="10"/>
      <c r="SGK4" s="10"/>
      <c r="SGL4" s="10"/>
      <c r="SGM4" s="10"/>
      <c r="SGN4" s="10"/>
      <c r="SGO4" s="10"/>
      <c r="SGP4" s="10"/>
      <c r="SGQ4" s="10"/>
      <c r="SGR4" s="10"/>
      <c r="SGS4" s="10"/>
      <c r="SGT4" s="10"/>
      <c r="SGU4" s="10"/>
      <c r="SGV4" s="10"/>
      <c r="SGW4" s="10"/>
      <c r="SGX4" s="10"/>
      <c r="SGY4" s="10"/>
      <c r="SGZ4" s="10"/>
      <c r="SHA4" s="10"/>
      <c r="SHB4" s="10"/>
      <c r="SHC4" s="10"/>
      <c r="SHD4" s="10"/>
      <c r="SHE4" s="10"/>
      <c r="SHF4" s="10"/>
      <c r="SHG4" s="10"/>
      <c r="SHH4" s="10"/>
      <c r="SHI4" s="10"/>
      <c r="SHJ4" s="10"/>
      <c r="SHK4" s="10"/>
      <c r="SHL4" s="10"/>
      <c r="SHM4" s="10"/>
      <c r="SHN4" s="10"/>
      <c r="SHO4" s="10"/>
      <c r="SHP4" s="10"/>
      <c r="SHQ4" s="10"/>
      <c r="SHR4" s="10"/>
      <c r="SHS4" s="10"/>
      <c r="SHT4" s="10"/>
      <c r="SHU4" s="10"/>
      <c r="SHV4" s="10"/>
      <c r="SHW4" s="10"/>
      <c r="SHX4" s="10"/>
      <c r="SHY4" s="10"/>
      <c r="SHZ4" s="10"/>
      <c r="SIA4" s="10"/>
      <c r="SIB4" s="10"/>
      <c r="SIC4" s="10"/>
      <c r="SID4" s="10"/>
      <c r="SIE4" s="10"/>
      <c r="SIF4" s="10"/>
      <c r="SIG4" s="10"/>
      <c r="SIH4" s="10"/>
      <c r="SII4" s="10"/>
      <c r="SIJ4" s="10"/>
      <c r="SIK4" s="10"/>
      <c r="SIL4" s="10"/>
      <c r="SIM4" s="10"/>
      <c r="SIN4" s="10"/>
      <c r="SIO4" s="10"/>
      <c r="SIP4" s="10"/>
      <c r="SIQ4" s="10"/>
      <c r="SIR4" s="10"/>
      <c r="SIS4" s="10"/>
      <c r="SIT4" s="10"/>
      <c r="SIU4" s="10"/>
      <c r="SIV4" s="10"/>
      <c r="SIW4" s="10"/>
      <c r="SIX4" s="10"/>
      <c r="SIY4" s="10"/>
      <c r="SIZ4" s="10"/>
      <c r="SJA4" s="10"/>
      <c r="SJB4" s="10"/>
      <c r="SJC4" s="10"/>
      <c r="SJD4" s="10"/>
      <c r="SJE4" s="10"/>
      <c r="SJF4" s="10"/>
      <c r="SJG4" s="10"/>
      <c r="SJH4" s="10"/>
      <c r="SJI4" s="10"/>
      <c r="SJJ4" s="10"/>
      <c r="SJK4" s="10"/>
      <c r="SJL4" s="10"/>
      <c r="SJM4" s="10"/>
      <c r="SJN4" s="10"/>
      <c r="SJO4" s="10"/>
      <c r="SJP4" s="10"/>
      <c r="SJQ4" s="10"/>
      <c r="SJR4" s="10"/>
      <c r="SJS4" s="10"/>
      <c r="SJT4" s="10"/>
      <c r="SJU4" s="10"/>
      <c r="SJV4" s="10"/>
      <c r="SJW4" s="10"/>
      <c r="SJX4" s="10"/>
      <c r="SJY4" s="10"/>
      <c r="SJZ4" s="10"/>
      <c r="SKA4" s="10"/>
      <c r="SKB4" s="10"/>
      <c r="SKC4" s="10"/>
      <c r="SKD4" s="10"/>
      <c r="SKE4" s="10"/>
      <c r="SKF4" s="10"/>
      <c r="SKG4" s="10"/>
      <c r="SKH4" s="10"/>
      <c r="SKI4" s="10"/>
      <c r="SKJ4" s="10"/>
      <c r="SKK4" s="10"/>
      <c r="SKL4" s="10"/>
      <c r="SKM4" s="10"/>
      <c r="SKN4" s="10"/>
      <c r="SKO4" s="10"/>
      <c r="SKP4" s="10"/>
      <c r="SKQ4" s="10"/>
      <c r="SKR4" s="10"/>
      <c r="SKS4" s="10"/>
      <c r="SKT4" s="10"/>
      <c r="SKU4" s="10"/>
      <c r="SKV4" s="10"/>
      <c r="SKW4" s="10"/>
      <c r="SKX4" s="10"/>
      <c r="SKY4" s="10"/>
      <c r="SKZ4" s="10"/>
      <c r="SLA4" s="10"/>
      <c r="SLB4" s="10"/>
      <c r="SLC4" s="10"/>
      <c r="SLD4" s="10"/>
      <c r="SLE4" s="10"/>
      <c r="SLF4" s="10"/>
      <c r="SLG4" s="10"/>
      <c r="SLH4" s="10"/>
      <c r="SLI4" s="10"/>
      <c r="SLJ4" s="10"/>
      <c r="SLK4" s="10"/>
      <c r="SLL4" s="10"/>
      <c r="SLM4" s="10"/>
      <c r="SLN4" s="10"/>
      <c r="SLO4" s="10"/>
      <c r="SLP4" s="10"/>
      <c r="SLQ4" s="10"/>
      <c r="SLR4" s="10"/>
      <c r="SLS4" s="10"/>
      <c r="SLT4" s="10"/>
      <c r="SLU4" s="10"/>
      <c r="SLV4" s="10"/>
      <c r="SLW4" s="10"/>
      <c r="SLX4" s="10"/>
      <c r="SLY4" s="10"/>
      <c r="SLZ4" s="10"/>
      <c r="SMA4" s="10"/>
      <c r="SMB4" s="10"/>
      <c r="SMC4" s="10"/>
      <c r="SMD4" s="10"/>
      <c r="SME4" s="10"/>
      <c r="SMF4" s="10"/>
      <c r="SMG4" s="10"/>
      <c r="SMH4" s="10"/>
      <c r="SMI4" s="10"/>
      <c r="SMJ4" s="10"/>
      <c r="SMK4" s="10"/>
      <c r="SML4" s="10"/>
      <c r="SMM4" s="10"/>
      <c r="SMN4" s="10"/>
      <c r="SMO4" s="10"/>
      <c r="SMP4" s="10"/>
      <c r="SMQ4" s="10"/>
      <c r="SMR4" s="10"/>
      <c r="SMS4" s="10"/>
      <c r="SMT4" s="10"/>
      <c r="SMU4" s="10"/>
      <c r="SMV4" s="10"/>
      <c r="SMW4" s="10"/>
      <c r="SMX4" s="10"/>
      <c r="SMY4" s="10"/>
      <c r="SMZ4" s="10"/>
      <c r="SNA4" s="10"/>
      <c r="SNB4" s="10"/>
      <c r="SNC4" s="10"/>
      <c r="SND4" s="10"/>
      <c r="SNE4" s="10"/>
      <c r="SNF4" s="10"/>
      <c r="SNG4" s="10"/>
      <c r="SNH4" s="10"/>
      <c r="SNI4" s="10"/>
      <c r="SNJ4" s="10"/>
      <c r="SNK4" s="10"/>
      <c r="SNL4" s="10"/>
      <c r="SNM4" s="10"/>
      <c r="SNN4" s="10"/>
      <c r="SNO4" s="10"/>
      <c r="SNP4" s="10"/>
      <c r="SNQ4" s="10"/>
      <c r="SNR4" s="10"/>
      <c r="SNS4" s="10"/>
      <c r="SNT4" s="10"/>
      <c r="SNU4" s="10"/>
      <c r="SNV4" s="10"/>
      <c r="SNW4" s="10"/>
      <c r="SNX4" s="10"/>
      <c r="SNY4" s="10"/>
      <c r="SNZ4" s="10"/>
      <c r="SOA4" s="10"/>
      <c r="SOB4" s="10"/>
      <c r="SOC4" s="10"/>
      <c r="SOD4" s="10"/>
      <c r="SOE4" s="10"/>
      <c r="SOF4" s="10"/>
      <c r="SOG4" s="10"/>
      <c r="SOH4" s="10"/>
      <c r="SOI4" s="10"/>
      <c r="SOJ4" s="10"/>
      <c r="SOK4" s="10"/>
      <c r="SOL4" s="10"/>
      <c r="SOM4" s="10"/>
      <c r="SON4" s="10"/>
      <c r="SOO4" s="10"/>
      <c r="SOP4" s="10"/>
      <c r="SOQ4" s="10"/>
      <c r="SOR4" s="10"/>
      <c r="SOS4" s="10"/>
      <c r="SOT4" s="10"/>
      <c r="SOU4" s="10"/>
      <c r="SOV4" s="10"/>
      <c r="SOW4" s="10"/>
      <c r="SOX4" s="10"/>
      <c r="SOY4" s="10"/>
      <c r="SOZ4" s="10"/>
      <c r="SPA4" s="10"/>
      <c r="SPB4" s="10"/>
      <c r="SPC4" s="10"/>
      <c r="SPD4" s="10"/>
      <c r="SPE4" s="10"/>
      <c r="SPF4" s="10"/>
      <c r="SPG4" s="10"/>
      <c r="SPH4" s="10"/>
      <c r="SPI4" s="10"/>
      <c r="SPJ4" s="10"/>
      <c r="SPK4" s="10"/>
      <c r="SPL4" s="10"/>
      <c r="SPM4" s="10"/>
      <c r="SPN4" s="10"/>
      <c r="SPO4" s="10"/>
      <c r="SPP4" s="10"/>
      <c r="SPQ4" s="10"/>
      <c r="SPR4" s="10"/>
      <c r="SPS4" s="10"/>
      <c r="SPT4" s="10"/>
      <c r="SPU4" s="10"/>
      <c r="SPV4" s="10"/>
      <c r="SPW4" s="10"/>
      <c r="SPX4" s="10"/>
      <c r="SPY4" s="10"/>
      <c r="SPZ4" s="10"/>
      <c r="SQA4" s="10"/>
      <c r="SQB4" s="10"/>
      <c r="SQC4" s="10"/>
      <c r="SQD4" s="10"/>
      <c r="SQE4" s="10"/>
      <c r="SQF4" s="10"/>
      <c r="SQG4" s="10"/>
      <c r="SQH4" s="10"/>
      <c r="SQI4" s="10"/>
      <c r="SQJ4" s="10"/>
      <c r="SQK4" s="10"/>
      <c r="SQL4" s="10"/>
      <c r="SQM4" s="10"/>
      <c r="SQN4" s="10"/>
      <c r="SQO4" s="10"/>
      <c r="SQP4" s="10"/>
      <c r="SQQ4" s="10"/>
      <c r="SQR4" s="10"/>
      <c r="SQS4" s="10"/>
      <c r="SQT4" s="10"/>
      <c r="SQU4" s="10"/>
      <c r="SQV4" s="10"/>
      <c r="SQW4" s="10"/>
      <c r="SQX4" s="10"/>
      <c r="SQY4" s="10"/>
      <c r="SQZ4" s="10"/>
      <c r="SRA4" s="10"/>
      <c r="SRB4" s="10"/>
      <c r="SRC4" s="10"/>
      <c r="SRD4" s="10"/>
      <c r="SRE4" s="10"/>
      <c r="SRF4" s="10"/>
      <c r="SRG4" s="10"/>
      <c r="SRH4" s="10"/>
      <c r="SRI4" s="10"/>
      <c r="SRJ4" s="10"/>
      <c r="SRK4" s="10"/>
      <c r="SRL4" s="10"/>
      <c r="SRM4" s="10"/>
      <c r="SRN4" s="10"/>
      <c r="SRO4" s="10"/>
      <c r="SRP4" s="10"/>
      <c r="SRQ4" s="10"/>
      <c r="SRR4" s="10"/>
      <c r="SRS4" s="10"/>
      <c r="SRT4" s="10"/>
      <c r="SRU4" s="10"/>
      <c r="SRV4" s="10"/>
      <c r="SRW4" s="10"/>
      <c r="SRX4" s="10"/>
      <c r="SRY4" s="10"/>
      <c r="SRZ4" s="10"/>
      <c r="SSA4" s="10"/>
      <c r="SSB4" s="10"/>
      <c r="SSC4" s="10"/>
      <c r="SSD4" s="10"/>
      <c r="SSE4" s="10"/>
      <c r="SSF4" s="10"/>
      <c r="SSG4" s="10"/>
      <c r="SSH4" s="10"/>
      <c r="SSI4" s="10"/>
      <c r="SSJ4" s="10"/>
      <c r="SSK4" s="10"/>
      <c r="SSL4" s="10"/>
      <c r="SSM4" s="10"/>
      <c r="SSN4" s="10"/>
      <c r="SSO4" s="10"/>
      <c r="SSP4" s="10"/>
      <c r="SSQ4" s="10"/>
      <c r="SSR4" s="10"/>
      <c r="SSS4" s="10"/>
      <c r="SST4" s="10"/>
      <c r="SSU4" s="10"/>
      <c r="SSV4" s="10"/>
      <c r="SSW4" s="10"/>
      <c r="SSX4" s="10"/>
      <c r="SSY4" s="10"/>
      <c r="SSZ4" s="10"/>
      <c r="STA4" s="10"/>
      <c r="STB4" s="10"/>
      <c r="STC4" s="10"/>
      <c r="STD4" s="10"/>
      <c r="STE4" s="10"/>
      <c r="STF4" s="10"/>
      <c r="STG4" s="10"/>
      <c r="STH4" s="10"/>
      <c r="STI4" s="10"/>
      <c r="STJ4" s="10"/>
      <c r="STK4" s="10"/>
      <c r="STL4" s="10"/>
      <c r="STM4" s="10"/>
      <c r="STN4" s="10"/>
      <c r="STO4" s="10"/>
      <c r="STP4" s="10"/>
      <c r="STQ4" s="10"/>
      <c r="STR4" s="10"/>
      <c r="STS4" s="10"/>
      <c r="STT4" s="10"/>
      <c r="STU4" s="10"/>
      <c r="STV4" s="10"/>
      <c r="STW4" s="10"/>
      <c r="STX4" s="10"/>
      <c r="STY4" s="10"/>
      <c r="STZ4" s="10"/>
      <c r="SUA4" s="10"/>
      <c r="SUB4" s="10"/>
      <c r="SUC4" s="10"/>
      <c r="SUD4" s="10"/>
      <c r="SUE4" s="10"/>
      <c r="SUF4" s="10"/>
      <c r="SUG4" s="10"/>
      <c r="SUH4" s="10"/>
      <c r="SUI4" s="10"/>
      <c r="SUJ4" s="10"/>
      <c r="SUK4" s="10"/>
      <c r="SUL4" s="10"/>
      <c r="SUM4" s="10"/>
      <c r="SUN4" s="10"/>
      <c r="SUO4" s="10"/>
      <c r="SUP4" s="10"/>
      <c r="SUQ4" s="10"/>
      <c r="SUR4" s="10"/>
      <c r="SUS4" s="10"/>
      <c r="SUT4" s="10"/>
      <c r="SUU4" s="10"/>
      <c r="SUV4" s="10"/>
      <c r="SUW4" s="10"/>
      <c r="SUX4" s="10"/>
      <c r="SUY4" s="10"/>
      <c r="SUZ4" s="10"/>
      <c r="SVA4" s="10"/>
      <c r="SVB4" s="10"/>
      <c r="SVC4" s="10"/>
      <c r="SVD4" s="10"/>
      <c r="SVE4" s="10"/>
      <c r="SVF4" s="10"/>
      <c r="SVG4" s="10"/>
      <c r="SVH4" s="10"/>
      <c r="SVI4" s="10"/>
      <c r="SVJ4" s="10"/>
      <c r="SVK4" s="10"/>
      <c r="SVL4" s="10"/>
      <c r="SVM4" s="10"/>
      <c r="SVN4" s="10"/>
      <c r="SVO4" s="10"/>
      <c r="SVP4" s="10"/>
      <c r="SVQ4" s="10"/>
      <c r="SVR4" s="10"/>
      <c r="SVS4" s="10"/>
      <c r="SVT4" s="10"/>
      <c r="SVU4" s="10"/>
      <c r="SVV4" s="10"/>
      <c r="SVW4" s="10"/>
      <c r="SVX4" s="10"/>
      <c r="SVY4" s="10"/>
      <c r="SVZ4" s="10"/>
      <c r="SWA4" s="10"/>
      <c r="SWB4" s="10"/>
      <c r="SWC4" s="10"/>
      <c r="SWD4" s="10"/>
      <c r="SWE4" s="10"/>
      <c r="SWF4" s="10"/>
      <c r="SWG4" s="10"/>
      <c r="SWH4" s="10"/>
      <c r="SWI4" s="10"/>
      <c r="SWJ4" s="10"/>
      <c r="SWK4" s="10"/>
      <c r="SWL4" s="10"/>
      <c r="SWM4" s="10"/>
      <c r="SWN4" s="10"/>
      <c r="SWO4" s="10"/>
      <c r="SWP4" s="10"/>
      <c r="SWQ4" s="10"/>
      <c r="SWR4" s="10"/>
      <c r="SWS4" s="10"/>
      <c r="SWT4" s="10"/>
      <c r="SWU4" s="10"/>
      <c r="SWV4" s="10"/>
      <c r="SWW4" s="10"/>
      <c r="SWX4" s="10"/>
      <c r="SWY4" s="10"/>
      <c r="SWZ4" s="10"/>
      <c r="SXA4" s="10"/>
      <c r="SXB4" s="10"/>
      <c r="SXC4" s="10"/>
      <c r="SXD4" s="10"/>
      <c r="SXE4" s="10"/>
      <c r="SXF4" s="10"/>
      <c r="SXG4" s="10"/>
      <c r="SXH4" s="10"/>
      <c r="SXI4" s="10"/>
      <c r="SXJ4" s="10"/>
      <c r="SXK4" s="10"/>
      <c r="SXL4" s="10"/>
      <c r="SXM4" s="10"/>
      <c r="SXN4" s="10"/>
      <c r="SXO4" s="10"/>
      <c r="SXP4" s="10"/>
      <c r="SXQ4" s="10"/>
      <c r="SXR4" s="10"/>
      <c r="SXS4" s="10"/>
      <c r="SXT4" s="10"/>
      <c r="SXU4" s="10"/>
      <c r="SXV4" s="10"/>
      <c r="SXW4" s="10"/>
      <c r="SXX4" s="10"/>
      <c r="SXY4" s="10"/>
      <c r="SXZ4" s="10"/>
      <c r="SYA4" s="10"/>
      <c r="SYB4" s="10"/>
      <c r="SYC4" s="10"/>
      <c r="SYD4" s="10"/>
      <c r="SYE4" s="10"/>
      <c r="SYF4" s="10"/>
      <c r="SYG4" s="10"/>
      <c r="SYH4" s="10"/>
      <c r="SYI4" s="10"/>
      <c r="SYJ4" s="10"/>
      <c r="SYK4" s="10"/>
      <c r="SYL4" s="10"/>
      <c r="SYM4" s="10"/>
      <c r="SYN4" s="10"/>
      <c r="SYO4" s="10"/>
      <c r="SYP4" s="10"/>
      <c r="SYQ4" s="10"/>
      <c r="SYR4" s="10"/>
      <c r="SYS4" s="10"/>
      <c r="SYT4" s="10"/>
      <c r="SYU4" s="10"/>
      <c r="SYV4" s="10"/>
      <c r="SYW4" s="10"/>
      <c r="SYX4" s="10"/>
      <c r="SYY4" s="10"/>
      <c r="SYZ4" s="10"/>
      <c r="SZA4" s="10"/>
      <c r="SZB4" s="10"/>
      <c r="SZC4" s="10"/>
      <c r="SZD4" s="10"/>
      <c r="SZE4" s="10"/>
      <c r="SZF4" s="10"/>
      <c r="SZG4" s="10"/>
      <c r="SZH4" s="10"/>
      <c r="SZI4" s="10"/>
      <c r="SZJ4" s="10"/>
      <c r="SZK4" s="10"/>
      <c r="SZL4" s="10"/>
      <c r="SZM4" s="10"/>
      <c r="SZN4" s="10"/>
      <c r="SZO4" s="10"/>
      <c r="SZP4" s="10"/>
      <c r="SZQ4" s="10"/>
      <c r="SZR4" s="10"/>
      <c r="SZS4" s="10"/>
      <c r="SZT4" s="10"/>
      <c r="SZU4" s="10"/>
      <c r="SZV4" s="10"/>
      <c r="SZW4" s="10"/>
      <c r="SZX4" s="10"/>
      <c r="SZY4" s="10"/>
      <c r="SZZ4" s="10"/>
      <c r="TAA4" s="10"/>
      <c r="TAB4" s="10"/>
      <c r="TAC4" s="10"/>
      <c r="TAD4" s="10"/>
      <c r="TAE4" s="10"/>
      <c r="TAF4" s="10"/>
      <c r="TAG4" s="10"/>
      <c r="TAH4" s="10"/>
      <c r="TAI4" s="10"/>
      <c r="TAJ4" s="10"/>
      <c r="TAK4" s="10"/>
      <c r="TAL4" s="10"/>
      <c r="TAM4" s="10"/>
      <c r="TAN4" s="10"/>
      <c r="TAO4" s="10"/>
      <c r="TAP4" s="10"/>
      <c r="TAQ4" s="10"/>
      <c r="TAR4" s="10"/>
      <c r="TAS4" s="10"/>
      <c r="TAT4" s="10"/>
      <c r="TAU4" s="10"/>
      <c r="TAV4" s="10"/>
      <c r="TAW4" s="10"/>
      <c r="TAX4" s="10"/>
      <c r="TAY4" s="10"/>
      <c r="TAZ4" s="10"/>
      <c r="TBA4" s="10"/>
      <c r="TBB4" s="10"/>
      <c r="TBC4" s="10"/>
      <c r="TBD4" s="10"/>
      <c r="TBE4" s="10"/>
      <c r="TBF4" s="10"/>
      <c r="TBG4" s="10"/>
      <c r="TBH4" s="10"/>
      <c r="TBI4" s="10"/>
      <c r="TBJ4" s="10"/>
      <c r="TBK4" s="10"/>
      <c r="TBL4" s="10"/>
      <c r="TBM4" s="10"/>
      <c r="TBN4" s="10"/>
      <c r="TBO4" s="10"/>
      <c r="TBP4" s="10"/>
      <c r="TBQ4" s="10"/>
      <c r="TBR4" s="10"/>
      <c r="TBS4" s="10"/>
      <c r="TBT4" s="10"/>
      <c r="TBU4" s="10"/>
      <c r="TBV4" s="10"/>
      <c r="TBW4" s="10"/>
      <c r="TBX4" s="10"/>
      <c r="TBY4" s="10"/>
      <c r="TBZ4" s="10"/>
      <c r="TCA4" s="10"/>
      <c r="TCB4" s="10"/>
      <c r="TCC4" s="10"/>
      <c r="TCD4" s="10"/>
      <c r="TCE4" s="10"/>
      <c r="TCF4" s="10"/>
      <c r="TCG4" s="10"/>
      <c r="TCH4" s="10"/>
      <c r="TCI4" s="10"/>
      <c r="TCJ4" s="10"/>
      <c r="TCK4" s="10"/>
      <c r="TCL4" s="10"/>
      <c r="TCM4" s="10"/>
      <c r="TCN4" s="10"/>
      <c r="TCO4" s="10"/>
      <c r="TCP4" s="10"/>
      <c r="TCQ4" s="10"/>
      <c r="TCR4" s="10"/>
      <c r="TCS4" s="10"/>
      <c r="TCT4" s="10"/>
      <c r="TCU4" s="10"/>
      <c r="TCV4" s="10"/>
      <c r="TCW4" s="10"/>
      <c r="TCX4" s="10"/>
      <c r="TCY4" s="10"/>
      <c r="TCZ4" s="10"/>
      <c r="TDA4" s="10"/>
      <c r="TDB4" s="10"/>
      <c r="TDC4" s="10"/>
      <c r="TDD4" s="10"/>
      <c r="TDE4" s="10"/>
      <c r="TDF4" s="10"/>
      <c r="TDG4" s="10"/>
      <c r="TDH4" s="10"/>
      <c r="TDI4" s="10"/>
      <c r="TDJ4" s="10"/>
      <c r="TDK4" s="10"/>
      <c r="TDL4" s="10"/>
      <c r="TDM4" s="10"/>
      <c r="TDN4" s="10"/>
      <c r="TDO4" s="10"/>
      <c r="TDP4" s="10"/>
      <c r="TDQ4" s="10"/>
      <c r="TDR4" s="10"/>
      <c r="TDS4" s="10"/>
      <c r="TDT4" s="10"/>
      <c r="TDU4" s="10"/>
      <c r="TDV4" s="10"/>
      <c r="TDW4" s="10"/>
      <c r="TDX4" s="10"/>
      <c r="TDY4" s="10"/>
      <c r="TDZ4" s="10"/>
      <c r="TEA4" s="10"/>
      <c r="TEB4" s="10"/>
      <c r="TEC4" s="10"/>
      <c r="TED4" s="10"/>
      <c r="TEE4" s="10"/>
      <c r="TEF4" s="10"/>
      <c r="TEG4" s="10"/>
      <c r="TEH4" s="10"/>
      <c r="TEI4" s="10"/>
      <c r="TEJ4" s="10"/>
      <c r="TEK4" s="10"/>
      <c r="TEL4" s="10"/>
      <c r="TEM4" s="10"/>
      <c r="TEN4" s="10"/>
      <c r="TEO4" s="10"/>
      <c r="TEP4" s="10"/>
      <c r="TEQ4" s="10"/>
      <c r="TER4" s="10"/>
      <c r="TES4" s="10"/>
      <c r="TET4" s="10"/>
      <c r="TEU4" s="10"/>
      <c r="TEV4" s="10"/>
      <c r="TEW4" s="10"/>
      <c r="TEX4" s="10"/>
      <c r="TEY4" s="10"/>
      <c r="TEZ4" s="10"/>
      <c r="TFA4" s="10"/>
      <c r="TFB4" s="10"/>
      <c r="TFC4" s="10"/>
      <c r="TFD4" s="10"/>
      <c r="TFE4" s="10"/>
      <c r="TFF4" s="10"/>
      <c r="TFG4" s="10"/>
      <c r="TFH4" s="10"/>
      <c r="TFI4" s="10"/>
      <c r="TFJ4" s="10"/>
      <c r="TFK4" s="10"/>
      <c r="TFL4" s="10"/>
      <c r="TFM4" s="10"/>
      <c r="TFN4" s="10"/>
      <c r="TFO4" s="10"/>
      <c r="TFP4" s="10"/>
      <c r="TFQ4" s="10"/>
      <c r="TFR4" s="10"/>
      <c r="TFS4" s="10"/>
      <c r="TFT4" s="10"/>
      <c r="TFU4" s="10"/>
      <c r="TFV4" s="10"/>
      <c r="TFW4" s="10"/>
      <c r="TFX4" s="10"/>
      <c r="TFY4" s="10"/>
      <c r="TFZ4" s="10"/>
      <c r="TGA4" s="10"/>
      <c r="TGB4" s="10"/>
      <c r="TGC4" s="10"/>
      <c r="TGD4" s="10"/>
      <c r="TGE4" s="10"/>
      <c r="TGF4" s="10"/>
      <c r="TGG4" s="10"/>
      <c r="TGH4" s="10"/>
      <c r="TGI4" s="10"/>
      <c r="TGJ4" s="10"/>
      <c r="TGK4" s="10"/>
      <c r="TGL4" s="10"/>
      <c r="TGM4" s="10"/>
      <c r="TGN4" s="10"/>
      <c r="TGO4" s="10"/>
      <c r="TGP4" s="10"/>
      <c r="TGQ4" s="10"/>
      <c r="TGR4" s="10"/>
      <c r="TGS4" s="10"/>
      <c r="TGT4" s="10"/>
      <c r="TGU4" s="10"/>
      <c r="TGV4" s="10"/>
      <c r="TGW4" s="10"/>
      <c r="TGX4" s="10"/>
      <c r="TGY4" s="10"/>
      <c r="TGZ4" s="10"/>
      <c r="THA4" s="10"/>
      <c r="THB4" s="10"/>
      <c r="THC4" s="10"/>
      <c r="THD4" s="10"/>
      <c r="THE4" s="10"/>
      <c r="THF4" s="10"/>
      <c r="THG4" s="10"/>
      <c r="THH4" s="10"/>
      <c r="THI4" s="10"/>
      <c r="THJ4" s="10"/>
      <c r="THK4" s="10"/>
      <c r="THL4" s="10"/>
      <c r="THM4" s="10"/>
      <c r="THN4" s="10"/>
      <c r="THO4" s="10"/>
      <c r="THP4" s="10"/>
      <c r="THQ4" s="10"/>
      <c r="THR4" s="10"/>
      <c r="THS4" s="10"/>
      <c r="THT4" s="10"/>
      <c r="THU4" s="10"/>
      <c r="THV4" s="10"/>
      <c r="THW4" s="10"/>
      <c r="THX4" s="10"/>
      <c r="THY4" s="10"/>
      <c r="THZ4" s="10"/>
      <c r="TIA4" s="10"/>
      <c r="TIB4" s="10"/>
      <c r="TIC4" s="10"/>
      <c r="TID4" s="10"/>
      <c r="TIE4" s="10"/>
      <c r="TIF4" s="10"/>
      <c r="TIG4" s="10"/>
      <c r="TIH4" s="10"/>
      <c r="TII4" s="10"/>
      <c r="TIJ4" s="10"/>
      <c r="TIK4" s="10"/>
      <c r="TIL4" s="10"/>
      <c r="TIM4" s="10"/>
      <c r="TIN4" s="10"/>
      <c r="TIO4" s="10"/>
      <c r="TIP4" s="10"/>
      <c r="TIQ4" s="10"/>
      <c r="TIR4" s="10"/>
      <c r="TIS4" s="10"/>
      <c r="TIT4" s="10"/>
      <c r="TIU4" s="10"/>
      <c r="TIV4" s="10"/>
      <c r="TIW4" s="10"/>
      <c r="TIX4" s="10"/>
      <c r="TIY4" s="10"/>
      <c r="TIZ4" s="10"/>
      <c r="TJA4" s="10"/>
      <c r="TJB4" s="10"/>
      <c r="TJC4" s="10"/>
      <c r="TJD4" s="10"/>
      <c r="TJE4" s="10"/>
      <c r="TJF4" s="10"/>
      <c r="TJG4" s="10"/>
      <c r="TJH4" s="10"/>
      <c r="TJI4" s="10"/>
      <c r="TJJ4" s="10"/>
      <c r="TJK4" s="10"/>
      <c r="TJL4" s="10"/>
      <c r="TJM4" s="10"/>
      <c r="TJN4" s="10"/>
      <c r="TJO4" s="10"/>
      <c r="TJP4" s="10"/>
      <c r="TJQ4" s="10"/>
      <c r="TJR4" s="10"/>
      <c r="TJS4" s="10"/>
      <c r="TJT4" s="10"/>
      <c r="TJU4" s="10"/>
      <c r="TJV4" s="10"/>
      <c r="TJW4" s="10"/>
      <c r="TJX4" s="10"/>
      <c r="TJY4" s="10"/>
      <c r="TJZ4" s="10"/>
      <c r="TKA4" s="10"/>
      <c r="TKB4" s="10"/>
      <c r="TKC4" s="10"/>
      <c r="TKD4" s="10"/>
      <c r="TKE4" s="10"/>
      <c r="TKF4" s="10"/>
      <c r="TKG4" s="10"/>
      <c r="TKH4" s="10"/>
      <c r="TKI4" s="10"/>
      <c r="TKJ4" s="10"/>
      <c r="TKK4" s="10"/>
      <c r="TKL4" s="10"/>
      <c r="TKM4" s="10"/>
      <c r="TKN4" s="10"/>
      <c r="TKO4" s="10"/>
      <c r="TKP4" s="10"/>
      <c r="TKQ4" s="10"/>
      <c r="TKR4" s="10"/>
      <c r="TKS4" s="10"/>
      <c r="TKT4" s="10"/>
      <c r="TKU4" s="10"/>
      <c r="TKV4" s="10"/>
      <c r="TKW4" s="10"/>
      <c r="TKX4" s="10"/>
      <c r="TKY4" s="10"/>
      <c r="TKZ4" s="10"/>
      <c r="TLA4" s="10"/>
      <c r="TLB4" s="10"/>
      <c r="TLC4" s="10"/>
      <c r="TLD4" s="10"/>
      <c r="TLE4" s="10"/>
      <c r="TLF4" s="10"/>
      <c r="TLG4" s="10"/>
      <c r="TLH4" s="10"/>
      <c r="TLI4" s="10"/>
      <c r="TLJ4" s="10"/>
      <c r="TLK4" s="10"/>
      <c r="TLL4" s="10"/>
      <c r="TLM4" s="10"/>
      <c r="TLN4" s="10"/>
      <c r="TLO4" s="10"/>
      <c r="TLP4" s="10"/>
      <c r="TLQ4" s="10"/>
      <c r="TLR4" s="10"/>
      <c r="TLS4" s="10"/>
      <c r="TLT4" s="10"/>
      <c r="TLU4" s="10"/>
      <c r="TLV4" s="10"/>
      <c r="TLW4" s="10"/>
      <c r="TLX4" s="10"/>
      <c r="TLY4" s="10"/>
      <c r="TLZ4" s="10"/>
      <c r="TMA4" s="10"/>
      <c r="TMB4" s="10"/>
      <c r="TMC4" s="10"/>
      <c r="TMD4" s="10"/>
      <c r="TME4" s="10"/>
      <c r="TMF4" s="10"/>
      <c r="TMG4" s="10"/>
      <c r="TMH4" s="10"/>
      <c r="TMI4" s="10"/>
      <c r="TMJ4" s="10"/>
      <c r="TMK4" s="10"/>
      <c r="TML4" s="10"/>
      <c r="TMM4" s="10"/>
      <c r="TMN4" s="10"/>
      <c r="TMO4" s="10"/>
      <c r="TMP4" s="10"/>
      <c r="TMQ4" s="10"/>
      <c r="TMR4" s="10"/>
      <c r="TMS4" s="10"/>
      <c r="TMT4" s="10"/>
      <c r="TMU4" s="10"/>
      <c r="TMV4" s="10"/>
      <c r="TMW4" s="10"/>
      <c r="TMX4" s="10"/>
      <c r="TMY4" s="10"/>
      <c r="TMZ4" s="10"/>
      <c r="TNA4" s="10"/>
      <c r="TNB4" s="10"/>
      <c r="TNC4" s="10"/>
      <c r="TND4" s="10"/>
      <c r="TNE4" s="10"/>
      <c r="TNF4" s="10"/>
      <c r="TNG4" s="10"/>
      <c r="TNH4" s="10"/>
      <c r="TNI4" s="10"/>
      <c r="TNJ4" s="10"/>
      <c r="TNK4" s="10"/>
      <c r="TNL4" s="10"/>
      <c r="TNM4" s="10"/>
      <c r="TNN4" s="10"/>
      <c r="TNO4" s="10"/>
      <c r="TNP4" s="10"/>
      <c r="TNQ4" s="10"/>
      <c r="TNR4" s="10"/>
      <c r="TNS4" s="10"/>
      <c r="TNT4" s="10"/>
      <c r="TNU4" s="10"/>
      <c r="TNV4" s="10"/>
      <c r="TNW4" s="10"/>
      <c r="TNX4" s="10"/>
      <c r="TNY4" s="10"/>
      <c r="TNZ4" s="10"/>
      <c r="TOA4" s="10"/>
      <c r="TOB4" s="10"/>
      <c r="TOC4" s="10"/>
      <c r="TOD4" s="10"/>
      <c r="TOE4" s="10"/>
      <c r="TOF4" s="10"/>
      <c r="TOG4" s="10"/>
      <c r="TOH4" s="10"/>
      <c r="TOI4" s="10"/>
      <c r="TOJ4" s="10"/>
      <c r="TOK4" s="10"/>
      <c r="TOL4" s="10"/>
      <c r="TOM4" s="10"/>
      <c r="TON4" s="10"/>
      <c r="TOO4" s="10"/>
      <c r="TOP4" s="10"/>
      <c r="TOQ4" s="10"/>
      <c r="TOR4" s="10"/>
      <c r="TOS4" s="10"/>
      <c r="TOT4" s="10"/>
      <c r="TOU4" s="10"/>
      <c r="TOV4" s="10"/>
      <c r="TOW4" s="10"/>
      <c r="TOX4" s="10"/>
      <c r="TOY4" s="10"/>
      <c r="TOZ4" s="10"/>
      <c r="TPA4" s="10"/>
      <c r="TPB4" s="10"/>
      <c r="TPC4" s="10"/>
      <c r="TPD4" s="10"/>
      <c r="TPE4" s="10"/>
      <c r="TPF4" s="10"/>
      <c r="TPG4" s="10"/>
      <c r="TPH4" s="10"/>
      <c r="TPI4" s="10"/>
      <c r="TPJ4" s="10"/>
      <c r="TPK4" s="10"/>
      <c r="TPL4" s="10"/>
      <c r="TPM4" s="10"/>
      <c r="TPN4" s="10"/>
      <c r="TPO4" s="10"/>
      <c r="TPP4" s="10"/>
      <c r="TPQ4" s="10"/>
      <c r="TPR4" s="10"/>
      <c r="TPS4" s="10"/>
      <c r="TPT4" s="10"/>
      <c r="TPU4" s="10"/>
      <c r="TPV4" s="10"/>
      <c r="TPW4" s="10"/>
      <c r="TPX4" s="10"/>
      <c r="TPY4" s="10"/>
      <c r="TPZ4" s="10"/>
      <c r="TQA4" s="10"/>
      <c r="TQB4" s="10"/>
      <c r="TQC4" s="10"/>
      <c r="TQD4" s="10"/>
      <c r="TQE4" s="10"/>
      <c r="TQF4" s="10"/>
      <c r="TQG4" s="10"/>
      <c r="TQH4" s="10"/>
      <c r="TQI4" s="10"/>
      <c r="TQJ4" s="10"/>
      <c r="TQK4" s="10"/>
      <c r="TQL4" s="10"/>
      <c r="TQM4" s="10"/>
      <c r="TQN4" s="10"/>
      <c r="TQO4" s="10"/>
      <c r="TQP4" s="10"/>
      <c r="TQQ4" s="10"/>
      <c r="TQR4" s="10"/>
      <c r="TQS4" s="10"/>
      <c r="TQT4" s="10"/>
      <c r="TQU4" s="10"/>
      <c r="TQV4" s="10"/>
      <c r="TQW4" s="10"/>
      <c r="TQX4" s="10"/>
      <c r="TQY4" s="10"/>
      <c r="TQZ4" s="10"/>
      <c r="TRA4" s="10"/>
      <c r="TRB4" s="10"/>
      <c r="TRC4" s="10"/>
      <c r="TRD4" s="10"/>
      <c r="TRE4" s="10"/>
      <c r="TRF4" s="10"/>
      <c r="TRG4" s="10"/>
      <c r="TRH4" s="10"/>
      <c r="TRI4" s="10"/>
      <c r="TRJ4" s="10"/>
      <c r="TRK4" s="10"/>
      <c r="TRL4" s="10"/>
      <c r="TRM4" s="10"/>
      <c r="TRN4" s="10"/>
      <c r="TRO4" s="10"/>
      <c r="TRP4" s="10"/>
      <c r="TRQ4" s="10"/>
      <c r="TRR4" s="10"/>
      <c r="TRS4" s="10"/>
      <c r="TRT4" s="10"/>
      <c r="TRU4" s="10"/>
      <c r="TRV4" s="10"/>
      <c r="TRW4" s="10"/>
      <c r="TRX4" s="10"/>
      <c r="TRY4" s="10"/>
      <c r="TRZ4" s="10"/>
      <c r="TSA4" s="10"/>
      <c r="TSB4" s="10"/>
      <c r="TSC4" s="10"/>
      <c r="TSD4" s="10"/>
      <c r="TSE4" s="10"/>
      <c r="TSF4" s="10"/>
      <c r="TSG4" s="10"/>
      <c r="TSH4" s="10"/>
      <c r="TSI4" s="10"/>
      <c r="TSJ4" s="10"/>
      <c r="TSK4" s="10"/>
      <c r="TSL4" s="10"/>
      <c r="TSM4" s="10"/>
      <c r="TSN4" s="10"/>
      <c r="TSO4" s="10"/>
      <c r="TSP4" s="10"/>
      <c r="TSQ4" s="10"/>
      <c r="TSR4" s="10"/>
      <c r="TSS4" s="10"/>
      <c r="TST4" s="10"/>
      <c r="TSU4" s="10"/>
      <c r="TSV4" s="10"/>
      <c r="TSW4" s="10"/>
      <c r="TSX4" s="10"/>
      <c r="TSY4" s="10"/>
      <c r="TSZ4" s="10"/>
      <c r="TTA4" s="10"/>
      <c r="TTB4" s="10"/>
      <c r="TTC4" s="10"/>
      <c r="TTD4" s="10"/>
      <c r="TTE4" s="10"/>
      <c r="TTF4" s="10"/>
      <c r="TTG4" s="10"/>
      <c r="TTH4" s="10"/>
      <c r="TTI4" s="10"/>
      <c r="TTJ4" s="10"/>
      <c r="TTK4" s="10"/>
      <c r="TTL4" s="10"/>
      <c r="TTM4" s="10"/>
      <c r="TTN4" s="10"/>
      <c r="TTO4" s="10"/>
      <c r="TTP4" s="10"/>
      <c r="TTQ4" s="10"/>
      <c r="TTR4" s="10"/>
      <c r="TTS4" s="10"/>
      <c r="TTT4" s="10"/>
      <c r="TTU4" s="10"/>
      <c r="TTV4" s="10"/>
      <c r="TTW4" s="10"/>
      <c r="TTX4" s="10"/>
      <c r="TTY4" s="10"/>
      <c r="TTZ4" s="10"/>
      <c r="TUA4" s="10"/>
      <c r="TUB4" s="10"/>
      <c r="TUC4" s="10"/>
      <c r="TUD4" s="10"/>
      <c r="TUE4" s="10"/>
      <c r="TUF4" s="10"/>
      <c r="TUG4" s="10"/>
      <c r="TUH4" s="10"/>
      <c r="TUI4" s="10"/>
      <c r="TUJ4" s="10"/>
      <c r="TUK4" s="10"/>
      <c r="TUL4" s="10"/>
      <c r="TUM4" s="10"/>
      <c r="TUN4" s="10"/>
      <c r="TUO4" s="10"/>
      <c r="TUP4" s="10"/>
      <c r="TUQ4" s="10"/>
      <c r="TUR4" s="10"/>
      <c r="TUS4" s="10"/>
      <c r="TUT4" s="10"/>
      <c r="TUU4" s="10"/>
      <c r="TUV4" s="10"/>
      <c r="TUW4" s="10"/>
      <c r="TUX4" s="10"/>
      <c r="TUY4" s="10"/>
      <c r="TUZ4" s="10"/>
      <c r="TVA4" s="10"/>
      <c r="TVB4" s="10"/>
      <c r="TVC4" s="10"/>
      <c r="TVD4" s="10"/>
      <c r="TVE4" s="10"/>
      <c r="TVF4" s="10"/>
      <c r="TVG4" s="10"/>
      <c r="TVH4" s="10"/>
      <c r="TVI4" s="10"/>
      <c r="TVJ4" s="10"/>
      <c r="TVK4" s="10"/>
      <c r="TVL4" s="10"/>
      <c r="TVM4" s="10"/>
      <c r="TVN4" s="10"/>
      <c r="TVO4" s="10"/>
      <c r="TVP4" s="10"/>
      <c r="TVQ4" s="10"/>
      <c r="TVR4" s="10"/>
      <c r="TVS4" s="10"/>
      <c r="TVT4" s="10"/>
      <c r="TVU4" s="10"/>
      <c r="TVV4" s="10"/>
      <c r="TVW4" s="10"/>
      <c r="TVX4" s="10"/>
      <c r="TVY4" s="10"/>
      <c r="TVZ4" s="10"/>
      <c r="TWA4" s="10"/>
      <c r="TWB4" s="10"/>
      <c r="TWC4" s="10"/>
      <c r="TWD4" s="10"/>
      <c r="TWE4" s="10"/>
      <c r="TWF4" s="10"/>
      <c r="TWG4" s="10"/>
      <c r="TWH4" s="10"/>
      <c r="TWI4" s="10"/>
      <c r="TWJ4" s="10"/>
      <c r="TWK4" s="10"/>
      <c r="TWL4" s="10"/>
      <c r="TWM4" s="10"/>
      <c r="TWN4" s="10"/>
      <c r="TWO4" s="10"/>
      <c r="TWP4" s="10"/>
      <c r="TWQ4" s="10"/>
      <c r="TWR4" s="10"/>
      <c r="TWS4" s="10"/>
      <c r="TWT4" s="10"/>
      <c r="TWU4" s="10"/>
      <c r="TWV4" s="10"/>
      <c r="TWW4" s="10"/>
      <c r="TWX4" s="10"/>
      <c r="TWY4" s="10"/>
      <c r="TWZ4" s="10"/>
      <c r="TXA4" s="10"/>
      <c r="TXB4" s="10"/>
      <c r="TXC4" s="10"/>
      <c r="TXD4" s="10"/>
      <c r="TXE4" s="10"/>
      <c r="TXF4" s="10"/>
      <c r="TXG4" s="10"/>
      <c r="TXH4" s="10"/>
      <c r="TXI4" s="10"/>
      <c r="TXJ4" s="10"/>
      <c r="TXK4" s="10"/>
      <c r="TXL4" s="10"/>
      <c r="TXM4" s="10"/>
      <c r="TXN4" s="10"/>
      <c r="TXO4" s="10"/>
      <c r="TXP4" s="10"/>
      <c r="TXQ4" s="10"/>
      <c r="TXR4" s="10"/>
      <c r="TXS4" s="10"/>
      <c r="TXT4" s="10"/>
      <c r="TXU4" s="10"/>
      <c r="TXV4" s="10"/>
      <c r="TXW4" s="10"/>
      <c r="TXX4" s="10"/>
      <c r="TXY4" s="10"/>
      <c r="TXZ4" s="10"/>
      <c r="TYA4" s="10"/>
      <c r="TYB4" s="10"/>
      <c r="TYC4" s="10"/>
      <c r="TYD4" s="10"/>
      <c r="TYE4" s="10"/>
      <c r="TYF4" s="10"/>
      <c r="TYG4" s="10"/>
      <c r="TYH4" s="10"/>
      <c r="TYI4" s="10"/>
      <c r="TYJ4" s="10"/>
      <c r="TYK4" s="10"/>
      <c r="TYL4" s="10"/>
      <c r="TYM4" s="10"/>
      <c r="TYN4" s="10"/>
      <c r="TYO4" s="10"/>
      <c r="TYP4" s="10"/>
      <c r="TYQ4" s="10"/>
      <c r="TYR4" s="10"/>
      <c r="TYS4" s="10"/>
      <c r="TYT4" s="10"/>
      <c r="TYU4" s="10"/>
      <c r="TYV4" s="10"/>
      <c r="TYW4" s="10"/>
      <c r="TYX4" s="10"/>
      <c r="TYY4" s="10"/>
      <c r="TYZ4" s="10"/>
      <c r="TZA4" s="10"/>
      <c r="TZB4" s="10"/>
      <c r="TZC4" s="10"/>
      <c r="TZD4" s="10"/>
      <c r="TZE4" s="10"/>
      <c r="TZF4" s="10"/>
      <c r="TZG4" s="10"/>
      <c r="TZH4" s="10"/>
      <c r="TZI4" s="10"/>
      <c r="TZJ4" s="10"/>
      <c r="TZK4" s="10"/>
      <c r="TZL4" s="10"/>
      <c r="TZM4" s="10"/>
      <c r="TZN4" s="10"/>
      <c r="TZO4" s="10"/>
      <c r="TZP4" s="10"/>
      <c r="TZQ4" s="10"/>
      <c r="TZR4" s="10"/>
      <c r="TZS4" s="10"/>
      <c r="TZT4" s="10"/>
      <c r="TZU4" s="10"/>
      <c r="TZV4" s="10"/>
      <c r="TZW4" s="10"/>
      <c r="TZX4" s="10"/>
      <c r="TZY4" s="10"/>
      <c r="TZZ4" s="10"/>
      <c r="UAA4" s="10"/>
      <c r="UAB4" s="10"/>
      <c r="UAC4" s="10"/>
      <c r="UAD4" s="10"/>
      <c r="UAE4" s="10"/>
      <c r="UAF4" s="10"/>
      <c r="UAG4" s="10"/>
      <c r="UAH4" s="10"/>
      <c r="UAI4" s="10"/>
      <c r="UAJ4" s="10"/>
      <c r="UAK4" s="10"/>
      <c r="UAL4" s="10"/>
      <c r="UAM4" s="10"/>
      <c r="UAN4" s="10"/>
      <c r="UAO4" s="10"/>
      <c r="UAP4" s="10"/>
      <c r="UAQ4" s="10"/>
      <c r="UAR4" s="10"/>
      <c r="UAS4" s="10"/>
      <c r="UAT4" s="10"/>
      <c r="UAU4" s="10"/>
      <c r="UAV4" s="10"/>
      <c r="UAW4" s="10"/>
      <c r="UAX4" s="10"/>
      <c r="UAY4" s="10"/>
      <c r="UAZ4" s="10"/>
      <c r="UBA4" s="10"/>
      <c r="UBB4" s="10"/>
      <c r="UBC4" s="10"/>
      <c r="UBD4" s="10"/>
      <c r="UBE4" s="10"/>
      <c r="UBF4" s="10"/>
      <c r="UBG4" s="10"/>
      <c r="UBH4" s="10"/>
      <c r="UBI4" s="10"/>
      <c r="UBJ4" s="10"/>
      <c r="UBK4" s="10"/>
      <c r="UBL4" s="10"/>
      <c r="UBM4" s="10"/>
      <c r="UBN4" s="10"/>
      <c r="UBO4" s="10"/>
      <c r="UBP4" s="10"/>
      <c r="UBQ4" s="10"/>
      <c r="UBR4" s="10"/>
      <c r="UBS4" s="10"/>
      <c r="UBT4" s="10"/>
      <c r="UBU4" s="10"/>
      <c r="UBV4" s="10"/>
      <c r="UBW4" s="10"/>
      <c r="UBX4" s="10"/>
      <c r="UBY4" s="10"/>
      <c r="UBZ4" s="10"/>
      <c r="UCA4" s="10"/>
      <c r="UCB4" s="10"/>
      <c r="UCC4" s="10"/>
      <c r="UCD4" s="10"/>
      <c r="UCE4" s="10"/>
      <c r="UCF4" s="10"/>
      <c r="UCG4" s="10"/>
      <c r="UCH4" s="10"/>
      <c r="UCI4" s="10"/>
      <c r="UCJ4" s="10"/>
      <c r="UCK4" s="10"/>
      <c r="UCL4" s="10"/>
      <c r="UCM4" s="10"/>
      <c r="UCN4" s="10"/>
      <c r="UCO4" s="10"/>
      <c r="UCP4" s="10"/>
      <c r="UCQ4" s="10"/>
      <c r="UCR4" s="10"/>
      <c r="UCS4" s="10"/>
      <c r="UCT4" s="10"/>
      <c r="UCU4" s="10"/>
      <c r="UCV4" s="10"/>
      <c r="UCW4" s="10"/>
      <c r="UCX4" s="10"/>
      <c r="UCY4" s="10"/>
      <c r="UCZ4" s="10"/>
      <c r="UDA4" s="10"/>
      <c r="UDB4" s="10"/>
      <c r="UDC4" s="10"/>
      <c r="UDD4" s="10"/>
      <c r="UDE4" s="10"/>
      <c r="UDF4" s="10"/>
      <c r="UDG4" s="10"/>
      <c r="UDH4" s="10"/>
      <c r="UDI4" s="10"/>
      <c r="UDJ4" s="10"/>
      <c r="UDK4" s="10"/>
      <c r="UDL4" s="10"/>
      <c r="UDM4" s="10"/>
      <c r="UDN4" s="10"/>
      <c r="UDO4" s="10"/>
      <c r="UDP4" s="10"/>
      <c r="UDQ4" s="10"/>
      <c r="UDR4" s="10"/>
      <c r="UDS4" s="10"/>
      <c r="UDT4" s="10"/>
      <c r="UDU4" s="10"/>
      <c r="UDV4" s="10"/>
      <c r="UDW4" s="10"/>
      <c r="UDX4" s="10"/>
      <c r="UDY4" s="10"/>
      <c r="UDZ4" s="10"/>
      <c r="UEA4" s="10"/>
      <c r="UEB4" s="10"/>
      <c r="UEC4" s="10"/>
      <c r="UED4" s="10"/>
      <c r="UEE4" s="10"/>
      <c r="UEF4" s="10"/>
      <c r="UEG4" s="10"/>
      <c r="UEH4" s="10"/>
      <c r="UEI4" s="10"/>
      <c r="UEJ4" s="10"/>
      <c r="UEK4" s="10"/>
      <c r="UEL4" s="10"/>
      <c r="UEM4" s="10"/>
      <c r="UEN4" s="10"/>
      <c r="UEO4" s="10"/>
      <c r="UEP4" s="10"/>
      <c r="UEQ4" s="10"/>
      <c r="UER4" s="10"/>
      <c r="UES4" s="10"/>
      <c r="UET4" s="10"/>
      <c r="UEU4" s="10"/>
      <c r="UEV4" s="10"/>
      <c r="UEW4" s="10"/>
      <c r="UEX4" s="10"/>
      <c r="UEY4" s="10"/>
      <c r="UEZ4" s="10"/>
      <c r="UFA4" s="10"/>
      <c r="UFB4" s="10"/>
      <c r="UFC4" s="10"/>
      <c r="UFD4" s="10"/>
      <c r="UFE4" s="10"/>
      <c r="UFF4" s="10"/>
      <c r="UFG4" s="10"/>
      <c r="UFH4" s="10"/>
      <c r="UFI4" s="10"/>
      <c r="UFJ4" s="10"/>
      <c r="UFK4" s="10"/>
      <c r="UFL4" s="10"/>
      <c r="UFM4" s="10"/>
      <c r="UFN4" s="10"/>
      <c r="UFO4" s="10"/>
      <c r="UFP4" s="10"/>
      <c r="UFQ4" s="10"/>
      <c r="UFR4" s="10"/>
      <c r="UFS4" s="10"/>
      <c r="UFT4" s="10"/>
      <c r="UFU4" s="10"/>
      <c r="UFV4" s="10"/>
      <c r="UFW4" s="10"/>
      <c r="UFX4" s="10"/>
      <c r="UFY4" s="10"/>
      <c r="UFZ4" s="10"/>
      <c r="UGA4" s="10"/>
      <c r="UGB4" s="10"/>
      <c r="UGC4" s="10"/>
      <c r="UGD4" s="10"/>
      <c r="UGE4" s="10"/>
      <c r="UGF4" s="10"/>
      <c r="UGG4" s="10"/>
      <c r="UGH4" s="10"/>
      <c r="UGI4" s="10"/>
      <c r="UGJ4" s="10"/>
      <c r="UGK4" s="10"/>
      <c r="UGL4" s="10"/>
      <c r="UGM4" s="10"/>
      <c r="UGN4" s="10"/>
      <c r="UGO4" s="10"/>
      <c r="UGP4" s="10"/>
      <c r="UGQ4" s="10"/>
      <c r="UGR4" s="10"/>
      <c r="UGS4" s="10"/>
      <c r="UGT4" s="10"/>
      <c r="UGU4" s="10"/>
      <c r="UGV4" s="10"/>
      <c r="UGW4" s="10"/>
      <c r="UGX4" s="10"/>
      <c r="UGY4" s="10"/>
      <c r="UGZ4" s="10"/>
      <c r="UHA4" s="10"/>
      <c r="UHB4" s="10"/>
      <c r="UHC4" s="10"/>
      <c r="UHD4" s="10"/>
      <c r="UHE4" s="10"/>
      <c r="UHF4" s="10"/>
      <c r="UHG4" s="10"/>
      <c r="UHH4" s="10"/>
      <c r="UHI4" s="10"/>
      <c r="UHJ4" s="10"/>
      <c r="UHK4" s="10"/>
      <c r="UHL4" s="10"/>
      <c r="UHM4" s="10"/>
      <c r="UHN4" s="10"/>
      <c r="UHO4" s="10"/>
      <c r="UHP4" s="10"/>
      <c r="UHQ4" s="10"/>
      <c r="UHR4" s="10"/>
      <c r="UHS4" s="10"/>
      <c r="UHT4" s="10"/>
      <c r="UHU4" s="10"/>
      <c r="UHV4" s="10"/>
      <c r="UHW4" s="10"/>
      <c r="UHX4" s="10"/>
      <c r="UHY4" s="10"/>
      <c r="UHZ4" s="10"/>
      <c r="UIA4" s="10"/>
      <c r="UIB4" s="10"/>
      <c r="UIC4" s="10"/>
      <c r="UID4" s="10"/>
      <c r="UIE4" s="10"/>
      <c r="UIF4" s="10"/>
      <c r="UIG4" s="10"/>
      <c r="UIH4" s="10"/>
      <c r="UII4" s="10"/>
      <c r="UIJ4" s="10"/>
      <c r="UIK4" s="10"/>
      <c r="UIL4" s="10"/>
      <c r="UIM4" s="10"/>
      <c r="UIN4" s="10"/>
      <c r="UIO4" s="10"/>
      <c r="UIP4" s="10"/>
      <c r="UIQ4" s="10"/>
      <c r="UIR4" s="10"/>
      <c r="UIS4" s="10"/>
      <c r="UIT4" s="10"/>
      <c r="UIU4" s="10"/>
      <c r="UIV4" s="10"/>
      <c r="UIW4" s="10"/>
      <c r="UIX4" s="10"/>
      <c r="UIY4" s="10"/>
      <c r="UIZ4" s="10"/>
      <c r="UJA4" s="10"/>
      <c r="UJB4" s="10"/>
      <c r="UJC4" s="10"/>
      <c r="UJD4" s="10"/>
      <c r="UJE4" s="10"/>
      <c r="UJF4" s="10"/>
      <c r="UJG4" s="10"/>
      <c r="UJH4" s="10"/>
      <c r="UJI4" s="10"/>
      <c r="UJJ4" s="10"/>
      <c r="UJK4" s="10"/>
      <c r="UJL4" s="10"/>
      <c r="UJM4" s="10"/>
      <c r="UJN4" s="10"/>
      <c r="UJO4" s="10"/>
      <c r="UJP4" s="10"/>
      <c r="UJQ4" s="10"/>
      <c r="UJR4" s="10"/>
      <c r="UJS4" s="10"/>
      <c r="UJT4" s="10"/>
      <c r="UJU4" s="10"/>
      <c r="UJV4" s="10"/>
      <c r="UJW4" s="10"/>
      <c r="UJX4" s="10"/>
      <c r="UJY4" s="10"/>
      <c r="UJZ4" s="10"/>
      <c r="UKA4" s="10"/>
      <c r="UKB4" s="10"/>
      <c r="UKC4" s="10"/>
      <c r="UKD4" s="10"/>
      <c r="UKE4" s="10"/>
      <c r="UKF4" s="10"/>
      <c r="UKG4" s="10"/>
      <c r="UKH4" s="10"/>
      <c r="UKI4" s="10"/>
      <c r="UKJ4" s="10"/>
      <c r="UKK4" s="10"/>
      <c r="UKL4" s="10"/>
      <c r="UKM4" s="10"/>
      <c r="UKN4" s="10"/>
      <c r="UKO4" s="10"/>
      <c r="UKP4" s="10"/>
      <c r="UKQ4" s="10"/>
      <c r="UKR4" s="10"/>
      <c r="UKS4" s="10"/>
      <c r="UKT4" s="10"/>
      <c r="UKU4" s="10"/>
      <c r="UKV4" s="10"/>
      <c r="UKW4" s="10"/>
      <c r="UKX4" s="10"/>
      <c r="UKY4" s="10"/>
      <c r="UKZ4" s="10"/>
      <c r="ULA4" s="10"/>
      <c r="ULB4" s="10"/>
      <c r="ULC4" s="10"/>
      <c r="ULD4" s="10"/>
      <c r="ULE4" s="10"/>
      <c r="ULF4" s="10"/>
      <c r="ULG4" s="10"/>
      <c r="ULH4" s="10"/>
      <c r="ULI4" s="10"/>
      <c r="ULJ4" s="10"/>
      <c r="ULK4" s="10"/>
      <c r="ULL4" s="10"/>
      <c r="ULM4" s="10"/>
      <c r="ULN4" s="10"/>
      <c r="ULO4" s="10"/>
      <c r="ULP4" s="10"/>
      <c r="ULQ4" s="10"/>
      <c r="ULR4" s="10"/>
      <c r="ULS4" s="10"/>
      <c r="ULT4" s="10"/>
      <c r="ULU4" s="10"/>
      <c r="ULV4" s="10"/>
      <c r="ULW4" s="10"/>
      <c r="ULX4" s="10"/>
      <c r="ULY4" s="10"/>
      <c r="ULZ4" s="10"/>
      <c r="UMA4" s="10"/>
      <c r="UMB4" s="10"/>
      <c r="UMC4" s="10"/>
      <c r="UMD4" s="10"/>
      <c r="UME4" s="10"/>
      <c r="UMF4" s="10"/>
      <c r="UMG4" s="10"/>
      <c r="UMH4" s="10"/>
      <c r="UMI4" s="10"/>
      <c r="UMJ4" s="10"/>
      <c r="UMK4" s="10"/>
      <c r="UML4" s="10"/>
      <c r="UMM4" s="10"/>
      <c r="UMN4" s="10"/>
      <c r="UMO4" s="10"/>
      <c r="UMP4" s="10"/>
      <c r="UMQ4" s="10"/>
      <c r="UMR4" s="10"/>
      <c r="UMS4" s="10"/>
      <c r="UMT4" s="10"/>
      <c r="UMU4" s="10"/>
      <c r="UMV4" s="10"/>
      <c r="UMW4" s="10"/>
      <c r="UMX4" s="10"/>
      <c r="UMY4" s="10"/>
      <c r="UMZ4" s="10"/>
      <c r="UNA4" s="10"/>
      <c r="UNB4" s="10"/>
      <c r="UNC4" s="10"/>
      <c r="UND4" s="10"/>
      <c r="UNE4" s="10"/>
      <c r="UNF4" s="10"/>
      <c r="UNG4" s="10"/>
      <c r="UNH4" s="10"/>
      <c r="UNI4" s="10"/>
      <c r="UNJ4" s="10"/>
      <c r="UNK4" s="10"/>
      <c r="UNL4" s="10"/>
      <c r="UNM4" s="10"/>
      <c r="UNN4" s="10"/>
      <c r="UNO4" s="10"/>
      <c r="UNP4" s="10"/>
      <c r="UNQ4" s="10"/>
      <c r="UNR4" s="10"/>
      <c r="UNS4" s="10"/>
      <c r="UNT4" s="10"/>
      <c r="UNU4" s="10"/>
      <c r="UNV4" s="10"/>
      <c r="UNW4" s="10"/>
      <c r="UNX4" s="10"/>
      <c r="UNY4" s="10"/>
      <c r="UNZ4" s="10"/>
      <c r="UOA4" s="10"/>
      <c r="UOB4" s="10"/>
      <c r="UOC4" s="10"/>
      <c r="UOD4" s="10"/>
      <c r="UOE4" s="10"/>
      <c r="UOF4" s="10"/>
      <c r="UOG4" s="10"/>
      <c r="UOH4" s="10"/>
      <c r="UOI4" s="10"/>
      <c r="UOJ4" s="10"/>
      <c r="UOK4" s="10"/>
      <c r="UOL4" s="10"/>
      <c r="UOM4" s="10"/>
      <c r="UON4" s="10"/>
      <c r="UOO4" s="10"/>
      <c r="UOP4" s="10"/>
      <c r="UOQ4" s="10"/>
      <c r="UOR4" s="10"/>
      <c r="UOS4" s="10"/>
      <c r="UOT4" s="10"/>
      <c r="UOU4" s="10"/>
      <c r="UOV4" s="10"/>
      <c r="UOW4" s="10"/>
      <c r="UOX4" s="10"/>
      <c r="UOY4" s="10"/>
      <c r="UOZ4" s="10"/>
      <c r="UPA4" s="10"/>
      <c r="UPB4" s="10"/>
      <c r="UPC4" s="10"/>
      <c r="UPD4" s="10"/>
      <c r="UPE4" s="10"/>
      <c r="UPF4" s="10"/>
      <c r="UPG4" s="10"/>
      <c r="UPH4" s="10"/>
      <c r="UPI4" s="10"/>
      <c r="UPJ4" s="10"/>
      <c r="UPK4" s="10"/>
      <c r="UPL4" s="10"/>
      <c r="UPM4" s="10"/>
      <c r="UPN4" s="10"/>
      <c r="UPO4" s="10"/>
      <c r="UPP4" s="10"/>
      <c r="UPQ4" s="10"/>
      <c r="UPR4" s="10"/>
      <c r="UPS4" s="10"/>
      <c r="UPT4" s="10"/>
      <c r="UPU4" s="10"/>
      <c r="UPV4" s="10"/>
      <c r="UPW4" s="10"/>
      <c r="UPX4" s="10"/>
      <c r="UPY4" s="10"/>
      <c r="UPZ4" s="10"/>
      <c r="UQA4" s="10"/>
      <c r="UQB4" s="10"/>
      <c r="UQC4" s="10"/>
      <c r="UQD4" s="10"/>
      <c r="UQE4" s="10"/>
      <c r="UQF4" s="10"/>
      <c r="UQG4" s="10"/>
      <c r="UQH4" s="10"/>
      <c r="UQI4" s="10"/>
      <c r="UQJ4" s="10"/>
      <c r="UQK4" s="10"/>
      <c r="UQL4" s="10"/>
      <c r="UQM4" s="10"/>
      <c r="UQN4" s="10"/>
      <c r="UQO4" s="10"/>
      <c r="UQP4" s="10"/>
      <c r="UQQ4" s="10"/>
      <c r="UQR4" s="10"/>
      <c r="UQS4" s="10"/>
      <c r="UQT4" s="10"/>
      <c r="UQU4" s="10"/>
      <c r="UQV4" s="10"/>
      <c r="UQW4" s="10"/>
      <c r="UQX4" s="10"/>
      <c r="UQY4" s="10"/>
      <c r="UQZ4" s="10"/>
      <c r="URA4" s="10"/>
      <c r="URB4" s="10"/>
      <c r="URC4" s="10"/>
      <c r="URD4" s="10"/>
      <c r="URE4" s="10"/>
      <c r="URF4" s="10"/>
      <c r="URG4" s="10"/>
      <c r="URH4" s="10"/>
      <c r="URI4" s="10"/>
      <c r="URJ4" s="10"/>
      <c r="URK4" s="10"/>
      <c r="URL4" s="10"/>
      <c r="URM4" s="10"/>
      <c r="URN4" s="10"/>
      <c r="URO4" s="10"/>
      <c r="URP4" s="10"/>
      <c r="URQ4" s="10"/>
      <c r="URR4" s="10"/>
      <c r="URS4" s="10"/>
      <c r="URT4" s="10"/>
      <c r="URU4" s="10"/>
      <c r="URV4" s="10"/>
      <c r="URW4" s="10"/>
      <c r="URX4" s="10"/>
      <c r="URY4" s="10"/>
      <c r="URZ4" s="10"/>
      <c r="USA4" s="10"/>
      <c r="USB4" s="10"/>
      <c r="USC4" s="10"/>
      <c r="USD4" s="10"/>
      <c r="USE4" s="10"/>
      <c r="USF4" s="10"/>
      <c r="USG4" s="10"/>
      <c r="USH4" s="10"/>
      <c r="USI4" s="10"/>
      <c r="USJ4" s="10"/>
      <c r="USK4" s="10"/>
      <c r="USL4" s="10"/>
      <c r="USM4" s="10"/>
      <c r="USN4" s="10"/>
      <c r="USO4" s="10"/>
      <c r="USP4" s="10"/>
      <c r="USQ4" s="10"/>
      <c r="USR4" s="10"/>
      <c r="USS4" s="10"/>
      <c r="UST4" s="10"/>
      <c r="USU4" s="10"/>
      <c r="USV4" s="10"/>
      <c r="USW4" s="10"/>
      <c r="USX4" s="10"/>
      <c r="USY4" s="10"/>
      <c r="USZ4" s="10"/>
      <c r="UTA4" s="10"/>
      <c r="UTB4" s="10"/>
      <c r="UTC4" s="10"/>
      <c r="UTD4" s="10"/>
      <c r="UTE4" s="10"/>
      <c r="UTF4" s="10"/>
      <c r="UTG4" s="10"/>
      <c r="UTH4" s="10"/>
      <c r="UTI4" s="10"/>
      <c r="UTJ4" s="10"/>
      <c r="UTK4" s="10"/>
      <c r="UTL4" s="10"/>
      <c r="UTM4" s="10"/>
      <c r="UTN4" s="10"/>
      <c r="UTO4" s="10"/>
      <c r="UTP4" s="10"/>
      <c r="UTQ4" s="10"/>
      <c r="UTR4" s="10"/>
      <c r="UTS4" s="10"/>
      <c r="UTT4" s="10"/>
      <c r="UTU4" s="10"/>
      <c r="UTV4" s="10"/>
      <c r="UTW4" s="10"/>
      <c r="UTX4" s="10"/>
      <c r="UTY4" s="10"/>
      <c r="UTZ4" s="10"/>
      <c r="UUA4" s="10"/>
      <c r="UUB4" s="10"/>
      <c r="UUC4" s="10"/>
      <c r="UUD4" s="10"/>
      <c r="UUE4" s="10"/>
      <c r="UUF4" s="10"/>
      <c r="UUG4" s="10"/>
      <c r="UUH4" s="10"/>
      <c r="UUI4" s="10"/>
      <c r="UUJ4" s="10"/>
      <c r="UUK4" s="10"/>
      <c r="UUL4" s="10"/>
      <c r="UUM4" s="10"/>
      <c r="UUN4" s="10"/>
      <c r="UUO4" s="10"/>
      <c r="UUP4" s="10"/>
      <c r="UUQ4" s="10"/>
      <c r="UUR4" s="10"/>
      <c r="UUS4" s="10"/>
      <c r="UUT4" s="10"/>
      <c r="UUU4" s="10"/>
      <c r="UUV4" s="10"/>
      <c r="UUW4" s="10"/>
      <c r="UUX4" s="10"/>
      <c r="UUY4" s="10"/>
      <c r="UUZ4" s="10"/>
      <c r="UVA4" s="10"/>
      <c r="UVB4" s="10"/>
      <c r="UVC4" s="10"/>
      <c r="UVD4" s="10"/>
      <c r="UVE4" s="10"/>
      <c r="UVF4" s="10"/>
      <c r="UVG4" s="10"/>
      <c r="UVH4" s="10"/>
      <c r="UVI4" s="10"/>
      <c r="UVJ4" s="10"/>
      <c r="UVK4" s="10"/>
      <c r="UVL4" s="10"/>
      <c r="UVM4" s="10"/>
      <c r="UVN4" s="10"/>
      <c r="UVO4" s="10"/>
      <c r="UVP4" s="10"/>
      <c r="UVQ4" s="10"/>
      <c r="UVR4" s="10"/>
      <c r="UVS4" s="10"/>
      <c r="UVT4" s="10"/>
      <c r="UVU4" s="10"/>
      <c r="UVV4" s="10"/>
      <c r="UVW4" s="10"/>
      <c r="UVX4" s="10"/>
      <c r="UVY4" s="10"/>
      <c r="UVZ4" s="10"/>
      <c r="UWA4" s="10"/>
      <c r="UWB4" s="10"/>
      <c r="UWC4" s="10"/>
      <c r="UWD4" s="10"/>
      <c r="UWE4" s="10"/>
      <c r="UWF4" s="10"/>
      <c r="UWG4" s="10"/>
      <c r="UWH4" s="10"/>
      <c r="UWI4" s="10"/>
      <c r="UWJ4" s="10"/>
      <c r="UWK4" s="10"/>
      <c r="UWL4" s="10"/>
      <c r="UWM4" s="10"/>
      <c r="UWN4" s="10"/>
      <c r="UWO4" s="10"/>
      <c r="UWP4" s="10"/>
      <c r="UWQ4" s="10"/>
      <c r="UWR4" s="10"/>
      <c r="UWS4" s="10"/>
      <c r="UWT4" s="10"/>
      <c r="UWU4" s="10"/>
      <c r="UWV4" s="10"/>
      <c r="UWW4" s="10"/>
      <c r="UWX4" s="10"/>
      <c r="UWY4" s="10"/>
      <c r="UWZ4" s="10"/>
      <c r="UXA4" s="10"/>
      <c r="UXB4" s="10"/>
      <c r="UXC4" s="10"/>
      <c r="UXD4" s="10"/>
      <c r="UXE4" s="10"/>
      <c r="UXF4" s="10"/>
      <c r="UXG4" s="10"/>
      <c r="UXH4" s="10"/>
      <c r="UXI4" s="10"/>
      <c r="UXJ4" s="10"/>
      <c r="UXK4" s="10"/>
      <c r="UXL4" s="10"/>
      <c r="UXM4" s="10"/>
      <c r="UXN4" s="10"/>
      <c r="UXO4" s="10"/>
      <c r="UXP4" s="10"/>
      <c r="UXQ4" s="10"/>
      <c r="UXR4" s="10"/>
      <c r="UXS4" s="10"/>
      <c r="UXT4" s="10"/>
      <c r="UXU4" s="10"/>
      <c r="UXV4" s="10"/>
      <c r="UXW4" s="10"/>
      <c r="UXX4" s="10"/>
      <c r="UXY4" s="10"/>
      <c r="UXZ4" s="10"/>
      <c r="UYA4" s="10"/>
      <c r="UYB4" s="10"/>
      <c r="UYC4" s="10"/>
      <c r="UYD4" s="10"/>
      <c r="UYE4" s="10"/>
      <c r="UYF4" s="10"/>
      <c r="UYG4" s="10"/>
      <c r="UYH4" s="10"/>
      <c r="UYI4" s="10"/>
      <c r="UYJ4" s="10"/>
      <c r="UYK4" s="10"/>
      <c r="UYL4" s="10"/>
      <c r="UYM4" s="10"/>
      <c r="UYN4" s="10"/>
      <c r="UYO4" s="10"/>
      <c r="UYP4" s="10"/>
      <c r="UYQ4" s="10"/>
      <c r="UYR4" s="10"/>
      <c r="UYS4" s="10"/>
      <c r="UYT4" s="10"/>
      <c r="UYU4" s="10"/>
      <c r="UYV4" s="10"/>
      <c r="UYW4" s="10"/>
      <c r="UYX4" s="10"/>
      <c r="UYY4" s="10"/>
      <c r="UYZ4" s="10"/>
      <c r="UZA4" s="10"/>
      <c r="UZB4" s="10"/>
      <c r="UZC4" s="10"/>
      <c r="UZD4" s="10"/>
      <c r="UZE4" s="10"/>
      <c r="UZF4" s="10"/>
      <c r="UZG4" s="10"/>
      <c r="UZH4" s="10"/>
      <c r="UZI4" s="10"/>
      <c r="UZJ4" s="10"/>
      <c r="UZK4" s="10"/>
      <c r="UZL4" s="10"/>
      <c r="UZM4" s="10"/>
      <c r="UZN4" s="10"/>
      <c r="UZO4" s="10"/>
      <c r="UZP4" s="10"/>
      <c r="UZQ4" s="10"/>
      <c r="UZR4" s="10"/>
      <c r="UZS4" s="10"/>
      <c r="UZT4" s="10"/>
      <c r="UZU4" s="10"/>
      <c r="UZV4" s="10"/>
      <c r="UZW4" s="10"/>
      <c r="UZX4" s="10"/>
      <c r="UZY4" s="10"/>
      <c r="UZZ4" s="10"/>
      <c r="VAA4" s="10"/>
      <c r="VAB4" s="10"/>
      <c r="VAC4" s="10"/>
      <c r="VAD4" s="10"/>
      <c r="VAE4" s="10"/>
      <c r="VAF4" s="10"/>
      <c r="VAG4" s="10"/>
      <c r="VAH4" s="10"/>
      <c r="VAI4" s="10"/>
      <c r="VAJ4" s="10"/>
      <c r="VAK4" s="10"/>
      <c r="VAL4" s="10"/>
      <c r="VAM4" s="10"/>
      <c r="VAN4" s="10"/>
      <c r="VAO4" s="10"/>
      <c r="VAP4" s="10"/>
      <c r="VAQ4" s="10"/>
      <c r="VAR4" s="10"/>
      <c r="VAS4" s="10"/>
      <c r="VAT4" s="10"/>
      <c r="VAU4" s="10"/>
      <c r="VAV4" s="10"/>
      <c r="VAW4" s="10"/>
      <c r="VAX4" s="10"/>
      <c r="VAY4" s="10"/>
      <c r="VAZ4" s="10"/>
      <c r="VBA4" s="10"/>
      <c r="VBB4" s="10"/>
      <c r="VBC4" s="10"/>
      <c r="VBD4" s="10"/>
      <c r="VBE4" s="10"/>
      <c r="VBF4" s="10"/>
      <c r="VBG4" s="10"/>
      <c r="VBH4" s="10"/>
      <c r="VBI4" s="10"/>
      <c r="VBJ4" s="10"/>
      <c r="VBK4" s="10"/>
      <c r="VBL4" s="10"/>
      <c r="VBM4" s="10"/>
      <c r="VBN4" s="10"/>
      <c r="VBO4" s="10"/>
      <c r="VBP4" s="10"/>
      <c r="VBQ4" s="10"/>
      <c r="VBR4" s="10"/>
      <c r="VBS4" s="10"/>
      <c r="VBT4" s="10"/>
      <c r="VBU4" s="10"/>
      <c r="VBV4" s="10"/>
      <c r="VBW4" s="10"/>
      <c r="VBX4" s="10"/>
      <c r="VBY4" s="10"/>
      <c r="VBZ4" s="10"/>
      <c r="VCA4" s="10"/>
      <c r="VCB4" s="10"/>
      <c r="VCC4" s="10"/>
      <c r="VCD4" s="10"/>
      <c r="VCE4" s="10"/>
      <c r="VCF4" s="10"/>
      <c r="VCG4" s="10"/>
      <c r="VCH4" s="10"/>
      <c r="VCI4" s="10"/>
      <c r="VCJ4" s="10"/>
      <c r="VCK4" s="10"/>
      <c r="VCL4" s="10"/>
      <c r="VCM4" s="10"/>
      <c r="VCN4" s="10"/>
      <c r="VCO4" s="10"/>
      <c r="VCP4" s="10"/>
      <c r="VCQ4" s="10"/>
      <c r="VCR4" s="10"/>
      <c r="VCS4" s="10"/>
      <c r="VCT4" s="10"/>
      <c r="VCU4" s="10"/>
      <c r="VCV4" s="10"/>
      <c r="VCW4" s="10"/>
      <c r="VCX4" s="10"/>
      <c r="VCY4" s="10"/>
      <c r="VCZ4" s="10"/>
      <c r="VDA4" s="10"/>
      <c r="VDB4" s="10"/>
      <c r="VDC4" s="10"/>
      <c r="VDD4" s="10"/>
      <c r="VDE4" s="10"/>
      <c r="VDF4" s="10"/>
      <c r="VDG4" s="10"/>
      <c r="VDH4" s="10"/>
      <c r="VDI4" s="10"/>
      <c r="VDJ4" s="10"/>
      <c r="VDK4" s="10"/>
      <c r="VDL4" s="10"/>
      <c r="VDM4" s="10"/>
      <c r="VDN4" s="10"/>
      <c r="VDO4" s="10"/>
      <c r="VDP4" s="10"/>
      <c r="VDQ4" s="10"/>
      <c r="VDR4" s="10"/>
      <c r="VDS4" s="10"/>
      <c r="VDT4" s="10"/>
      <c r="VDU4" s="10"/>
      <c r="VDV4" s="10"/>
      <c r="VDW4" s="10"/>
      <c r="VDX4" s="10"/>
      <c r="VDY4" s="10"/>
      <c r="VDZ4" s="10"/>
      <c r="VEA4" s="10"/>
      <c r="VEB4" s="10"/>
      <c r="VEC4" s="10"/>
      <c r="VED4" s="10"/>
      <c r="VEE4" s="10"/>
      <c r="VEF4" s="10"/>
      <c r="VEG4" s="10"/>
      <c r="VEH4" s="10"/>
      <c r="VEI4" s="10"/>
      <c r="VEJ4" s="10"/>
      <c r="VEK4" s="10"/>
      <c r="VEL4" s="10"/>
      <c r="VEM4" s="10"/>
      <c r="VEN4" s="10"/>
      <c r="VEO4" s="10"/>
      <c r="VEP4" s="10"/>
      <c r="VEQ4" s="10"/>
      <c r="VER4" s="10"/>
      <c r="VES4" s="10"/>
      <c r="VET4" s="10"/>
      <c r="VEU4" s="10"/>
      <c r="VEV4" s="10"/>
      <c r="VEW4" s="10"/>
      <c r="VEX4" s="10"/>
      <c r="VEY4" s="10"/>
      <c r="VEZ4" s="10"/>
      <c r="VFA4" s="10"/>
      <c r="VFB4" s="10"/>
      <c r="VFC4" s="10"/>
      <c r="VFD4" s="10"/>
      <c r="VFE4" s="10"/>
      <c r="VFF4" s="10"/>
      <c r="VFG4" s="10"/>
      <c r="VFH4" s="10"/>
      <c r="VFI4" s="10"/>
      <c r="VFJ4" s="10"/>
      <c r="VFK4" s="10"/>
      <c r="VFL4" s="10"/>
      <c r="VFM4" s="10"/>
      <c r="VFN4" s="10"/>
      <c r="VFO4" s="10"/>
      <c r="VFP4" s="10"/>
      <c r="VFQ4" s="10"/>
      <c r="VFR4" s="10"/>
      <c r="VFS4" s="10"/>
      <c r="VFT4" s="10"/>
      <c r="VFU4" s="10"/>
      <c r="VFV4" s="10"/>
      <c r="VFW4" s="10"/>
      <c r="VFX4" s="10"/>
      <c r="VFY4" s="10"/>
      <c r="VFZ4" s="10"/>
      <c r="VGA4" s="10"/>
      <c r="VGB4" s="10"/>
      <c r="VGC4" s="10"/>
      <c r="VGD4" s="10"/>
      <c r="VGE4" s="10"/>
      <c r="VGF4" s="10"/>
      <c r="VGG4" s="10"/>
      <c r="VGH4" s="10"/>
      <c r="VGI4" s="10"/>
      <c r="VGJ4" s="10"/>
      <c r="VGK4" s="10"/>
      <c r="VGL4" s="10"/>
      <c r="VGM4" s="10"/>
      <c r="VGN4" s="10"/>
      <c r="VGO4" s="10"/>
      <c r="VGP4" s="10"/>
      <c r="VGQ4" s="10"/>
      <c r="VGR4" s="10"/>
      <c r="VGS4" s="10"/>
      <c r="VGT4" s="10"/>
      <c r="VGU4" s="10"/>
      <c r="VGV4" s="10"/>
      <c r="VGW4" s="10"/>
      <c r="VGX4" s="10"/>
      <c r="VGY4" s="10"/>
      <c r="VGZ4" s="10"/>
      <c r="VHA4" s="10"/>
      <c r="VHB4" s="10"/>
      <c r="VHC4" s="10"/>
      <c r="VHD4" s="10"/>
      <c r="VHE4" s="10"/>
      <c r="VHF4" s="10"/>
      <c r="VHG4" s="10"/>
      <c r="VHH4" s="10"/>
      <c r="VHI4" s="10"/>
      <c r="VHJ4" s="10"/>
      <c r="VHK4" s="10"/>
      <c r="VHL4" s="10"/>
      <c r="VHM4" s="10"/>
      <c r="VHN4" s="10"/>
      <c r="VHO4" s="10"/>
      <c r="VHP4" s="10"/>
      <c r="VHQ4" s="10"/>
      <c r="VHR4" s="10"/>
      <c r="VHS4" s="10"/>
      <c r="VHT4" s="10"/>
      <c r="VHU4" s="10"/>
      <c r="VHV4" s="10"/>
      <c r="VHW4" s="10"/>
      <c r="VHX4" s="10"/>
      <c r="VHY4" s="10"/>
      <c r="VHZ4" s="10"/>
      <c r="VIA4" s="10"/>
      <c r="VIB4" s="10"/>
      <c r="VIC4" s="10"/>
      <c r="VID4" s="10"/>
      <c r="VIE4" s="10"/>
      <c r="VIF4" s="10"/>
      <c r="VIG4" s="10"/>
      <c r="VIH4" s="10"/>
      <c r="VII4" s="10"/>
      <c r="VIJ4" s="10"/>
      <c r="VIK4" s="10"/>
      <c r="VIL4" s="10"/>
      <c r="VIM4" s="10"/>
      <c r="VIN4" s="10"/>
      <c r="VIO4" s="10"/>
      <c r="VIP4" s="10"/>
      <c r="VIQ4" s="10"/>
      <c r="VIR4" s="10"/>
      <c r="VIS4" s="10"/>
      <c r="VIT4" s="10"/>
      <c r="VIU4" s="10"/>
      <c r="VIV4" s="10"/>
      <c r="VIW4" s="10"/>
      <c r="VIX4" s="10"/>
      <c r="VIY4" s="10"/>
      <c r="VIZ4" s="10"/>
      <c r="VJA4" s="10"/>
      <c r="VJB4" s="10"/>
      <c r="VJC4" s="10"/>
      <c r="VJD4" s="10"/>
      <c r="VJE4" s="10"/>
      <c r="VJF4" s="10"/>
      <c r="VJG4" s="10"/>
      <c r="VJH4" s="10"/>
      <c r="VJI4" s="10"/>
      <c r="VJJ4" s="10"/>
      <c r="VJK4" s="10"/>
      <c r="VJL4" s="10"/>
      <c r="VJM4" s="10"/>
      <c r="VJN4" s="10"/>
      <c r="VJO4" s="10"/>
      <c r="VJP4" s="10"/>
      <c r="VJQ4" s="10"/>
      <c r="VJR4" s="10"/>
      <c r="VJS4" s="10"/>
      <c r="VJT4" s="10"/>
      <c r="VJU4" s="10"/>
      <c r="VJV4" s="10"/>
      <c r="VJW4" s="10"/>
      <c r="VJX4" s="10"/>
      <c r="VJY4" s="10"/>
      <c r="VJZ4" s="10"/>
      <c r="VKA4" s="10"/>
      <c r="VKB4" s="10"/>
      <c r="VKC4" s="10"/>
      <c r="VKD4" s="10"/>
      <c r="VKE4" s="10"/>
      <c r="VKF4" s="10"/>
      <c r="VKG4" s="10"/>
      <c r="VKH4" s="10"/>
      <c r="VKI4" s="10"/>
      <c r="VKJ4" s="10"/>
      <c r="VKK4" s="10"/>
      <c r="VKL4" s="10"/>
      <c r="VKM4" s="10"/>
      <c r="VKN4" s="10"/>
      <c r="VKO4" s="10"/>
      <c r="VKP4" s="10"/>
      <c r="VKQ4" s="10"/>
      <c r="VKR4" s="10"/>
      <c r="VKS4" s="10"/>
      <c r="VKT4" s="10"/>
      <c r="VKU4" s="10"/>
      <c r="VKV4" s="10"/>
      <c r="VKW4" s="10"/>
      <c r="VKX4" s="10"/>
      <c r="VKY4" s="10"/>
      <c r="VKZ4" s="10"/>
      <c r="VLA4" s="10"/>
      <c r="VLB4" s="10"/>
      <c r="VLC4" s="10"/>
      <c r="VLD4" s="10"/>
      <c r="VLE4" s="10"/>
      <c r="VLF4" s="10"/>
      <c r="VLG4" s="10"/>
      <c r="VLH4" s="10"/>
      <c r="VLI4" s="10"/>
      <c r="VLJ4" s="10"/>
      <c r="VLK4" s="10"/>
      <c r="VLL4" s="10"/>
      <c r="VLM4" s="10"/>
      <c r="VLN4" s="10"/>
      <c r="VLO4" s="10"/>
      <c r="VLP4" s="10"/>
      <c r="VLQ4" s="10"/>
      <c r="VLR4" s="10"/>
      <c r="VLS4" s="10"/>
      <c r="VLT4" s="10"/>
      <c r="VLU4" s="10"/>
      <c r="VLV4" s="10"/>
      <c r="VLW4" s="10"/>
      <c r="VLX4" s="10"/>
      <c r="VLY4" s="10"/>
      <c r="VLZ4" s="10"/>
      <c r="VMA4" s="10"/>
      <c r="VMB4" s="10"/>
      <c r="VMC4" s="10"/>
      <c r="VMD4" s="10"/>
      <c r="VME4" s="10"/>
      <c r="VMF4" s="10"/>
      <c r="VMG4" s="10"/>
      <c r="VMH4" s="10"/>
      <c r="VMI4" s="10"/>
      <c r="VMJ4" s="10"/>
      <c r="VMK4" s="10"/>
      <c r="VML4" s="10"/>
      <c r="VMM4" s="10"/>
      <c r="VMN4" s="10"/>
      <c r="VMO4" s="10"/>
      <c r="VMP4" s="10"/>
      <c r="VMQ4" s="10"/>
      <c r="VMR4" s="10"/>
      <c r="VMS4" s="10"/>
      <c r="VMT4" s="10"/>
      <c r="VMU4" s="10"/>
      <c r="VMV4" s="10"/>
      <c r="VMW4" s="10"/>
      <c r="VMX4" s="10"/>
      <c r="VMY4" s="10"/>
      <c r="VMZ4" s="10"/>
      <c r="VNA4" s="10"/>
      <c r="VNB4" s="10"/>
      <c r="VNC4" s="10"/>
      <c r="VND4" s="10"/>
      <c r="VNE4" s="10"/>
      <c r="VNF4" s="10"/>
      <c r="VNG4" s="10"/>
      <c r="VNH4" s="10"/>
      <c r="VNI4" s="10"/>
      <c r="VNJ4" s="10"/>
      <c r="VNK4" s="10"/>
      <c r="VNL4" s="10"/>
      <c r="VNM4" s="10"/>
      <c r="VNN4" s="10"/>
      <c r="VNO4" s="10"/>
      <c r="VNP4" s="10"/>
      <c r="VNQ4" s="10"/>
      <c r="VNR4" s="10"/>
      <c r="VNS4" s="10"/>
      <c r="VNT4" s="10"/>
      <c r="VNU4" s="10"/>
      <c r="VNV4" s="10"/>
      <c r="VNW4" s="10"/>
      <c r="VNX4" s="10"/>
      <c r="VNY4" s="10"/>
      <c r="VNZ4" s="10"/>
      <c r="VOA4" s="10"/>
      <c r="VOB4" s="10"/>
      <c r="VOC4" s="10"/>
      <c r="VOD4" s="10"/>
      <c r="VOE4" s="10"/>
      <c r="VOF4" s="10"/>
      <c r="VOG4" s="10"/>
      <c r="VOH4" s="10"/>
      <c r="VOI4" s="10"/>
      <c r="VOJ4" s="10"/>
      <c r="VOK4" s="10"/>
      <c r="VOL4" s="10"/>
      <c r="VOM4" s="10"/>
      <c r="VON4" s="10"/>
      <c r="VOO4" s="10"/>
      <c r="VOP4" s="10"/>
      <c r="VOQ4" s="10"/>
      <c r="VOR4" s="10"/>
      <c r="VOS4" s="10"/>
      <c r="VOT4" s="10"/>
      <c r="VOU4" s="10"/>
      <c r="VOV4" s="10"/>
      <c r="VOW4" s="10"/>
      <c r="VOX4" s="10"/>
      <c r="VOY4" s="10"/>
      <c r="VOZ4" s="10"/>
      <c r="VPA4" s="10"/>
      <c r="VPB4" s="10"/>
      <c r="VPC4" s="10"/>
      <c r="VPD4" s="10"/>
      <c r="VPE4" s="10"/>
      <c r="VPF4" s="10"/>
      <c r="VPG4" s="10"/>
      <c r="VPH4" s="10"/>
      <c r="VPI4" s="10"/>
      <c r="VPJ4" s="10"/>
      <c r="VPK4" s="10"/>
      <c r="VPL4" s="10"/>
      <c r="VPM4" s="10"/>
      <c r="VPN4" s="10"/>
      <c r="VPO4" s="10"/>
      <c r="VPP4" s="10"/>
      <c r="VPQ4" s="10"/>
      <c r="VPR4" s="10"/>
      <c r="VPS4" s="10"/>
      <c r="VPT4" s="10"/>
      <c r="VPU4" s="10"/>
      <c r="VPV4" s="10"/>
      <c r="VPW4" s="10"/>
      <c r="VPX4" s="10"/>
      <c r="VPY4" s="10"/>
      <c r="VPZ4" s="10"/>
      <c r="VQA4" s="10"/>
      <c r="VQB4" s="10"/>
      <c r="VQC4" s="10"/>
      <c r="VQD4" s="10"/>
      <c r="VQE4" s="10"/>
      <c r="VQF4" s="10"/>
      <c r="VQG4" s="10"/>
      <c r="VQH4" s="10"/>
      <c r="VQI4" s="10"/>
      <c r="VQJ4" s="10"/>
      <c r="VQK4" s="10"/>
      <c r="VQL4" s="10"/>
      <c r="VQM4" s="10"/>
      <c r="VQN4" s="10"/>
      <c r="VQO4" s="10"/>
      <c r="VQP4" s="10"/>
      <c r="VQQ4" s="10"/>
      <c r="VQR4" s="10"/>
      <c r="VQS4" s="10"/>
      <c r="VQT4" s="10"/>
      <c r="VQU4" s="10"/>
      <c r="VQV4" s="10"/>
      <c r="VQW4" s="10"/>
      <c r="VQX4" s="10"/>
      <c r="VQY4" s="10"/>
      <c r="VQZ4" s="10"/>
      <c r="VRA4" s="10"/>
      <c r="VRB4" s="10"/>
      <c r="VRC4" s="10"/>
      <c r="VRD4" s="10"/>
      <c r="VRE4" s="10"/>
      <c r="VRF4" s="10"/>
      <c r="VRG4" s="10"/>
      <c r="VRH4" s="10"/>
      <c r="VRI4" s="10"/>
      <c r="VRJ4" s="10"/>
      <c r="VRK4" s="10"/>
      <c r="VRL4" s="10"/>
      <c r="VRM4" s="10"/>
      <c r="VRN4" s="10"/>
      <c r="VRO4" s="10"/>
      <c r="VRP4" s="10"/>
      <c r="VRQ4" s="10"/>
      <c r="VRR4" s="10"/>
      <c r="VRS4" s="10"/>
      <c r="VRT4" s="10"/>
      <c r="VRU4" s="10"/>
      <c r="VRV4" s="10"/>
      <c r="VRW4" s="10"/>
      <c r="VRX4" s="10"/>
      <c r="VRY4" s="10"/>
      <c r="VRZ4" s="10"/>
      <c r="VSA4" s="10"/>
      <c r="VSB4" s="10"/>
      <c r="VSC4" s="10"/>
      <c r="VSD4" s="10"/>
      <c r="VSE4" s="10"/>
      <c r="VSF4" s="10"/>
      <c r="VSG4" s="10"/>
      <c r="VSH4" s="10"/>
      <c r="VSI4" s="10"/>
      <c r="VSJ4" s="10"/>
      <c r="VSK4" s="10"/>
      <c r="VSL4" s="10"/>
      <c r="VSM4" s="10"/>
      <c r="VSN4" s="10"/>
      <c r="VSO4" s="10"/>
      <c r="VSP4" s="10"/>
      <c r="VSQ4" s="10"/>
      <c r="VSR4" s="10"/>
      <c r="VSS4" s="10"/>
      <c r="VST4" s="10"/>
      <c r="VSU4" s="10"/>
      <c r="VSV4" s="10"/>
      <c r="VSW4" s="10"/>
      <c r="VSX4" s="10"/>
      <c r="VSY4" s="10"/>
      <c r="VSZ4" s="10"/>
      <c r="VTA4" s="10"/>
      <c r="VTB4" s="10"/>
      <c r="VTC4" s="10"/>
      <c r="VTD4" s="10"/>
      <c r="VTE4" s="10"/>
      <c r="VTF4" s="10"/>
      <c r="VTG4" s="10"/>
      <c r="VTH4" s="10"/>
      <c r="VTI4" s="10"/>
      <c r="VTJ4" s="10"/>
      <c r="VTK4" s="10"/>
      <c r="VTL4" s="10"/>
      <c r="VTM4" s="10"/>
      <c r="VTN4" s="10"/>
      <c r="VTO4" s="10"/>
      <c r="VTP4" s="10"/>
      <c r="VTQ4" s="10"/>
      <c r="VTR4" s="10"/>
      <c r="VTS4" s="10"/>
      <c r="VTT4" s="10"/>
      <c r="VTU4" s="10"/>
      <c r="VTV4" s="10"/>
      <c r="VTW4" s="10"/>
      <c r="VTX4" s="10"/>
      <c r="VTY4" s="10"/>
      <c r="VTZ4" s="10"/>
      <c r="VUA4" s="10"/>
      <c r="VUB4" s="10"/>
      <c r="VUC4" s="10"/>
      <c r="VUD4" s="10"/>
      <c r="VUE4" s="10"/>
      <c r="VUF4" s="10"/>
      <c r="VUG4" s="10"/>
      <c r="VUH4" s="10"/>
      <c r="VUI4" s="10"/>
      <c r="VUJ4" s="10"/>
      <c r="VUK4" s="10"/>
      <c r="VUL4" s="10"/>
      <c r="VUM4" s="10"/>
      <c r="VUN4" s="10"/>
      <c r="VUO4" s="10"/>
      <c r="VUP4" s="10"/>
      <c r="VUQ4" s="10"/>
      <c r="VUR4" s="10"/>
      <c r="VUS4" s="10"/>
      <c r="VUT4" s="10"/>
      <c r="VUU4" s="10"/>
      <c r="VUV4" s="10"/>
      <c r="VUW4" s="10"/>
      <c r="VUX4" s="10"/>
      <c r="VUY4" s="10"/>
      <c r="VUZ4" s="10"/>
      <c r="VVA4" s="10"/>
      <c r="VVB4" s="10"/>
      <c r="VVC4" s="10"/>
      <c r="VVD4" s="10"/>
      <c r="VVE4" s="10"/>
      <c r="VVF4" s="10"/>
      <c r="VVG4" s="10"/>
      <c r="VVH4" s="10"/>
      <c r="VVI4" s="10"/>
      <c r="VVJ4" s="10"/>
      <c r="VVK4" s="10"/>
      <c r="VVL4" s="10"/>
      <c r="VVM4" s="10"/>
      <c r="VVN4" s="10"/>
      <c r="VVO4" s="10"/>
      <c r="VVP4" s="10"/>
      <c r="VVQ4" s="10"/>
      <c r="VVR4" s="10"/>
      <c r="VVS4" s="10"/>
      <c r="VVT4" s="10"/>
      <c r="VVU4" s="10"/>
      <c r="VVV4" s="10"/>
      <c r="VVW4" s="10"/>
      <c r="VVX4" s="10"/>
      <c r="VVY4" s="10"/>
      <c r="VVZ4" s="10"/>
      <c r="VWA4" s="10"/>
      <c r="VWB4" s="10"/>
      <c r="VWC4" s="10"/>
      <c r="VWD4" s="10"/>
      <c r="VWE4" s="10"/>
      <c r="VWF4" s="10"/>
      <c r="VWG4" s="10"/>
      <c r="VWH4" s="10"/>
      <c r="VWI4" s="10"/>
      <c r="VWJ4" s="10"/>
      <c r="VWK4" s="10"/>
      <c r="VWL4" s="10"/>
      <c r="VWM4" s="10"/>
      <c r="VWN4" s="10"/>
      <c r="VWO4" s="10"/>
      <c r="VWP4" s="10"/>
      <c r="VWQ4" s="10"/>
      <c r="VWR4" s="10"/>
      <c r="VWS4" s="10"/>
      <c r="VWT4" s="10"/>
      <c r="VWU4" s="10"/>
      <c r="VWV4" s="10"/>
      <c r="VWW4" s="10"/>
      <c r="VWX4" s="10"/>
      <c r="VWY4" s="10"/>
      <c r="VWZ4" s="10"/>
      <c r="VXA4" s="10"/>
      <c r="VXB4" s="10"/>
      <c r="VXC4" s="10"/>
      <c r="VXD4" s="10"/>
      <c r="VXE4" s="10"/>
      <c r="VXF4" s="10"/>
      <c r="VXG4" s="10"/>
      <c r="VXH4" s="10"/>
      <c r="VXI4" s="10"/>
      <c r="VXJ4" s="10"/>
      <c r="VXK4" s="10"/>
      <c r="VXL4" s="10"/>
      <c r="VXM4" s="10"/>
      <c r="VXN4" s="10"/>
      <c r="VXO4" s="10"/>
      <c r="VXP4" s="10"/>
      <c r="VXQ4" s="10"/>
      <c r="VXR4" s="10"/>
      <c r="VXS4" s="10"/>
      <c r="VXT4" s="10"/>
      <c r="VXU4" s="10"/>
      <c r="VXV4" s="10"/>
      <c r="VXW4" s="10"/>
      <c r="VXX4" s="10"/>
      <c r="VXY4" s="10"/>
      <c r="VXZ4" s="10"/>
      <c r="VYA4" s="10"/>
      <c r="VYB4" s="10"/>
      <c r="VYC4" s="10"/>
      <c r="VYD4" s="10"/>
      <c r="VYE4" s="10"/>
      <c r="VYF4" s="10"/>
      <c r="VYG4" s="10"/>
      <c r="VYH4" s="10"/>
      <c r="VYI4" s="10"/>
      <c r="VYJ4" s="10"/>
      <c r="VYK4" s="10"/>
      <c r="VYL4" s="10"/>
      <c r="VYM4" s="10"/>
      <c r="VYN4" s="10"/>
      <c r="VYO4" s="10"/>
      <c r="VYP4" s="10"/>
      <c r="VYQ4" s="10"/>
      <c r="VYR4" s="10"/>
      <c r="VYS4" s="10"/>
      <c r="VYT4" s="10"/>
      <c r="VYU4" s="10"/>
      <c r="VYV4" s="10"/>
      <c r="VYW4" s="10"/>
      <c r="VYX4" s="10"/>
      <c r="VYY4" s="10"/>
      <c r="VYZ4" s="10"/>
      <c r="VZA4" s="10"/>
      <c r="VZB4" s="10"/>
      <c r="VZC4" s="10"/>
      <c r="VZD4" s="10"/>
      <c r="VZE4" s="10"/>
      <c r="VZF4" s="10"/>
      <c r="VZG4" s="10"/>
      <c r="VZH4" s="10"/>
      <c r="VZI4" s="10"/>
      <c r="VZJ4" s="10"/>
      <c r="VZK4" s="10"/>
      <c r="VZL4" s="10"/>
      <c r="VZM4" s="10"/>
      <c r="VZN4" s="10"/>
      <c r="VZO4" s="10"/>
      <c r="VZP4" s="10"/>
      <c r="VZQ4" s="10"/>
      <c r="VZR4" s="10"/>
      <c r="VZS4" s="10"/>
      <c r="VZT4" s="10"/>
      <c r="VZU4" s="10"/>
      <c r="VZV4" s="10"/>
      <c r="VZW4" s="10"/>
      <c r="VZX4" s="10"/>
      <c r="VZY4" s="10"/>
      <c r="VZZ4" s="10"/>
      <c r="WAA4" s="10"/>
      <c r="WAB4" s="10"/>
      <c r="WAC4" s="10"/>
      <c r="WAD4" s="10"/>
      <c r="WAE4" s="10"/>
      <c r="WAF4" s="10"/>
      <c r="WAG4" s="10"/>
      <c r="WAH4" s="10"/>
      <c r="WAI4" s="10"/>
      <c r="WAJ4" s="10"/>
      <c r="WAK4" s="10"/>
      <c r="WAL4" s="10"/>
      <c r="WAM4" s="10"/>
      <c r="WAN4" s="10"/>
      <c r="WAO4" s="10"/>
      <c r="WAP4" s="10"/>
      <c r="WAQ4" s="10"/>
      <c r="WAR4" s="10"/>
      <c r="WAS4" s="10"/>
      <c r="WAT4" s="10"/>
      <c r="WAU4" s="10"/>
      <c r="WAV4" s="10"/>
      <c r="WAW4" s="10"/>
      <c r="WAX4" s="10"/>
      <c r="WAY4" s="10"/>
      <c r="WAZ4" s="10"/>
      <c r="WBA4" s="10"/>
      <c r="WBB4" s="10"/>
      <c r="WBC4" s="10"/>
      <c r="WBD4" s="10"/>
      <c r="WBE4" s="10"/>
      <c r="WBF4" s="10"/>
      <c r="WBG4" s="10"/>
      <c r="WBH4" s="10"/>
      <c r="WBI4" s="10"/>
      <c r="WBJ4" s="10"/>
      <c r="WBK4" s="10"/>
      <c r="WBL4" s="10"/>
      <c r="WBM4" s="10"/>
      <c r="WBN4" s="10"/>
      <c r="WBO4" s="10"/>
      <c r="WBP4" s="10"/>
      <c r="WBQ4" s="10"/>
      <c r="WBR4" s="10"/>
      <c r="WBS4" s="10"/>
      <c r="WBT4" s="10"/>
      <c r="WBU4" s="10"/>
      <c r="WBV4" s="10"/>
      <c r="WBW4" s="10"/>
      <c r="WBX4" s="10"/>
      <c r="WBY4" s="10"/>
      <c r="WBZ4" s="10"/>
      <c r="WCA4" s="10"/>
      <c r="WCB4" s="10"/>
      <c r="WCC4" s="10"/>
      <c r="WCD4" s="10"/>
      <c r="WCE4" s="10"/>
      <c r="WCF4" s="10"/>
      <c r="WCG4" s="10"/>
      <c r="WCH4" s="10"/>
      <c r="WCI4" s="10"/>
      <c r="WCJ4" s="10"/>
      <c r="WCK4" s="10"/>
      <c r="WCL4" s="10"/>
      <c r="WCM4" s="10"/>
      <c r="WCN4" s="10"/>
      <c r="WCO4" s="10"/>
      <c r="WCP4" s="10"/>
      <c r="WCQ4" s="10"/>
      <c r="WCR4" s="10"/>
      <c r="WCS4" s="10"/>
      <c r="WCT4" s="10"/>
      <c r="WCU4" s="10"/>
      <c r="WCV4" s="10"/>
      <c r="WCW4" s="10"/>
      <c r="WCX4" s="10"/>
      <c r="WCY4" s="10"/>
      <c r="WCZ4" s="10"/>
      <c r="WDA4" s="10"/>
      <c r="WDB4" s="10"/>
      <c r="WDC4" s="10"/>
      <c r="WDD4" s="10"/>
      <c r="WDE4" s="10"/>
      <c r="WDF4" s="10"/>
      <c r="WDG4" s="10"/>
      <c r="WDH4" s="10"/>
      <c r="WDI4" s="10"/>
      <c r="WDJ4" s="10"/>
      <c r="WDK4" s="10"/>
      <c r="WDL4" s="10"/>
      <c r="WDM4" s="10"/>
      <c r="WDN4" s="10"/>
      <c r="WDO4" s="10"/>
      <c r="WDP4" s="10"/>
      <c r="WDQ4" s="10"/>
      <c r="WDR4" s="10"/>
      <c r="WDS4" s="10"/>
      <c r="WDT4" s="10"/>
      <c r="WDU4" s="10"/>
      <c r="WDV4" s="10"/>
      <c r="WDW4" s="10"/>
      <c r="WDX4" s="10"/>
      <c r="WDY4" s="10"/>
      <c r="WDZ4" s="10"/>
      <c r="WEA4" s="10"/>
      <c r="WEB4" s="10"/>
      <c r="WEC4" s="10"/>
      <c r="WED4" s="10"/>
      <c r="WEE4" s="10"/>
      <c r="WEF4" s="10"/>
      <c r="WEG4" s="10"/>
      <c r="WEH4" s="10"/>
      <c r="WEI4" s="10"/>
      <c r="WEJ4" s="10"/>
      <c r="WEK4" s="10"/>
      <c r="WEL4" s="10"/>
      <c r="WEM4" s="10"/>
      <c r="WEN4" s="10"/>
      <c r="WEO4" s="10"/>
      <c r="WEP4" s="10"/>
      <c r="WEQ4" s="10"/>
      <c r="WER4" s="10"/>
      <c r="WES4" s="10"/>
      <c r="WET4" s="10"/>
      <c r="WEU4" s="10"/>
      <c r="WEV4" s="10"/>
      <c r="WEW4" s="10"/>
      <c r="WEX4" s="10"/>
      <c r="WEY4" s="10"/>
      <c r="WEZ4" s="10"/>
      <c r="WFA4" s="10"/>
      <c r="WFB4" s="10"/>
      <c r="WFC4" s="10"/>
      <c r="WFD4" s="10"/>
      <c r="WFE4" s="10"/>
      <c r="WFF4" s="10"/>
      <c r="WFG4" s="10"/>
      <c r="WFH4" s="10"/>
      <c r="WFI4" s="10"/>
      <c r="WFJ4" s="10"/>
      <c r="WFK4" s="10"/>
      <c r="WFL4" s="10"/>
      <c r="WFM4" s="10"/>
      <c r="WFN4" s="10"/>
      <c r="WFO4" s="10"/>
      <c r="WFP4" s="10"/>
      <c r="WFQ4" s="10"/>
      <c r="WFR4" s="10"/>
      <c r="WFS4" s="10"/>
      <c r="WFT4" s="10"/>
      <c r="WFU4" s="10"/>
      <c r="WFV4" s="10"/>
      <c r="WFW4" s="10"/>
      <c r="WFX4" s="10"/>
      <c r="WFY4" s="10"/>
      <c r="WFZ4" s="10"/>
      <c r="WGA4" s="10"/>
      <c r="WGB4" s="10"/>
      <c r="WGC4" s="10"/>
      <c r="WGD4" s="10"/>
      <c r="WGE4" s="10"/>
      <c r="WGF4" s="10"/>
      <c r="WGG4" s="10"/>
      <c r="WGH4" s="10"/>
      <c r="WGI4" s="10"/>
      <c r="WGJ4" s="10"/>
      <c r="WGK4" s="10"/>
      <c r="WGL4" s="10"/>
      <c r="WGM4" s="10"/>
      <c r="WGN4" s="10"/>
      <c r="WGO4" s="10"/>
      <c r="WGP4" s="10"/>
      <c r="WGQ4" s="10"/>
      <c r="WGR4" s="10"/>
      <c r="WGS4" s="10"/>
      <c r="WGT4" s="10"/>
      <c r="WGU4" s="10"/>
      <c r="WGV4" s="10"/>
      <c r="WGW4" s="10"/>
      <c r="WGX4" s="10"/>
      <c r="WGY4" s="10"/>
      <c r="WGZ4" s="10"/>
      <c r="WHA4" s="10"/>
      <c r="WHB4" s="10"/>
      <c r="WHC4" s="10"/>
      <c r="WHD4" s="10"/>
      <c r="WHE4" s="10"/>
      <c r="WHF4" s="10"/>
      <c r="WHG4" s="10"/>
      <c r="WHH4" s="10"/>
      <c r="WHI4" s="10"/>
      <c r="WHJ4" s="10"/>
      <c r="WHK4" s="10"/>
      <c r="WHL4" s="10"/>
      <c r="WHM4" s="10"/>
      <c r="WHN4" s="10"/>
      <c r="WHO4" s="10"/>
      <c r="WHP4" s="10"/>
      <c r="WHQ4" s="10"/>
      <c r="WHR4" s="10"/>
      <c r="WHS4" s="10"/>
      <c r="WHT4" s="10"/>
      <c r="WHU4" s="10"/>
      <c r="WHV4" s="10"/>
      <c r="WHW4" s="10"/>
      <c r="WHX4" s="10"/>
      <c r="WHY4" s="10"/>
      <c r="WHZ4" s="10"/>
      <c r="WIA4" s="10"/>
      <c r="WIB4" s="10"/>
      <c r="WIC4" s="10"/>
      <c r="WID4" s="10"/>
      <c r="WIE4" s="10"/>
      <c r="WIF4" s="10"/>
      <c r="WIG4" s="10"/>
      <c r="WIH4" s="10"/>
      <c r="WII4" s="10"/>
      <c r="WIJ4" s="10"/>
      <c r="WIK4" s="10"/>
      <c r="WIL4" s="10"/>
      <c r="WIM4" s="10"/>
      <c r="WIN4" s="10"/>
      <c r="WIO4" s="10"/>
      <c r="WIP4" s="10"/>
      <c r="WIQ4" s="10"/>
      <c r="WIR4" s="10"/>
      <c r="WIS4" s="10"/>
      <c r="WIT4" s="10"/>
      <c r="WIU4" s="10"/>
      <c r="WIV4" s="10"/>
      <c r="WIW4" s="10"/>
      <c r="WIX4" s="10"/>
      <c r="WIY4" s="10"/>
      <c r="WIZ4" s="10"/>
      <c r="WJA4" s="10"/>
      <c r="WJB4" s="10"/>
      <c r="WJC4" s="10"/>
      <c r="WJD4" s="10"/>
      <c r="WJE4" s="10"/>
      <c r="WJF4" s="10"/>
      <c r="WJG4" s="10"/>
      <c r="WJH4" s="10"/>
      <c r="WJI4" s="10"/>
      <c r="WJJ4" s="10"/>
      <c r="WJK4" s="10"/>
      <c r="WJL4" s="10"/>
      <c r="WJM4" s="10"/>
      <c r="WJN4" s="10"/>
      <c r="WJO4" s="10"/>
      <c r="WJP4" s="10"/>
      <c r="WJQ4" s="10"/>
      <c r="WJR4" s="10"/>
      <c r="WJS4" s="10"/>
      <c r="WJT4" s="10"/>
      <c r="WJU4" s="10"/>
      <c r="WJV4" s="10"/>
      <c r="WJW4" s="10"/>
      <c r="WJX4" s="10"/>
      <c r="WJY4" s="10"/>
      <c r="WJZ4" s="10"/>
      <c r="WKA4" s="10"/>
      <c r="WKB4" s="10"/>
      <c r="WKC4" s="10"/>
      <c r="WKD4" s="10"/>
      <c r="WKE4" s="10"/>
      <c r="WKF4" s="10"/>
      <c r="WKG4" s="10"/>
      <c r="WKH4" s="10"/>
      <c r="WKI4" s="10"/>
      <c r="WKJ4" s="10"/>
      <c r="WKK4" s="10"/>
      <c r="WKL4" s="10"/>
      <c r="WKM4" s="10"/>
      <c r="WKN4" s="10"/>
      <c r="WKO4" s="10"/>
      <c r="WKP4" s="10"/>
      <c r="WKQ4" s="10"/>
      <c r="WKR4" s="10"/>
      <c r="WKS4" s="10"/>
      <c r="WKT4" s="10"/>
      <c r="WKU4" s="10"/>
      <c r="WKV4" s="10"/>
      <c r="WKW4" s="10"/>
      <c r="WKX4" s="10"/>
      <c r="WKY4" s="10"/>
      <c r="WKZ4" s="10"/>
      <c r="WLA4" s="10"/>
      <c r="WLB4" s="10"/>
      <c r="WLC4" s="10"/>
      <c r="WLD4" s="10"/>
      <c r="WLE4" s="10"/>
      <c r="WLF4" s="10"/>
      <c r="WLG4" s="10"/>
      <c r="WLH4" s="10"/>
      <c r="WLI4" s="10"/>
      <c r="WLJ4" s="10"/>
      <c r="WLK4" s="10"/>
      <c r="WLL4" s="10"/>
      <c r="WLM4" s="10"/>
      <c r="WLN4" s="10"/>
      <c r="WLO4" s="10"/>
      <c r="WLP4" s="10"/>
      <c r="WLQ4" s="10"/>
      <c r="WLR4" s="10"/>
      <c r="WLS4" s="10"/>
      <c r="WLT4" s="10"/>
      <c r="WLU4" s="10"/>
      <c r="WLV4" s="10"/>
      <c r="WLW4" s="10"/>
      <c r="WLX4" s="10"/>
      <c r="WLY4" s="10"/>
      <c r="WLZ4" s="10"/>
      <c r="WMA4" s="10"/>
      <c r="WMB4" s="10"/>
      <c r="WMC4" s="10"/>
      <c r="WMD4" s="10"/>
      <c r="WME4" s="10"/>
      <c r="WMF4" s="10"/>
      <c r="WMG4" s="10"/>
      <c r="WMH4" s="10"/>
      <c r="WMI4" s="10"/>
      <c r="WMJ4" s="10"/>
      <c r="WMK4" s="10"/>
      <c r="WML4" s="10"/>
      <c r="WMM4" s="10"/>
      <c r="WMN4" s="10"/>
      <c r="WMO4" s="10"/>
      <c r="WMP4" s="10"/>
      <c r="WMQ4" s="10"/>
      <c r="WMR4" s="10"/>
      <c r="WMS4" s="10"/>
      <c r="WMT4" s="10"/>
      <c r="WMU4" s="10"/>
      <c r="WMV4" s="10"/>
      <c r="WMW4" s="10"/>
      <c r="WMX4" s="10"/>
      <c r="WMY4" s="10"/>
      <c r="WMZ4" s="10"/>
      <c r="WNA4" s="10"/>
      <c r="WNB4" s="10"/>
      <c r="WNC4" s="10"/>
      <c r="WND4" s="10"/>
      <c r="WNE4" s="10"/>
      <c r="WNF4" s="10"/>
      <c r="WNG4" s="10"/>
      <c r="WNH4" s="10"/>
      <c r="WNI4" s="10"/>
      <c r="WNJ4" s="10"/>
      <c r="WNK4" s="10"/>
      <c r="WNL4" s="10"/>
      <c r="WNM4" s="10"/>
      <c r="WNN4" s="10"/>
      <c r="WNO4" s="10"/>
      <c r="WNP4" s="10"/>
      <c r="WNQ4" s="10"/>
      <c r="WNR4" s="10"/>
      <c r="WNS4" s="10"/>
      <c r="WNT4" s="10"/>
      <c r="WNU4" s="10"/>
      <c r="WNV4" s="10"/>
      <c r="WNW4" s="10"/>
      <c r="WNX4" s="10"/>
      <c r="WNY4" s="10"/>
      <c r="WNZ4" s="10"/>
      <c r="WOA4" s="10"/>
      <c r="WOB4" s="10"/>
      <c r="WOC4" s="10"/>
      <c r="WOD4" s="10"/>
      <c r="WOE4" s="10"/>
      <c r="WOF4" s="10"/>
      <c r="WOG4" s="10"/>
      <c r="WOH4" s="10"/>
      <c r="WOI4" s="10"/>
      <c r="WOJ4" s="10"/>
      <c r="WOK4" s="10"/>
      <c r="WOL4" s="10"/>
      <c r="WOM4" s="10"/>
      <c r="WON4" s="10"/>
      <c r="WOO4" s="10"/>
      <c r="WOP4" s="10"/>
      <c r="WOQ4" s="10"/>
      <c r="WOR4" s="10"/>
      <c r="WOS4" s="10"/>
      <c r="WOT4" s="10"/>
      <c r="WOU4" s="10"/>
      <c r="WOV4" s="10"/>
      <c r="WOW4" s="10"/>
      <c r="WOX4" s="10"/>
      <c r="WOY4" s="10"/>
      <c r="WOZ4" s="10"/>
      <c r="WPA4" s="10"/>
      <c r="WPB4" s="10"/>
      <c r="WPC4" s="10"/>
      <c r="WPD4" s="10"/>
      <c r="WPE4" s="10"/>
      <c r="WPF4" s="10"/>
      <c r="WPG4" s="10"/>
      <c r="WPH4" s="10"/>
      <c r="WPI4" s="10"/>
      <c r="WPJ4" s="10"/>
      <c r="WPK4" s="10"/>
      <c r="WPL4" s="10"/>
      <c r="WPM4" s="10"/>
      <c r="WPN4" s="10"/>
      <c r="WPO4" s="10"/>
      <c r="WPP4" s="10"/>
      <c r="WPQ4" s="10"/>
      <c r="WPR4" s="10"/>
      <c r="WPS4" s="10"/>
      <c r="WPT4" s="10"/>
      <c r="WPU4" s="10"/>
      <c r="WPV4" s="10"/>
      <c r="WPW4" s="10"/>
      <c r="WPX4" s="10"/>
      <c r="WPY4" s="10"/>
      <c r="WPZ4" s="10"/>
      <c r="WQA4" s="10"/>
      <c r="WQB4" s="10"/>
      <c r="WQC4" s="10"/>
      <c r="WQD4" s="10"/>
      <c r="WQE4" s="10"/>
      <c r="WQF4" s="10"/>
      <c r="WQG4" s="10"/>
      <c r="WQH4" s="10"/>
      <c r="WQI4" s="10"/>
      <c r="WQJ4" s="10"/>
      <c r="WQK4" s="10"/>
      <c r="WQL4" s="10"/>
      <c r="WQM4" s="10"/>
      <c r="WQN4" s="10"/>
      <c r="WQO4" s="10"/>
      <c r="WQP4" s="10"/>
      <c r="WQQ4" s="10"/>
      <c r="WQR4" s="10"/>
      <c r="WQS4" s="10"/>
      <c r="WQT4" s="10"/>
      <c r="WQU4" s="10"/>
      <c r="WQV4" s="10"/>
      <c r="WQW4" s="10"/>
      <c r="WQX4" s="10"/>
      <c r="WQY4" s="10"/>
      <c r="WQZ4" s="10"/>
      <c r="WRA4" s="10"/>
      <c r="WRB4" s="10"/>
      <c r="WRC4" s="10"/>
      <c r="WRD4" s="10"/>
      <c r="WRE4" s="10"/>
      <c r="WRF4" s="10"/>
      <c r="WRG4" s="10"/>
      <c r="WRH4" s="10"/>
      <c r="WRI4" s="10"/>
      <c r="WRJ4" s="10"/>
      <c r="WRK4" s="10"/>
      <c r="WRL4" s="10"/>
      <c r="WRM4" s="10"/>
      <c r="WRN4" s="10"/>
      <c r="WRO4" s="10"/>
      <c r="WRP4" s="10"/>
      <c r="WRQ4" s="10"/>
      <c r="WRR4" s="10"/>
      <c r="WRS4" s="10"/>
      <c r="WRT4" s="10"/>
      <c r="WRU4" s="10"/>
      <c r="WRV4" s="10"/>
      <c r="WRW4" s="10"/>
      <c r="WRX4" s="10"/>
      <c r="WRY4" s="10"/>
      <c r="WRZ4" s="10"/>
      <c r="WSA4" s="10"/>
      <c r="WSB4" s="10"/>
      <c r="WSC4" s="10"/>
      <c r="WSD4" s="10"/>
      <c r="WSE4" s="10"/>
      <c r="WSF4" s="10"/>
      <c r="WSG4" s="10"/>
      <c r="WSH4" s="10"/>
      <c r="WSI4" s="10"/>
      <c r="WSJ4" s="10"/>
      <c r="WSK4" s="10"/>
      <c r="WSL4" s="10"/>
      <c r="WSM4" s="10"/>
      <c r="WSN4" s="10"/>
      <c r="WSO4" s="10"/>
      <c r="WSP4" s="10"/>
      <c r="WSQ4" s="10"/>
      <c r="WSR4" s="10"/>
      <c r="WSS4" s="10"/>
      <c r="WST4" s="10"/>
      <c r="WSU4" s="10"/>
      <c r="WSV4" s="10"/>
      <c r="WSW4" s="10"/>
      <c r="WSX4" s="10"/>
      <c r="WSY4" s="10"/>
      <c r="WSZ4" s="10"/>
      <c r="WTA4" s="10"/>
      <c r="WTB4" s="10"/>
      <c r="WTC4" s="10"/>
      <c r="WTD4" s="10"/>
      <c r="WTE4" s="10"/>
      <c r="WTF4" s="10"/>
      <c r="WTG4" s="10"/>
      <c r="WTH4" s="10"/>
      <c r="WTI4" s="10"/>
      <c r="WTJ4" s="10"/>
      <c r="WTK4" s="10"/>
      <c r="WTL4" s="10"/>
      <c r="WTM4" s="10"/>
      <c r="WTN4" s="10"/>
      <c r="WTO4" s="10"/>
      <c r="WTP4" s="10"/>
      <c r="WTQ4" s="10"/>
      <c r="WTR4" s="10"/>
      <c r="WTS4" s="10"/>
      <c r="WTT4" s="10"/>
      <c r="WTU4" s="10"/>
      <c r="WTV4" s="10"/>
      <c r="WTW4" s="10"/>
      <c r="WTX4" s="10"/>
      <c r="WTY4" s="10"/>
      <c r="WTZ4" s="10"/>
      <c r="WUA4" s="10"/>
      <c r="WUB4" s="10"/>
      <c r="WUC4" s="10"/>
      <c r="WUD4" s="10"/>
      <c r="WUE4" s="10"/>
      <c r="WUF4" s="10"/>
      <c r="WUG4" s="10"/>
      <c r="WUH4" s="10"/>
      <c r="WUI4" s="10"/>
      <c r="WUJ4" s="10"/>
      <c r="WUK4" s="10"/>
      <c r="WUL4" s="10"/>
      <c r="WUM4" s="10"/>
      <c r="WUN4" s="10"/>
      <c r="WUO4" s="10"/>
      <c r="WUP4" s="10"/>
      <c r="WUQ4" s="10"/>
      <c r="WUR4" s="10"/>
      <c r="WUS4" s="10"/>
      <c r="WUT4" s="10"/>
      <c r="WUU4" s="10"/>
      <c r="WUV4" s="10"/>
      <c r="WUW4" s="10"/>
      <c r="WUX4" s="10"/>
      <c r="WUY4" s="10"/>
      <c r="WUZ4" s="10"/>
      <c r="WVA4" s="10"/>
      <c r="WVB4" s="10"/>
      <c r="WVC4" s="10"/>
      <c r="WVD4" s="10"/>
      <c r="WVE4" s="10"/>
      <c r="WVF4" s="10"/>
      <c r="WVG4" s="10"/>
      <c r="WVH4" s="10"/>
      <c r="WVI4" s="10"/>
      <c r="WVJ4" s="10"/>
      <c r="WVK4" s="10"/>
      <c r="WVL4" s="10"/>
      <c r="WVM4" s="10"/>
      <c r="WVN4" s="10"/>
      <c r="WVO4" s="10"/>
      <c r="WVP4" s="10"/>
      <c r="WVQ4" s="10"/>
      <c r="WVR4" s="10"/>
      <c r="WVS4" s="10"/>
      <c r="WVT4" s="10"/>
      <c r="WVU4" s="10"/>
      <c r="WVV4" s="10"/>
      <c r="WVW4" s="10"/>
      <c r="WVX4" s="10"/>
      <c r="WVY4" s="10"/>
      <c r="WVZ4" s="10"/>
      <c r="WWA4" s="10"/>
      <c r="WWB4" s="10"/>
      <c r="WWC4" s="10"/>
      <c r="WWD4" s="10"/>
      <c r="WWE4" s="10"/>
      <c r="WWF4" s="10"/>
      <c r="WWG4" s="10"/>
      <c r="WWH4" s="10"/>
      <c r="WWI4" s="10"/>
      <c r="WWJ4" s="10"/>
      <c r="WWK4" s="10"/>
      <c r="WWL4" s="10"/>
      <c r="WWM4" s="10"/>
      <c r="WWN4" s="10"/>
      <c r="WWO4" s="10"/>
      <c r="WWP4" s="10"/>
      <c r="WWQ4" s="10"/>
      <c r="WWR4" s="10"/>
      <c r="WWS4" s="10"/>
      <c r="WWT4" s="10"/>
      <c r="WWU4" s="10"/>
      <c r="WWV4" s="10"/>
      <c r="WWW4" s="10"/>
      <c r="WWX4" s="10"/>
      <c r="WWY4" s="10"/>
      <c r="WWZ4" s="10"/>
      <c r="WXA4" s="10"/>
      <c r="WXB4" s="10"/>
      <c r="WXC4" s="10"/>
      <c r="WXD4" s="10"/>
      <c r="WXE4" s="10"/>
      <c r="WXF4" s="10"/>
      <c r="WXG4" s="10"/>
      <c r="WXH4" s="10"/>
      <c r="WXI4" s="10"/>
      <c r="WXJ4" s="10"/>
      <c r="WXK4" s="10"/>
      <c r="WXL4" s="10"/>
      <c r="WXM4" s="10"/>
      <c r="WXN4" s="10"/>
      <c r="WXO4" s="10"/>
      <c r="WXP4" s="10"/>
      <c r="WXQ4" s="10"/>
      <c r="WXR4" s="10"/>
      <c r="WXS4" s="10"/>
      <c r="WXT4" s="10"/>
      <c r="WXU4" s="10"/>
      <c r="WXV4" s="10"/>
      <c r="WXW4" s="10"/>
      <c r="WXX4" s="10"/>
      <c r="WXY4" s="10"/>
      <c r="WXZ4" s="10"/>
      <c r="WYA4" s="10"/>
      <c r="WYB4" s="10"/>
      <c r="WYC4" s="10"/>
      <c r="WYD4" s="10"/>
      <c r="WYE4" s="10"/>
      <c r="WYF4" s="10"/>
      <c r="WYG4" s="10"/>
      <c r="WYH4" s="10"/>
      <c r="WYI4" s="10"/>
      <c r="WYJ4" s="10"/>
      <c r="WYK4" s="10"/>
      <c r="WYL4" s="10"/>
      <c r="WYM4" s="10"/>
      <c r="WYN4" s="10"/>
      <c r="WYO4" s="10"/>
      <c r="WYP4" s="10"/>
      <c r="WYQ4" s="10"/>
      <c r="WYR4" s="10"/>
      <c r="WYS4" s="10"/>
      <c r="WYT4" s="10"/>
      <c r="WYU4" s="10"/>
      <c r="WYV4" s="10"/>
      <c r="WYW4" s="10"/>
      <c r="WYX4" s="10"/>
      <c r="WYY4" s="10"/>
      <c r="WYZ4" s="10"/>
      <c r="WZA4" s="10"/>
      <c r="WZB4" s="10"/>
      <c r="WZC4" s="10"/>
      <c r="WZD4" s="10"/>
      <c r="WZE4" s="10"/>
      <c r="WZF4" s="10"/>
      <c r="WZG4" s="10"/>
      <c r="WZH4" s="10"/>
      <c r="WZI4" s="10"/>
      <c r="WZJ4" s="10"/>
      <c r="WZK4" s="10"/>
      <c r="WZL4" s="10"/>
      <c r="WZM4" s="10"/>
      <c r="WZN4" s="10"/>
      <c r="WZO4" s="10"/>
      <c r="WZP4" s="10"/>
      <c r="WZQ4" s="10"/>
      <c r="WZR4" s="10"/>
      <c r="WZS4" s="10"/>
      <c r="WZT4" s="10"/>
      <c r="WZU4" s="10"/>
      <c r="WZV4" s="10"/>
      <c r="WZW4" s="10"/>
      <c r="WZX4" s="10"/>
      <c r="WZY4" s="10"/>
      <c r="WZZ4" s="10"/>
      <c r="XAA4" s="10"/>
      <c r="XAB4" s="10"/>
      <c r="XAC4" s="10"/>
      <c r="XAD4" s="10"/>
      <c r="XAE4" s="10"/>
      <c r="XAF4" s="10"/>
      <c r="XAG4" s="10"/>
      <c r="XAH4" s="10"/>
      <c r="XAI4" s="10"/>
      <c r="XAJ4" s="10"/>
      <c r="XAK4" s="10"/>
      <c r="XAL4" s="10"/>
      <c r="XAM4" s="10"/>
      <c r="XAN4" s="10"/>
      <c r="XAO4" s="10"/>
      <c r="XAP4" s="10"/>
      <c r="XAQ4" s="10"/>
      <c r="XAR4" s="10"/>
      <c r="XAS4" s="10"/>
      <c r="XAT4" s="10"/>
      <c r="XAU4" s="10"/>
      <c r="XAV4" s="10"/>
      <c r="XAW4" s="10"/>
      <c r="XAX4" s="10"/>
      <c r="XAY4" s="10"/>
      <c r="XAZ4" s="10"/>
      <c r="XBA4" s="10"/>
      <c r="XBB4" s="10"/>
      <c r="XBC4" s="10"/>
      <c r="XBD4" s="10"/>
      <c r="XBE4" s="10"/>
      <c r="XBF4" s="10"/>
      <c r="XBG4" s="10"/>
      <c r="XBH4" s="10"/>
      <c r="XBI4" s="10"/>
      <c r="XBJ4" s="10"/>
      <c r="XBK4" s="10"/>
      <c r="XBL4" s="10"/>
      <c r="XBM4" s="10"/>
      <c r="XBN4" s="10"/>
    </row>
    <row r="5" spans="1:16290" customFormat="1" ht="15" customHeight="1" outlineLevel="1" x14ac:dyDescent="0.25">
      <c r="C5" s="11"/>
      <c r="D5" s="12"/>
      <c r="E5" s="12"/>
      <c r="F5" s="13"/>
      <c r="G5" s="14"/>
      <c r="H5" s="2"/>
      <c r="I5" s="2"/>
    </row>
    <row r="6" spans="1:16290" customFormat="1" ht="15" customHeight="1" x14ac:dyDescent="0.25">
      <c r="C6" s="11"/>
      <c r="D6" s="12"/>
      <c r="E6" s="12"/>
      <c r="F6" s="39"/>
      <c r="G6" s="39"/>
      <c r="H6" s="15"/>
      <c r="I6" s="15"/>
    </row>
    <row r="7" spans="1:16290" s="16" customFormat="1" ht="38.25" customHeight="1" x14ac:dyDescent="0.25">
      <c r="B7" s="17"/>
      <c r="C7" s="17"/>
      <c r="D7" s="17"/>
      <c r="E7" s="17"/>
      <c r="F7" s="18"/>
      <c r="G7" s="19"/>
      <c r="H7" s="18"/>
      <c r="I7" s="18"/>
    </row>
    <row r="8" spans="1:16290" s="16" customFormat="1" ht="38.25" customHeight="1" x14ac:dyDescent="0.25">
      <c r="B8" s="17"/>
      <c r="C8" s="17"/>
      <c r="D8" s="17"/>
      <c r="E8" s="17"/>
      <c r="F8" s="18"/>
      <c r="G8" s="19"/>
      <c r="H8" s="18"/>
      <c r="I8" s="18"/>
    </row>
    <row r="9" spans="1:16290" s="20" customFormat="1" ht="30" x14ac:dyDescent="0.25">
      <c r="B9" s="21" t="s">
        <v>4</v>
      </c>
      <c r="C9" s="22" t="s">
        <v>5</v>
      </c>
      <c r="D9" s="22" t="s">
        <v>6</v>
      </c>
      <c r="E9" s="22" t="s">
        <v>7</v>
      </c>
      <c r="F9" s="23" t="s">
        <v>8</v>
      </c>
      <c r="G9" s="24" t="s">
        <v>9</v>
      </c>
      <c r="H9" s="23" t="s">
        <v>10</v>
      </c>
      <c r="I9" s="23" t="s">
        <v>11</v>
      </c>
      <c r="J9" s="23" t="s">
        <v>8</v>
      </c>
    </row>
    <row r="10" spans="1:16290" ht="15" customHeight="1" x14ac:dyDescent="0.25">
      <c r="B10" s="25">
        <v>1</v>
      </c>
      <c r="C10" s="26">
        <v>44044</v>
      </c>
      <c r="D10" s="27">
        <v>7</v>
      </c>
      <c r="E10" s="28"/>
      <c r="F10" s="29" t="s">
        <v>12</v>
      </c>
      <c r="G10" s="30" t="s">
        <v>13</v>
      </c>
      <c r="H10" s="32" t="s">
        <v>14</v>
      </c>
      <c r="I10" s="32"/>
      <c r="J10" s="29" t="s">
        <v>12</v>
      </c>
    </row>
    <row r="11" spans="1:16290" ht="15" customHeight="1" x14ac:dyDescent="0.25">
      <c r="B11" s="25">
        <v>2</v>
      </c>
      <c r="C11" s="26">
        <v>44044</v>
      </c>
      <c r="D11" s="27">
        <v>7</v>
      </c>
      <c r="E11" s="28"/>
      <c r="F11" s="29" t="s">
        <v>12</v>
      </c>
      <c r="G11" s="30" t="s">
        <v>15</v>
      </c>
      <c r="H11" s="32" t="s">
        <v>16</v>
      </c>
      <c r="I11" s="32"/>
      <c r="J11" s="29" t="s">
        <v>12</v>
      </c>
    </row>
    <row r="12" spans="1:16290" ht="15" customHeight="1" x14ac:dyDescent="0.25">
      <c r="B12" s="25">
        <v>3</v>
      </c>
      <c r="C12" s="26">
        <v>44044</v>
      </c>
      <c r="D12" s="27">
        <v>7</v>
      </c>
      <c r="E12" s="28"/>
      <c r="F12" s="29" t="s">
        <v>12</v>
      </c>
      <c r="G12" s="30" t="s">
        <v>17</v>
      </c>
      <c r="H12" s="32" t="s">
        <v>18</v>
      </c>
      <c r="I12" s="32"/>
      <c r="J12" s="29" t="s">
        <v>12</v>
      </c>
    </row>
    <row r="13" spans="1:16290" ht="15" customHeight="1" x14ac:dyDescent="0.25">
      <c r="B13" s="25">
        <v>4</v>
      </c>
      <c r="C13" s="26">
        <v>44044</v>
      </c>
      <c r="D13" s="27">
        <v>7</v>
      </c>
      <c r="E13" s="28"/>
      <c r="F13" s="29" t="s">
        <v>12</v>
      </c>
      <c r="G13" s="30" t="s">
        <v>19</v>
      </c>
      <c r="H13" s="32" t="s">
        <v>20</v>
      </c>
      <c r="I13" s="32"/>
      <c r="J13" s="29" t="s">
        <v>12</v>
      </c>
    </row>
    <row r="14" spans="1:16290" ht="15" customHeight="1" x14ac:dyDescent="0.25">
      <c r="B14" s="25">
        <v>5</v>
      </c>
      <c r="C14" s="26">
        <v>44044</v>
      </c>
      <c r="D14" s="27">
        <v>7</v>
      </c>
      <c r="E14" s="28"/>
      <c r="F14" s="29" t="s">
        <v>21</v>
      </c>
      <c r="G14" s="30" t="s">
        <v>22</v>
      </c>
      <c r="H14" s="32" t="s">
        <v>23</v>
      </c>
      <c r="I14" s="32"/>
      <c r="J14" s="29" t="s">
        <v>21</v>
      </c>
    </row>
    <row r="15" spans="1:16290" ht="15" customHeight="1" x14ac:dyDescent="0.25">
      <c r="B15" s="25">
        <v>6</v>
      </c>
      <c r="C15" s="26">
        <v>44044</v>
      </c>
      <c r="D15" s="27">
        <v>7</v>
      </c>
      <c r="E15" s="28"/>
      <c r="F15" s="29" t="s">
        <v>21</v>
      </c>
      <c r="G15" s="30" t="s">
        <v>24</v>
      </c>
      <c r="H15" s="32" t="s">
        <v>25</v>
      </c>
      <c r="I15" s="32"/>
      <c r="J15" s="29" t="s">
        <v>21</v>
      </c>
    </row>
    <row r="16" spans="1:16290" ht="15" customHeight="1" x14ac:dyDescent="0.25">
      <c r="B16" s="25">
        <v>7</v>
      </c>
      <c r="C16" s="26">
        <v>44044</v>
      </c>
      <c r="D16" s="27">
        <v>7</v>
      </c>
      <c r="E16" s="28"/>
      <c r="F16" s="29" t="s">
        <v>26</v>
      </c>
      <c r="G16" s="30" t="s">
        <v>27</v>
      </c>
      <c r="H16" s="32" t="s">
        <v>28</v>
      </c>
      <c r="I16" s="32" t="s">
        <v>29</v>
      </c>
      <c r="J16" s="29" t="s">
        <v>26</v>
      </c>
    </row>
    <row r="17" spans="2:10" ht="15" customHeight="1" x14ac:dyDescent="0.25">
      <c r="B17" s="25">
        <v>8</v>
      </c>
      <c r="C17" s="26">
        <v>44044</v>
      </c>
      <c r="D17" s="27">
        <v>7</v>
      </c>
      <c r="E17" s="28"/>
      <c r="F17" s="29" t="s">
        <v>26</v>
      </c>
      <c r="G17" s="30" t="s">
        <v>30</v>
      </c>
      <c r="H17" s="32" t="s">
        <v>31</v>
      </c>
      <c r="I17" s="32" t="s">
        <v>32</v>
      </c>
      <c r="J17" s="29" t="s">
        <v>26</v>
      </c>
    </row>
    <row r="18" spans="2:10" ht="15" customHeight="1" x14ac:dyDescent="0.25">
      <c r="B18" s="25">
        <v>9</v>
      </c>
      <c r="C18" s="26">
        <v>44044</v>
      </c>
      <c r="D18" s="27">
        <v>7</v>
      </c>
      <c r="E18" s="28"/>
      <c r="F18" s="29" t="s">
        <v>26</v>
      </c>
      <c r="G18" s="30"/>
      <c r="H18" s="32" t="s">
        <v>33</v>
      </c>
      <c r="I18" s="32">
        <v>0</v>
      </c>
      <c r="J18" s="29" t="s">
        <v>26</v>
      </c>
    </row>
    <row r="19" spans="2:10" ht="15" customHeight="1" x14ac:dyDescent="0.25">
      <c r="B19" s="25">
        <v>10</v>
      </c>
      <c r="C19" s="26">
        <v>44044</v>
      </c>
      <c r="D19" s="27">
        <v>7</v>
      </c>
      <c r="E19" s="28"/>
      <c r="F19" s="29" t="s">
        <v>26</v>
      </c>
      <c r="G19" s="30"/>
      <c r="H19" s="32" t="s">
        <v>34</v>
      </c>
      <c r="I19" s="32">
        <v>0</v>
      </c>
      <c r="J19" s="29" t="s">
        <v>26</v>
      </c>
    </row>
    <row r="20" spans="2:10" ht="15" customHeight="1" x14ac:dyDescent="0.25">
      <c r="B20" s="25">
        <v>11</v>
      </c>
      <c r="C20" s="26">
        <v>44044</v>
      </c>
      <c r="D20" s="27">
        <v>7</v>
      </c>
      <c r="E20" s="28"/>
      <c r="F20" s="29" t="s">
        <v>26</v>
      </c>
      <c r="G20" s="30" t="s">
        <v>35</v>
      </c>
      <c r="H20" s="32" t="s">
        <v>36</v>
      </c>
      <c r="I20" s="32" t="s">
        <v>37</v>
      </c>
      <c r="J20" s="29" t="s">
        <v>26</v>
      </c>
    </row>
    <row r="21" spans="2:10" ht="15" customHeight="1" x14ac:dyDescent="0.25">
      <c r="B21" s="25">
        <v>12</v>
      </c>
      <c r="C21" s="26">
        <v>44044</v>
      </c>
      <c r="D21" s="27">
        <v>7</v>
      </c>
      <c r="E21" s="28"/>
      <c r="F21" s="29" t="s">
        <v>38</v>
      </c>
      <c r="G21" s="30" t="s">
        <v>39</v>
      </c>
      <c r="H21" s="32" t="s">
        <v>40</v>
      </c>
      <c r="I21" s="32" t="s">
        <v>41</v>
      </c>
      <c r="J21" s="29" t="s">
        <v>38</v>
      </c>
    </row>
    <row r="22" spans="2:10" ht="15" customHeight="1" x14ac:dyDescent="0.25">
      <c r="B22" s="25">
        <v>13</v>
      </c>
      <c r="C22" s="26">
        <v>44044</v>
      </c>
      <c r="D22" s="27">
        <v>7</v>
      </c>
      <c r="E22" s="28"/>
      <c r="F22" s="29" t="s">
        <v>38</v>
      </c>
      <c r="G22" s="30" t="s">
        <v>42</v>
      </c>
      <c r="H22" s="32" t="s">
        <v>43</v>
      </c>
      <c r="I22" s="32" t="s">
        <v>44</v>
      </c>
      <c r="J22" s="29" t="s">
        <v>38</v>
      </c>
    </row>
    <row r="23" spans="2:10" ht="15" customHeight="1" x14ac:dyDescent="0.25">
      <c r="B23" s="25">
        <v>14</v>
      </c>
      <c r="C23" s="26">
        <v>44044</v>
      </c>
      <c r="D23" s="27">
        <v>7</v>
      </c>
      <c r="E23" s="28"/>
      <c r="F23" s="29" t="s">
        <v>38</v>
      </c>
      <c r="G23" s="30" t="s">
        <v>45</v>
      </c>
      <c r="H23" s="32" t="s">
        <v>46</v>
      </c>
      <c r="I23" s="32" t="s">
        <v>47</v>
      </c>
      <c r="J23" s="29" t="s">
        <v>38</v>
      </c>
    </row>
    <row r="24" spans="2:10" ht="15" customHeight="1" x14ac:dyDescent="0.25">
      <c r="B24" s="25">
        <v>15</v>
      </c>
      <c r="C24" s="26">
        <v>44044</v>
      </c>
      <c r="D24" s="27">
        <v>7</v>
      </c>
      <c r="E24" s="28"/>
      <c r="F24" s="29" t="s">
        <v>38</v>
      </c>
      <c r="G24" s="30" t="s">
        <v>48</v>
      </c>
      <c r="H24" s="32" t="s">
        <v>49</v>
      </c>
      <c r="I24" s="32" t="s">
        <v>50</v>
      </c>
      <c r="J24" s="29" t="s">
        <v>38</v>
      </c>
    </row>
    <row r="25" spans="2:10" ht="15" customHeight="1" x14ac:dyDescent="0.25">
      <c r="B25" s="25">
        <v>16</v>
      </c>
      <c r="C25" s="26">
        <v>44044</v>
      </c>
      <c r="D25" s="27">
        <v>7</v>
      </c>
      <c r="E25" s="28"/>
      <c r="F25" s="29" t="s">
        <v>38</v>
      </c>
      <c r="G25" s="30" t="s">
        <v>51</v>
      </c>
      <c r="H25" s="32" t="s">
        <v>52</v>
      </c>
      <c r="I25" s="32" t="s">
        <v>53</v>
      </c>
      <c r="J25" s="29" t="s">
        <v>38</v>
      </c>
    </row>
    <row r="26" spans="2:10" ht="15" customHeight="1" x14ac:dyDescent="0.25">
      <c r="B26" s="25">
        <v>17</v>
      </c>
      <c r="C26" s="26">
        <v>44044</v>
      </c>
      <c r="D26" s="27">
        <v>7</v>
      </c>
      <c r="E26" s="28"/>
      <c r="F26" s="29" t="s">
        <v>38</v>
      </c>
      <c r="G26" s="30" t="s">
        <v>54</v>
      </c>
      <c r="H26" s="32" t="s">
        <v>55</v>
      </c>
      <c r="I26" s="32" t="s">
        <v>56</v>
      </c>
      <c r="J26" s="29" t="s">
        <v>38</v>
      </c>
    </row>
    <row r="27" spans="2:10" ht="15" customHeight="1" x14ac:dyDescent="0.25">
      <c r="B27" s="25">
        <v>18</v>
      </c>
      <c r="C27" s="26">
        <v>44044</v>
      </c>
      <c r="D27" s="27">
        <v>7</v>
      </c>
      <c r="E27" s="28"/>
      <c r="F27" s="29" t="s">
        <v>38</v>
      </c>
      <c r="G27" s="30" t="s">
        <v>57</v>
      </c>
      <c r="H27" s="32" t="s">
        <v>58</v>
      </c>
      <c r="I27" s="32" t="s">
        <v>59</v>
      </c>
      <c r="J27" s="29" t="s">
        <v>38</v>
      </c>
    </row>
    <row r="28" spans="2:10" ht="15" customHeight="1" x14ac:dyDescent="0.25">
      <c r="B28" s="25">
        <v>19</v>
      </c>
      <c r="C28" s="26">
        <v>44044</v>
      </c>
      <c r="D28" s="27">
        <v>7</v>
      </c>
      <c r="E28" s="28"/>
      <c r="F28" s="29" t="s">
        <v>60</v>
      </c>
      <c r="G28" s="30" t="s">
        <v>61</v>
      </c>
      <c r="H28" s="32" t="s">
        <v>62</v>
      </c>
      <c r="I28" s="32" t="s">
        <v>63</v>
      </c>
      <c r="J28" s="29" t="s">
        <v>60</v>
      </c>
    </row>
    <row r="29" spans="2:10" ht="15" customHeight="1" x14ac:dyDescent="0.25">
      <c r="B29" s="25">
        <v>20</v>
      </c>
      <c r="C29" s="26">
        <v>44044</v>
      </c>
      <c r="D29" s="27">
        <v>7</v>
      </c>
      <c r="E29" s="28"/>
      <c r="F29" s="29" t="s">
        <v>60</v>
      </c>
      <c r="G29" s="30" t="s">
        <v>64</v>
      </c>
      <c r="H29" s="32" t="s">
        <v>65</v>
      </c>
      <c r="I29" s="32" t="s">
        <v>66</v>
      </c>
      <c r="J29" s="29" t="s">
        <v>60</v>
      </c>
    </row>
    <row r="30" spans="2:10" ht="15" customHeight="1" x14ac:dyDescent="0.25">
      <c r="B30" s="25">
        <v>21</v>
      </c>
      <c r="C30" s="26">
        <v>44044</v>
      </c>
      <c r="D30" s="27">
        <v>7</v>
      </c>
      <c r="E30" s="28"/>
      <c r="F30" s="29" t="s">
        <v>60</v>
      </c>
      <c r="G30" s="30" t="s">
        <v>67</v>
      </c>
      <c r="H30" s="32" t="s">
        <v>68</v>
      </c>
      <c r="I30" s="32" t="s">
        <v>69</v>
      </c>
      <c r="J30" s="29" t="s">
        <v>60</v>
      </c>
    </row>
    <row r="31" spans="2:10" ht="15" customHeight="1" x14ac:dyDescent="0.25">
      <c r="B31" s="25">
        <v>22</v>
      </c>
      <c r="C31" s="26">
        <v>44044</v>
      </c>
      <c r="D31" s="27">
        <v>7</v>
      </c>
      <c r="E31" s="28"/>
      <c r="F31" s="29" t="s">
        <v>60</v>
      </c>
      <c r="G31" s="30" t="s">
        <v>70</v>
      </c>
      <c r="H31" s="32" t="s">
        <v>71</v>
      </c>
      <c r="I31" s="32" t="s">
        <v>72</v>
      </c>
      <c r="J31" s="29" t="s">
        <v>60</v>
      </c>
    </row>
    <row r="32" spans="2:10" ht="15" customHeight="1" x14ac:dyDescent="0.25">
      <c r="B32" s="25">
        <v>23</v>
      </c>
      <c r="C32" s="26">
        <v>44044</v>
      </c>
      <c r="D32" s="27">
        <v>7</v>
      </c>
      <c r="E32" s="28"/>
      <c r="F32" s="29" t="s">
        <v>60</v>
      </c>
      <c r="G32" s="30" t="s">
        <v>73</v>
      </c>
      <c r="H32" s="32" t="s">
        <v>74</v>
      </c>
      <c r="I32" s="32" t="s">
        <v>75</v>
      </c>
      <c r="J32" s="29" t="s">
        <v>60</v>
      </c>
    </row>
    <row r="33" spans="2:10" ht="15" customHeight="1" x14ac:dyDescent="0.25">
      <c r="B33" s="25">
        <v>24</v>
      </c>
      <c r="C33" s="26">
        <v>44044</v>
      </c>
      <c r="D33" s="27">
        <v>7</v>
      </c>
      <c r="E33" s="28"/>
      <c r="F33" s="29" t="s">
        <v>76</v>
      </c>
      <c r="G33" s="30" t="s">
        <v>77</v>
      </c>
      <c r="H33" s="32" t="s">
        <v>78</v>
      </c>
      <c r="I33" s="32" t="s">
        <v>79</v>
      </c>
      <c r="J33" s="29" t="s">
        <v>76</v>
      </c>
    </row>
    <row r="34" spans="2:10" ht="15" customHeight="1" x14ac:dyDescent="0.25">
      <c r="B34" s="25">
        <v>25</v>
      </c>
      <c r="C34" s="26">
        <v>44044</v>
      </c>
      <c r="D34" s="27">
        <v>7</v>
      </c>
      <c r="E34" s="28"/>
      <c r="F34" s="29" t="s">
        <v>76</v>
      </c>
      <c r="G34" s="30" t="s">
        <v>80</v>
      </c>
      <c r="H34" s="32" t="s">
        <v>81</v>
      </c>
      <c r="I34" s="32" t="s">
        <v>82</v>
      </c>
      <c r="J34" s="29" t="s">
        <v>76</v>
      </c>
    </row>
    <row r="35" spans="2:10" ht="15" customHeight="1" x14ac:dyDescent="0.25">
      <c r="B35" s="25">
        <v>26</v>
      </c>
      <c r="C35" s="26">
        <v>44044</v>
      </c>
      <c r="D35" s="27">
        <v>7</v>
      </c>
      <c r="E35" s="28"/>
      <c r="F35" s="29" t="s">
        <v>76</v>
      </c>
      <c r="G35" s="30" t="s">
        <v>83</v>
      </c>
      <c r="H35" s="32" t="s">
        <v>84</v>
      </c>
      <c r="I35" s="32" t="s">
        <v>85</v>
      </c>
      <c r="J35" s="29" t="s">
        <v>76</v>
      </c>
    </row>
    <row r="36" spans="2:10" ht="15" customHeight="1" x14ac:dyDescent="0.25">
      <c r="B36" s="25">
        <v>27</v>
      </c>
      <c r="C36" s="26">
        <v>44044</v>
      </c>
      <c r="D36" s="27">
        <v>7</v>
      </c>
      <c r="E36" s="28"/>
      <c r="F36" s="29" t="s">
        <v>76</v>
      </c>
      <c r="G36" s="30" t="s">
        <v>86</v>
      </c>
      <c r="H36" s="32" t="s">
        <v>87</v>
      </c>
      <c r="I36" s="32" t="s">
        <v>88</v>
      </c>
      <c r="J36" s="29" t="s">
        <v>76</v>
      </c>
    </row>
    <row r="37" spans="2:10" ht="15" customHeight="1" x14ac:dyDescent="0.25">
      <c r="B37" s="25">
        <v>28</v>
      </c>
      <c r="C37" s="26">
        <v>44044</v>
      </c>
      <c r="D37" s="27">
        <v>7</v>
      </c>
      <c r="E37" s="28"/>
      <c r="F37" s="29" t="s">
        <v>76</v>
      </c>
      <c r="G37" s="30" t="s">
        <v>89</v>
      </c>
      <c r="H37" s="32" t="s">
        <v>90</v>
      </c>
      <c r="I37" s="32" t="s">
        <v>91</v>
      </c>
      <c r="J37" s="29" t="s">
        <v>76</v>
      </c>
    </row>
    <row r="38" spans="2:10" ht="15" customHeight="1" x14ac:dyDescent="0.25">
      <c r="B38" s="25">
        <v>29</v>
      </c>
      <c r="C38" s="26">
        <v>44044</v>
      </c>
      <c r="D38" s="27">
        <v>7</v>
      </c>
      <c r="E38" s="28"/>
      <c r="F38" s="29" t="s">
        <v>76</v>
      </c>
      <c r="G38" s="30" t="s">
        <v>92</v>
      </c>
      <c r="H38" s="32" t="s">
        <v>93</v>
      </c>
      <c r="I38" s="32" t="s">
        <v>94</v>
      </c>
      <c r="J38" s="29" t="s">
        <v>76</v>
      </c>
    </row>
    <row r="39" spans="2:10" ht="15" customHeight="1" x14ac:dyDescent="0.25">
      <c r="B39" s="25">
        <v>30</v>
      </c>
      <c r="C39" s="26">
        <v>44044</v>
      </c>
      <c r="D39" s="27">
        <v>7</v>
      </c>
      <c r="E39" s="28"/>
      <c r="F39" s="29" t="s">
        <v>76</v>
      </c>
      <c r="G39" s="30" t="s">
        <v>95</v>
      </c>
      <c r="H39" s="32" t="s">
        <v>96</v>
      </c>
      <c r="I39" s="32" t="s">
        <v>97</v>
      </c>
      <c r="J39" s="29" t="s">
        <v>76</v>
      </c>
    </row>
    <row r="40" spans="2:10" ht="15" customHeight="1" x14ac:dyDescent="0.25">
      <c r="B40" s="25">
        <v>31</v>
      </c>
      <c r="C40" s="26">
        <v>44044</v>
      </c>
      <c r="D40" s="27">
        <v>7</v>
      </c>
      <c r="E40" s="28"/>
      <c r="F40" s="29" t="s">
        <v>76</v>
      </c>
      <c r="G40" s="30" t="s">
        <v>98</v>
      </c>
      <c r="H40" s="32" t="s">
        <v>99</v>
      </c>
      <c r="I40" s="32" t="s">
        <v>100</v>
      </c>
      <c r="J40" s="29" t="s">
        <v>76</v>
      </c>
    </row>
    <row r="41" spans="2:10" ht="15" customHeight="1" x14ac:dyDescent="0.25">
      <c r="B41" s="25">
        <v>32</v>
      </c>
      <c r="C41" s="26">
        <v>44044</v>
      </c>
      <c r="D41" s="27">
        <v>7</v>
      </c>
      <c r="E41" s="28"/>
      <c r="F41" s="29" t="s">
        <v>76</v>
      </c>
      <c r="G41" s="30" t="s">
        <v>101</v>
      </c>
      <c r="H41" s="32" t="s">
        <v>102</v>
      </c>
      <c r="I41" s="32" t="s">
        <v>103</v>
      </c>
      <c r="J41" s="29" t="s">
        <v>76</v>
      </c>
    </row>
    <row r="42" spans="2:10" ht="15" customHeight="1" x14ac:dyDescent="0.25">
      <c r="B42" s="25">
        <v>33</v>
      </c>
      <c r="C42" s="26">
        <v>44044</v>
      </c>
      <c r="D42" s="27">
        <v>7</v>
      </c>
      <c r="E42" s="28"/>
      <c r="F42" s="29" t="s">
        <v>76</v>
      </c>
      <c r="G42" s="30" t="s">
        <v>104</v>
      </c>
      <c r="H42" s="32" t="s">
        <v>105</v>
      </c>
      <c r="I42" s="32" t="s">
        <v>103</v>
      </c>
      <c r="J42" s="29" t="s">
        <v>76</v>
      </c>
    </row>
    <row r="43" spans="2:10" ht="15" customHeight="1" x14ac:dyDescent="0.25">
      <c r="B43" s="25">
        <v>34</v>
      </c>
      <c r="C43" s="26">
        <v>44044</v>
      </c>
      <c r="D43" s="27">
        <v>7</v>
      </c>
      <c r="E43" s="28"/>
      <c r="F43" s="29" t="s">
        <v>76</v>
      </c>
      <c r="G43" s="30" t="s">
        <v>106</v>
      </c>
      <c r="H43" s="32" t="s">
        <v>107</v>
      </c>
      <c r="I43" s="32" t="s">
        <v>108</v>
      </c>
      <c r="J43" s="29" t="s">
        <v>76</v>
      </c>
    </row>
    <row r="44" spans="2:10" ht="15" customHeight="1" x14ac:dyDescent="0.25">
      <c r="B44" s="25">
        <v>35</v>
      </c>
      <c r="C44" s="26">
        <v>44044</v>
      </c>
      <c r="D44" s="27">
        <v>7</v>
      </c>
      <c r="E44" s="28"/>
      <c r="F44" s="29" t="s">
        <v>76</v>
      </c>
      <c r="G44" s="30" t="s">
        <v>109</v>
      </c>
      <c r="H44" s="32" t="s">
        <v>110</v>
      </c>
      <c r="I44" s="32" t="s">
        <v>111</v>
      </c>
      <c r="J44" s="29" t="s">
        <v>76</v>
      </c>
    </row>
    <row r="45" spans="2:10" ht="15" customHeight="1" x14ac:dyDescent="0.25">
      <c r="B45" s="25">
        <v>36</v>
      </c>
      <c r="C45" s="26">
        <v>44044</v>
      </c>
      <c r="D45" s="27">
        <v>7</v>
      </c>
      <c r="E45" s="28"/>
      <c r="F45" s="29" t="s">
        <v>112</v>
      </c>
      <c r="G45" s="30" t="s">
        <v>113</v>
      </c>
      <c r="H45" s="32" t="s">
        <v>114</v>
      </c>
      <c r="I45" s="32" t="s">
        <v>115</v>
      </c>
      <c r="J45" s="29" t="s">
        <v>112</v>
      </c>
    </row>
    <row r="46" spans="2:10" ht="15" customHeight="1" x14ac:dyDescent="0.25">
      <c r="B46" s="25">
        <v>37</v>
      </c>
      <c r="C46" s="26">
        <v>44044</v>
      </c>
      <c r="D46" s="27">
        <v>7</v>
      </c>
      <c r="E46" s="28"/>
      <c r="F46" s="29" t="s">
        <v>112</v>
      </c>
      <c r="G46" s="30" t="s">
        <v>116</v>
      </c>
      <c r="H46" s="32" t="s">
        <v>117</v>
      </c>
      <c r="I46" s="32" t="s">
        <v>115</v>
      </c>
      <c r="J46" s="29" t="s">
        <v>112</v>
      </c>
    </row>
    <row r="47" spans="2:10" ht="15" customHeight="1" x14ac:dyDescent="0.25">
      <c r="B47" s="25">
        <v>38</v>
      </c>
      <c r="C47" s="26">
        <v>44044</v>
      </c>
      <c r="D47" s="27">
        <v>7</v>
      </c>
      <c r="E47" s="28"/>
      <c r="F47" s="29" t="s">
        <v>112</v>
      </c>
      <c r="G47" s="30" t="s">
        <v>118</v>
      </c>
      <c r="H47" s="32" t="s">
        <v>119</v>
      </c>
      <c r="I47" s="32" t="s">
        <v>120</v>
      </c>
      <c r="J47" s="29" t="s">
        <v>112</v>
      </c>
    </row>
    <row r="48" spans="2:10" ht="15" customHeight="1" x14ac:dyDescent="0.25">
      <c r="B48" s="25">
        <v>39</v>
      </c>
      <c r="C48" s="26">
        <v>44044</v>
      </c>
      <c r="D48" s="27">
        <v>7</v>
      </c>
      <c r="E48" s="28"/>
      <c r="F48" s="29" t="s">
        <v>112</v>
      </c>
      <c r="G48" s="30" t="s">
        <v>121</v>
      </c>
      <c r="H48" s="32" t="s">
        <v>122</v>
      </c>
      <c r="I48" s="32" t="s">
        <v>123</v>
      </c>
      <c r="J48" s="29" t="s">
        <v>112</v>
      </c>
    </row>
    <row r="49" spans="2:10" ht="15" customHeight="1" x14ac:dyDescent="0.25">
      <c r="B49" s="25">
        <v>40</v>
      </c>
      <c r="C49" s="26">
        <v>44044</v>
      </c>
      <c r="D49" s="27">
        <v>7</v>
      </c>
      <c r="E49" s="28"/>
      <c r="F49" s="29" t="s">
        <v>112</v>
      </c>
      <c r="G49" s="30" t="s">
        <v>124</v>
      </c>
      <c r="H49" s="32" t="s">
        <v>125</v>
      </c>
      <c r="I49" s="32" t="s">
        <v>126</v>
      </c>
      <c r="J49" s="29" t="s">
        <v>112</v>
      </c>
    </row>
    <row r="50" spans="2:10" ht="15" customHeight="1" x14ac:dyDescent="0.25">
      <c r="B50" s="25">
        <v>41</v>
      </c>
      <c r="C50" s="26">
        <v>44044</v>
      </c>
      <c r="D50" s="27">
        <v>7</v>
      </c>
      <c r="E50" s="28"/>
      <c r="F50" s="29" t="s">
        <v>112</v>
      </c>
      <c r="G50" s="30" t="s">
        <v>127</v>
      </c>
      <c r="H50" s="32" t="s">
        <v>128</v>
      </c>
      <c r="I50" s="32" t="s">
        <v>129</v>
      </c>
      <c r="J50" s="29" t="s">
        <v>112</v>
      </c>
    </row>
    <row r="51" spans="2:10" ht="15" customHeight="1" x14ac:dyDescent="0.25">
      <c r="B51" s="25">
        <v>42</v>
      </c>
      <c r="C51" s="26">
        <v>44044</v>
      </c>
      <c r="D51" s="27">
        <v>7</v>
      </c>
      <c r="E51" s="28"/>
      <c r="F51" s="29" t="s">
        <v>112</v>
      </c>
      <c r="G51" s="30" t="s">
        <v>130</v>
      </c>
      <c r="H51" s="32" t="s">
        <v>131</v>
      </c>
      <c r="I51" s="32" t="s">
        <v>132</v>
      </c>
      <c r="J51" s="29" t="s">
        <v>112</v>
      </c>
    </row>
    <row r="52" spans="2:10" ht="15" customHeight="1" x14ac:dyDescent="0.25">
      <c r="B52" s="25">
        <v>43</v>
      </c>
      <c r="C52" s="26">
        <v>44044</v>
      </c>
      <c r="D52" s="27">
        <v>7</v>
      </c>
      <c r="E52" s="28"/>
      <c r="F52" s="29" t="s">
        <v>112</v>
      </c>
      <c r="G52" s="30" t="s">
        <v>133</v>
      </c>
      <c r="H52" s="32" t="s">
        <v>134</v>
      </c>
      <c r="I52" s="32" t="s">
        <v>135</v>
      </c>
      <c r="J52" s="29" t="s">
        <v>112</v>
      </c>
    </row>
    <row r="53" spans="2:10" ht="15" customHeight="1" x14ac:dyDescent="0.25">
      <c r="B53" s="25">
        <v>44</v>
      </c>
      <c r="C53" s="26">
        <v>44044</v>
      </c>
      <c r="D53" s="27">
        <v>7</v>
      </c>
      <c r="E53" s="28"/>
      <c r="F53" s="29" t="s">
        <v>112</v>
      </c>
      <c r="G53" s="30" t="s">
        <v>136</v>
      </c>
      <c r="H53" s="32" t="s">
        <v>137</v>
      </c>
      <c r="I53" s="32" t="s">
        <v>138</v>
      </c>
      <c r="J53" s="29" t="s">
        <v>112</v>
      </c>
    </row>
    <row r="54" spans="2:10" ht="15" customHeight="1" x14ac:dyDescent="0.25">
      <c r="B54" s="25">
        <v>45</v>
      </c>
      <c r="C54" s="26">
        <v>44044</v>
      </c>
      <c r="D54" s="27">
        <v>7</v>
      </c>
      <c r="E54" s="28"/>
      <c r="F54" s="29" t="s">
        <v>139</v>
      </c>
      <c r="G54" s="30" t="s">
        <v>140</v>
      </c>
      <c r="H54" s="32" t="s">
        <v>141</v>
      </c>
      <c r="I54" s="32" t="s">
        <v>142</v>
      </c>
      <c r="J54" s="29" t="s">
        <v>139</v>
      </c>
    </row>
    <row r="55" spans="2:10" ht="15" customHeight="1" x14ac:dyDescent="0.25">
      <c r="B55" s="25">
        <v>46</v>
      </c>
      <c r="C55" s="26">
        <v>44044</v>
      </c>
      <c r="D55" s="27">
        <v>7</v>
      </c>
      <c r="E55" s="28"/>
      <c r="F55" s="29" t="s">
        <v>139</v>
      </c>
      <c r="G55" s="30" t="s">
        <v>143</v>
      </c>
      <c r="H55" s="32" t="s">
        <v>144</v>
      </c>
      <c r="I55" s="32" t="s">
        <v>145</v>
      </c>
      <c r="J55" s="29" t="s">
        <v>139</v>
      </c>
    </row>
    <row r="56" spans="2:10" ht="15" customHeight="1" x14ac:dyDescent="0.25">
      <c r="B56" s="25">
        <v>47</v>
      </c>
      <c r="C56" s="26">
        <v>44044</v>
      </c>
      <c r="D56" s="27">
        <v>7</v>
      </c>
      <c r="E56" s="28"/>
      <c r="F56" s="29" t="s">
        <v>139</v>
      </c>
      <c r="G56" s="30" t="s">
        <v>146</v>
      </c>
      <c r="H56" s="32" t="s">
        <v>147</v>
      </c>
      <c r="I56" s="32" t="s">
        <v>148</v>
      </c>
      <c r="J56" s="29" t="s">
        <v>139</v>
      </c>
    </row>
    <row r="57" spans="2:10" ht="15" customHeight="1" x14ac:dyDescent="0.25">
      <c r="B57" s="25">
        <v>48</v>
      </c>
      <c r="C57" s="26">
        <v>44044</v>
      </c>
      <c r="D57" s="27">
        <v>7</v>
      </c>
      <c r="E57" s="28"/>
      <c r="F57" s="29" t="s">
        <v>139</v>
      </c>
      <c r="G57" s="30" t="s">
        <v>149</v>
      </c>
      <c r="H57" s="32" t="s">
        <v>150</v>
      </c>
      <c r="I57" s="32" t="s">
        <v>151</v>
      </c>
      <c r="J57" s="29" t="s">
        <v>139</v>
      </c>
    </row>
    <row r="58" spans="2:10" ht="15" customHeight="1" x14ac:dyDescent="0.25">
      <c r="B58" s="25">
        <v>49</v>
      </c>
      <c r="C58" s="26">
        <v>44044</v>
      </c>
      <c r="D58" s="27">
        <v>7</v>
      </c>
      <c r="E58" s="28"/>
      <c r="F58" s="29" t="s">
        <v>139</v>
      </c>
      <c r="G58" s="30" t="s">
        <v>152</v>
      </c>
      <c r="H58" s="32" t="s">
        <v>153</v>
      </c>
      <c r="I58" s="32" t="s">
        <v>154</v>
      </c>
      <c r="J58" s="29" t="s">
        <v>139</v>
      </c>
    </row>
    <row r="59" spans="2:10" ht="15" customHeight="1" x14ac:dyDescent="0.25">
      <c r="B59" s="25">
        <v>50</v>
      </c>
      <c r="C59" s="26">
        <v>44044</v>
      </c>
      <c r="D59" s="27">
        <v>7</v>
      </c>
      <c r="E59" s="28"/>
      <c r="F59" s="29" t="s">
        <v>139</v>
      </c>
      <c r="G59" s="30" t="s">
        <v>155</v>
      </c>
      <c r="H59" s="32" t="s">
        <v>156</v>
      </c>
      <c r="I59" s="32" t="s">
        <v>157</v>
      </c>
      <c r="J59" s="29" t="s">
        <v>139</v>
      </c>
    </row>
    <row r="60" spans="2:10" ht="15" customHeight="1" x14ac:dyDescent="0.25">
      <c r="B60" s="25">
        <v>51</v>
      </c>
      <c r="C60" s="26">
        <v>44044</v>
      </c>
      <c r="D60" s="27">
        <v>7</v>
      </c>
      <c r="E60" s="28"/>
      <c r="F60" s="29" t="s">
        <v>139</v>
      </c>
      <c r="G60" s="30" t="s">
        <v>158</v>
      </c>
      <c r="H60" s="32" t="s">
        <v>159</v>
      </c>
      <c r="I60" s="32" t="s">
        <v>160</v>
      </c>
      <c r="J60" s="29" t="s">
        <v>139</v>
      </c>
    </row>
    <row r="61" spans="2:10" ht="15" customHeight="1" x14ac:dyDescent="0.25">
      <c r="B61" s="25">
        <v>52</v>
      </c>
      <c r="C61" s="26">
        <v>44044</v>
      </c>
      <c r="D61" s="27">
        <v>7</v>
      </c>
      <c r="E61" s="28"/>
      <c r="F61" s="29" t="s">
        <v>139</v>
      </c>
      <c r="G61" s="30" t="s">
        <v>161</v>
      </c>
      <c r="H61" s="32" t="s">
        <v>162</v>
      </c>
      <c r="I61" s="32" t="s">
        <v>163</v>
      </c>
      <c r="J61" s="29" t="s">
        <v>139</v>
      </c>
    </row>
    <row r="62" spans="2:10" ht="15" customHeight="1" x14ac:dyDescent="0.25">
      <c r="B62" s="25">
        <v>53</v>
      </c>
      <c r="C62" s="26">
        <v>44044</v>
      </c>
      <c r="D62" s="27">
        <v>7</v>
      </c>
      <c r="E62" s="28"/>
      <c r="F62" s="29" t="s">
        <v>139</v>
      </c>
      <c r="G62" s="30" t="s">
        <v>164</v>
      </c>
      <c r="H62" s="32" t="s">
        <v>165</v>
      </c>
      <c r="I62" s="32" t="s">
        <v>166</v>
      </c>
      <c r="J62" s="29" t="s">
        <v>139</v>
      </c>
    </row>
    <row r="63" spans="2:10" ht="15" customHeight="1" x14ac:dyDescent="0.25">
      <c r="B63" s="25">
        <v>54</v>
      </c>
      <c r="C63" s="26">
        <v>44044</v>
      </c>
      <c r="D63" s="27">
        <v>7</v>
      </c>
      <c r="E63" s="28"/>
      <c r="F63" s="29" t="s">
        <v>167</v>
      </c>
      <c r="G63" s="30" t="s">
        <v>168</v>
      </c>
      <c r="H63" s="32" t="s">
        <v>169</v>
      </c>
      <c r="I63" s="32" t="s">
        <v>170</v>
      </c>
      <c r="J63" s="29" t="s">
        <v>167</v>
      </c>
    </row>
    <row r="64" spans="2:10" ht="15" customHeight="1" x14ac:dyDescent="0.25">
      <c r="B64" s="25">
        <v>55</v>
      </c>
      <c r="C64" s="26">
        <v>44044</v>
      </c>
      <c r="D64" s="27">
        <v>7</v>
      </c>
      <c r="E64" s="28"/>
      <c r="F64" s="29" t="s">
        <v>167</v>
      </c>
      <c r="G64" s="30" t="s">
        <v>171</v>
      </c>
      <c r="H64" s="32" t="s">
        <v>172</v>
      </c>
      <c r="I64" s="32" t="s">
        <v>173</v>
      </c>
      <c r="J64" s="29" t="s">
        <v>167</v>
      </c>
    </row>
    <row r="65" spans="1:10" ht="15" customHeight="1" x14ac:dyDescent="0.25">
      <c r="B65" s="25">
        <v>56</v>
      </c>
      <c r="C65" s="26">
        <v>44044</v>
      </c>
      <c r="D65" s="27">
        <v>7</v>
      </c>
      <c r="E65" s="28"/>
      <c r="F65" s="29" t="s">
        <v>167</v>
      </c>
      <c r="G65" s="30" t="s">
        <v>174</v>
      </c>
      <c r="H65" s="32" t="s">
        <v>175</v>
      </c>
      <c r="I65" s="32" t="s">
        <v>176</v>
      </c>
      <c r="J65" s="29" t="s">
        <v>167</v>
      </c>
    </row>
    <row r="66" spans="1:10" ht="15" customHeight="1" x14ac:dyDescent="0.25">
      <c r="B66" s="25">
        <v>57</v>
      </c>
      <c r="C66" s="26">
        <v>44044</v>
      </c>
      <c r="D66" s="27">
        <v>7</v>
      </c>
      <c r="E66" s="28"/>
      <c r="F66" s="29" t="s">
        <v>167</v>
      </c>
      <c r="G66" s="30" t="s">
        <v>177</v>
      </c>
      <c r="H66" s="32" t="s">
        <v>178</v>
      </c>
      <c r="I66" s="32" t="s">
        <v>179</v>
      </c>
      <c r="J66" s="29" t="s">
        <v>167</v>
      </c>
    </row>
    <row r="67" spans="1:10" ht="15" customHeight="1" x14ac:dyDescent="0.25">
      <c r="B67" s="25">
        <v>58</v>
      </c>
      <c r="C67" s="26">
        <v>44044</v>
      </c>
      <c r="D67" s="27">
        <v>7</v>
      </c>
      <c r="E67" s="28"/>
      <c r="F67" s="29" t="s">
        <v>167</v>
      </c>
      <c r="G67" s="30" t="s">
        <v>180</v>
      </c>
      <c r="H67" s="32" t="s">
        <v>181</v>
      </c>
      <c r="I67" s="32" t="s">
        <v>182</v>
      </c>
      <c r="J67" s="29" t="s">
        <v>167</v>
      </c>
    </row>
    <row r="68" spans="1:10" ht="15" customHeight="1" x14ac:dyDescent="0.25">
      <c r="B68" s="25">
        <v>59</v>
      </c>
      <c r="C68" s="26">
        <v>44044</v>
      </c>
      <c r="D68" s="27">
        <v>7</v>
      </c>
      <c r="E68" s="28"/>
      <c r="F68" s="29" t="s">
        <v>167</v>
      </c>
      <c r="G68" s="30" t="s">
        <v>183</v>
      </c>
      <c r="H68" s="32" t="s">
        <v>184</v>
      </c>
      <c r="I68" s="32" t="s">
        <v>185</v>
      </c>
      <c r="J68" s="29" t="s">
        <v>167</v>
      </c>
    </row>
    <row r="69" spans="1:10" ht="15" customHeight="1" x14ac:dyDescent="0.25">
      <c r="B69" s="25">
        <v>60</v>
      </c>
      <c r="C69" s="26">
        <v>44044</v>
      </c>
      <c r="D69" s="27">
        <v>7</v>
      </c>
      <c r="E69" s="28"/>
      <c r="F69" s="29" t="s">
        <v>167</v>
      </c>
      <c r="G69" s="30" t="s">
        <v>186</v>
      </c>
      <c r="H69" s="32" t="s">
        <v>187</v>
      </c>
      <c r="I69" s="32" t="s">
        <v>188</v>
      </c>
      <c r="J69" s="29" t="s">
        <v>167</v>
      </c>
    </row>
    <row r="70" spans="1:10" ht="15" customHeight="1" x14ac:dyDescent="0.25">
      <c r="B70" s="25">
        <v>61</v>
      </c>
      <c r="C70" s="26">
        <v>44044</v>
      </c>
      <c r="D70" s="27">
        <v>7</v>
      </c>
      <c r="E70" s="28"/>
      <c r="F70" s="29" t="s">
        <v>167</v>
      </c>
      <c r="G70" s="30" t="s">
        <v>189</v>
      </c>
      <c r="H70" s="32" t="s">
        <v>190</v>
      </c>
      <c r="I70" s="32" t="s">
        <v>191</v>
      </c>
      <c r="J70" s="29" t="s">
        <v>167</v>
      </c>
    </row>
    <row r="71" spans="1:10" s="33" customFormat="1" ht="15" customHeight="1" x14ac:dyDescent="0.25">
      <c r="A71" s="6"/>
      <c r="B71" s="25">
        <v>62</v>
      </c>
      <c r="C71" s="26">
        <v>44045</v>
      </c>
      <c r="D71" s="27" t="s">
        <v>6566</v>
      </c>
      <c r="E71" s="28"/>
      <c r="F71" s="29" t="s">
        <v>112</v>
      </c>
      <c r="G71" s="30" t="s">
        <v>192</v>
      </c>
      <c r="H71" s="32" t="s">
        <v>193</v>
      </c>
      <c r="I71" s="32" t="s">
        <v>194</v>
      </c>
      <c r="J71" s="29" t="s">
        <v>112</v>
      </c>
    </row>
    <row r="72" spans="1:10" s="33" customFormat="1" ht="15" customHeight="1" x14ac:dyDescent="0.25">
      <c r="A72" s="6"/>
      <c r="B72" s="25">
        <v>63</v>
      </c>
      <c r="C72" s="26">
        <v>44045</v>
      </c>
      <c r="D72" s="27" t="s">
        <v>6566</v>
      </c>
      <c r="E72" s="28"/>
      <c r="F72" s="29" t="s">
        <v>112</v>
      </c>
      <c r="G72" s="30" t="s">
        <v>195</v>
      </c>
      <c r="H72" s="32" t="s">
        <v>196</v>
      </c>
      <c r="I72" s="32" t="s">
        <v>197</v>
      </c>
      <c r="J72" s="29" t="s">
        <v>112</v>
      </c>
    </row>
    <row r="73" spans="1:10" s="33" customFormat="1" ht="15" customHeight="1" x14ac:dyDescent="0.25">
      <c r="A73" s="6"/>
      <c r="B73" s="25">
        <v>64</v>
      </c>
      <c r="C73" s="26">
        <v>44045</v>
      </c>
      <c r="D73" s="27" t="s">
        <v>6566</v>
      </c>
      <c r="E73" s="28"/>
      <c r="F73" s="29" t="s">
        <v>112</v>
      </c>
      <c r="G73" s="30" t="s">
        <v>198</v>
      </c>
      <c r="H73" s="32" t="s">
        <v>199</v>
      </c>
      <c r="I73" s="32" t="s">
        <v>200</v>
      </c>
      <c r="J73" s="29" t="s">
        <v>112</v>
      </c>
    </row>
    <row r="74" spans="1:10" s="33" customFormat="1" ht="15" customHeight="1" x14ac:dyDescent="0.25">
      <c r="A74" s="6"/>
      <c r="B74" s="25">
        <v>65</v>
      </c>
      <c r="C74" s="26">
        <v>44045</v>
      </c>
      <c r="D74" s="27" t="s">
        <v>6566</v>
      </c>
      <c r="E74" s="28"/>
      <c r="F74" s="29" t="s">
        <v>112</v>
      </c>
      <c r="G74" s="30" t="s">
        <v>201</v>
      </c>
      <c r="H74" s="32" t="s">
        <v>202</v>
      </c>
      <c r="I74" s="32" t="s">
        <v>203</v>
      </c>
      <c r="J74" s="29" t="s">
        <v>112</v>
      </c>
    </row>
    <row r="75" spans="1:10" s="33" customFormat="1" ht="15" customHeight="1" x14ac:dyDescent="0.25">
      <c r="A75" s="6"/>
      <c r="B75" s="25">
        <v>66</v>
      </c>
      <c r="C75" s="26">
        <v>44045</v>
      </c>
      <c r="D75" s="27" t="s">
        <v>6566</v>
      </c>
      <c r="E75" s="28"/>
      <c r="F75" s="29" t="s">
        <v>112</v>
      </c>
      <c r="G75" s="30" t="s">
        <v>204</v>
      </c>
      <c r="H75" s="32" t="s">
        <v>205</v>
      </c>
      <c r="I75" s="32" t="s">
        <v>206</v>
      </c>
      <c r="J75" s="29" t="s">
        <v>112</v>
      </c>
    </row>
    <row r="76" spans="1:10" s="33" customFormat="1" ht="15" customHeight="1" x14ac:dyDescent="0.25">
      <c r="A76" s="6"/>
      <c r="B76" s="25">
        <v>67</v>
      </c>
      <c r="C76" s="26">
        <v>44045</v>
      </c>
      <c r="D76" s="27" t="s">
        <v>6566</v>
      </c>
      <c r="E76" s="28"/>
      <c r="F76" s="29" t="s">
        <v>112</v>
      </c>
      <c r="G76" s="30" t="s">
        <v>207</v>
      </c>
      <c r="H76" s="32" t="s">
        <v>208</v>
      </c>
      <c r="I76" s="32" t="s">
        <v>209</v>
      </c>
      <c r="J76" s="29" t="s">
        <v>112</v>
      </c>
    </row>
    <row r="77" spans="1:10" s="33" customFormat="1" ht="15" customHeight="1" x14ac:dyDescent="0.25">
      <c r="A77" s="6"/>
      <c r="B77" s="25">
        <v>68</v>
      </c>
      <c r="C77" s="26">
        <v>44045</v>
      </c>
      <c r="D77" s="27" t="s">
        <v>6566</v>
      </c>
      <c r="E77" s="28"/>
      <c r="F77" s="29" t="s">
        <v>112</v>
      </c>
      <c r="G77" s="30" t="s">
        <v>210</v>
      </c>
      <c r="H77" s="32" t="s">
        <v>211</v>
      </c>
      <c r="I77" s="32" t="s">
        <v>206</v>
      </c>
      <c r="J77" s="29" t="s">
        <v>112</v>
      </c>
    </row>
    <row r="78" spans="1:10" s="33" customFormat="1" ht="15" customHeight="1" x14ac:dyDescent="0.25">
      <c r="A78" s="6"/>
      <c r="B78" s="25">
        <v>69</v>
      </c>
      <c r="C78" s="26">
        <v>44045</v>
      </c>
      <c r="D78" s="27" t="s">
        <v>6566</v>
      </c>
      <c r="E78" s="28"/>
      <c r="F78" s="29" t="s">
        <v>112</v>
      </c>
      <c r="G78" s="30" t="s">
        <v>212</v>
      </c>
      <c r="H78" s="32" t="s">
        <v>213</v>
      </c>
      <c r="I78" s="32" t="s">
        <v>214</v>
      </c>
      <c r="J78" s="29" t="s">
        <v>112</v>
      </c>
    </row>
    <row r="79" spans="1:10" s="33" customFormat="1" ht="15" customHeight="1" x14ac:dyDescent="0.25">
      <c r="A79" s="6"/>
      <c r="B79" s="25">
        <v>70</v>
      </c>
      <c r="C79" s="26">
        <v>44045</v>
      </c>
      <c r="D79" s="27" t="s">
        <v>6566</v>
      </c>
      <c r="E79" s="28"/>
      <c r="F79" s="29" t="s">
        <v>112</v>
      </c>
      <c r="G79" s="30" t="s">
        <v>215</v>
      </c>
      <c r="H79" s="32" t="s">
        <v>216</v>
      </c>
      <c r="I79" s="32" t="s">
        <v>217</v>
      </c>
      <c r="J79" s="29" t="s">
        <v>112</v>
      </c>
    </row>
    <row r="80" spans="1:10" s="33" customFormat="1" ht="15" customHeight="1" x14ac:dyDescent="0.25">
      <c r="A80" s="6"/>
      <c r="B80" s="25">
        <v>71</v>
      </c>
      <c r="C80" s="26">
        <v>44045</v>
      </c>
      <c r="D80" s="27" t="s">
        <v>6566</v>
      </c>
      <c r="E80" s="28"/>
      <c r="F80" s="29" t="s">
        <v>112</v>
      </c>
      <c r="G80" s="30" t="s">
        <v>218</v>
      </c>
      <c r="H80" s="32" t="s">
        <v>219</v>
      </c>
      <c r="I80" s="32" t="s">
        <v>220</v>
      </c>
      <c r="J80" s="29" t="s">
        <v>112</v>
      </c>
    </row>
    <row r="81" spans="1:10" s="33" customFormat="1" ht="15" customHeight="1" x14ac:dyDescent="0.25">
      <c r="A81" s="6"/>
      <c r="B81" s="25">
        <v>72</v>
      </c>
      <c r="C81" s="26">
        <v>44045</v>
      </c>
      <c r="D81" s="27" t="s">
        <v>6566</v>
      </c>
      <c r="E81" s="28"/>
      <c r="F81" s="29" t="s">
        <v>38</v>
      </c>
      <c r="G81" s="30" t="s">
        <v>221</v>
      </c>
      <c r="H81" s="32" t="s">
        <v>222</v>
      </c>
      <c r="I81" s="32" t="s">
        <v>223</v>
      </c>
      <c r="J81" s="29" t="s">
        <v>38</v>
      </c>
    </row>
    <row r="82" spans="1:10" s="33" customFormat="1" ht="15" customHeight="1" x14ac:dyDescent="0.25">
      <c r="A82" s="6"/>
      <c r="B82" s="25">
        <v>73</v>
      </c>
      <c r="C82" s="26">
        <v>44045</v>
      </c>
      <c r="D82" s="27" t="s">
        <v>6566</v>
      </c>
      <c r="E82" s="28"/>
      <c r="F82" s="29" t="s">
        <v>38</v>
      </c>
      <c r="G82" s="30" t="s">
        <v>224</v>
      </c>
      <c r="H82" s="32" t="s">
        <v>225</v>
      </c>
      <c r="I82" s="32" t="s">
        <v>223</v>
      </c>
      <c r="J82" s="29" t="s">
        <v>38</v>
      </c>
    </row>
    <row r="83" spans="1:10" s="33" customFormat="1" ht="15" customHeight="1" x14ac:dyDescent="0.25">
      <c r="A83" s="6"/>
      <c r="B83" s="25">
        <v>74</v>
      </c>
      <c r="C83" s="26">
        <v>44045</v>
      </c>
      <c r="D83" s="27" t="s">
        <v>6566</v>
      </c>
      <c r="E83" s="28"/>
      <c r="F83" s="29" t="s">
        <v>38</v>
      </c>
      <c r="G83" s="30" t="s">
        <v>226</v>
      </c>
      <c r="H83" s="32" t="s">
        <v>227</v>
      </c>
      <c r="I83" s="32" t="s">
        <v>223</v>
      </c>
      <c r="J83" s="29" t="s">
        <v>38</v>
      </c>
    </row>
    <row r="84" spans="1:10" s="33" customFormat="1" ht="15" customHeight="1" x14ac:dyDescent="0.25">
      <c r="A84" s="6"/>
      <c r="B84" s="25">
        <v>75</v>
      </c>
      <c r="C84" s="26">
        <v>44045</v>
      </c>
      <c r="D84" s="27" t="s">
        <v>6566</v>
      </c>
      <c r="E84" s="28"/>
      <c r="F84" s="29" t="s">
        <v>38</v>
      </c>
      <c r="G84" s="30" t="s">
        <v>228</v>
      </c>
      <c r="H84" s="32" t="s">
        <v>229</v>
      </c>
      <c r="I84" s="32" t="s">
        <v>230</v>
      </c>
      <c r="J84" s="29" t="s">
        <v>38</v>
      </c>
    </row>
    <row r="85" spans="1:10" s="33" customFormat="1" ht="15" customHeight="1" x14ac:dyDescent="0.25">
      <c r="A85" s="6"/>
      <c r="B85" s="25">
        <v>76</v>
      </c>
      <c r="C85" s="26">
        <v>44045</v>
      </c>
      <c r="D85" s="27" t="s">
        <v>6566</v>
      </c>
      <c r="E85" s="28"/>
      <c r="F85" s="29" t="s">
        <v>38</v>
      </c>
      <c r="G85" s="30" t="s">
        <v>231</v>
      </c>
      <c r="H85" s="32" t="s">
        <v>232</v>
      </c>
      <c r="I85" s="32" t="s">
        <v>233</v>
      </c>
      <c r="J85" s="29" t="s">
        <v>38</v>
      </c>
    </row>
    <row r="86" spans="1:10" s="33" customFormat="1" ht="15" customHeight="1" x14ac:dyDescent="0.25">
      <c r="A86" s="6"/>
      <c r="B86" s="25">
        <v>77</v>
      </c>
      <c r="C86" s="26">
        <v>44045</v>
      </c>
      <c r="D86" s="27" t="s">
        <v>6566</v>
      </c>
      <c r="E86" s="28"/>
      <c r="F86" s="29" t="s">
        <v>38</v>
      </c>
      <c r="G86" s="30" t="s">
        <v>234</v>
      </c>
      <c r="H86" s="32" t="s">
        <v>235</v>
      </c>
      <c r="I86" s="32" t="s">
        <v>236</v>
      </c>
      <c r="J86" s="29" t="s">
        <v>38</v>
      </c>
    </row>
    <row r="87" spans="1:10" s="33" customFormat="1" ht="15" customHeight="1" x14ac:dyDescent="0.25">
      <c r="A87" s="6"/>
      <c r="B87" s="25">
        <v>78</v>
      </c>
      <c r="C87" s="26">
        <v>44045</v>
      </c>
      <c r="D87" s="27" t="s">
        <v>6566</v>
      </c>
      <c r="E87" s="28"/>
      <c r="F87" s="29" t="s">
        <v>38</v>
      </c>
      <c r="G87" s="30" t="s">
        <v>237</v>
      </c>
      <c r="H87" s="32" t="s">
        <v>238</v>
      </c>
      <c r="I87" s="32" t="s">
        <v>239</v>
      </c>
      <c r="J87" s="29" t="s">
        <v>38</v>
      </c>
    </row>
    <row r="88" spans="1:10" s="33" customFormat="1" ht="15" customHeight="1" x14ac:dyDescent="0.25">
      <c r="A88" s="6"/>
      <c r="B88" s="25">
        <v>79</v>
      </c>
      <c r="C88" s="26">
        <v>44045</v>
      </c>
      <c r="D88" s="27" t="s">
        <v>6566</v>
      </c>
      <c r="E88" s="28"/>
      <c r="F88" s="29" t="s">
        <v>38</v>
      </c>
      <c r="G88" s="30" t="s">
        <v>240</v>
      </c>
      <c r="H88" s="32" t="s">
        <v>241</v>
      </c>
      <c r="I88" s="32" t="s">
        <v>242</v>
      </c>
      <c r="J88" s="29" t="s">
        <v>38</v>
      </c>
    </row>
    <row r="89" spans="1:10" s="33" customFormat="1" ht="15" customHeight="1" x14ac:dyDescent="0.25">
      <c r="A89" s="6"/>
      <c r="B89" s="25">
        <v>80</v>
      </c>
      <c r="C89" s="26">
        <v>44045</v>
      </c>
      <c r="D89" s="27" t="s">
        <v>6566</v>
      </c>
      <c r="E89" s="28"/>
      <c r="F89" s="29" t="s">
        <v>38</v>
      </c>
      <c r="G89" s="30" t="s">
        <v>243</v>
      </c>
      <c r="H89" s="32" t="s">
        <v>244</v>
      </c>
      <c r="I89" s="32" t="s">
        <v>242</v>
      </c>
      <c r="J89" s="29" t="s">
        <v>38</v>
      </c>
    </row>
    <row r="90" spans="1:10" s="33" customFormat="1" ht="15" customHeight="1" x14ac:dyDescent="0.25">
      <c r="A90" s="6"/>
      <c r="B90" s="25">
        <v>81</v>
      </c>
      <c r="C90" s="26">
        <v>44045</v>
      </c>
      <c r="D90" s="27" t="s">
        <v>6566</v>
      </c>
      <c r="E90" s="28"/>
      <c r="F90" s="29" t="s">
        <v>38</v>
      </c>
      <c r="G90" s="30" t="s">
        <v>245</v>
      </c>
      <c r="H90" s="32" t="s">
        <v>246</v>
      </c>
      <c r="I90" s="32" t="s">
        <v>247</v>
      </c>
      <c r="J90" s="29" t="s">
        <v>38</v>
      </c>
    </row>
    <row r="91" spans="1:10" s="33" customFormat="1" ht="15" customHeight="1" x14ac:dyDescent="0.25">
      <c r="A91" s="6"/>
      <c r="B91" s="25">
        <v>82</v>
      </c>
      <c r="C91" s="26">
        <v>44045</v>
      </c>
      <c r="D91" s="27" t="s">
        <v>6566</v>
      </c>
      <c r="E91" s="28"/>
      <c r="F91" s="29" t="s">
        <v>60</v>
      </c>
      <c r="G91" s="30" t="s">
        <v>248</v>
      </c>
      <c r="H91" s="32" t="s">
        <v>249</v>
      </c>
      <c r="I91" s="32" t="s">
        <v>250</v>
      </c>
      <c r="J91" s="29" t="s">
        <v>60</v>
      </c>
    </row>
    <row r="92" spans="1:10" s="33" customFormat="1" ht="15" customHeight="1" x14ac:dyDescent="0.25">
      <c r="A92" s="6"/>
      <c r="B92" s="25">
        <v>83</v>
      </c>
      <c r="C92" s="26">
        <v>44045</v>
      </c>
      <c r="D92" s="27" t="s">
        <v>6566</v>
      </c>
      <c r="E92" s="28"/>
      <c r="F92" s="29" t="s">
        <v>60</v>
      </c>
      <c r="G92" s="30" t="s">
        <v>251</v>
      </c>
      <c r="H92" s="32" t="s">
        <v>252</v>
      </c>
      <c r="I92" s="32" t="s">
        <v>253</v>
      </c>
      <c r="J92" s="29" t="s">
        <v>60</v>
      </c>
    </row>
    <row r="93" spans="1:10" s="33" customFormat="1" ht="15" customHeight="1" x14ac:dyDescent="0.25">
      <c r="A93" s="6"/>
      <c r="B93" s="25">
        <v>84</v>
      </c>
      <c r="C93" s="26">
        <v>44045</v>
      </c>
      <c r="D93" s="27" t="s">
        <v>6566</v>
      </c>
      <c r="E93" s="28"/>
      <c r="F93" s="29" t="s">
        <v>60</v>
      </c>
      <c r="G93" s="30" t="s">
        <v>254</v>
      </c>
      <c r="H93" s="32" t="s">
        <v>255</v>
      </c>
      <c r="I93" s="32" t="s">
        <v>256</v>
      </c>
      <c r="J93" s="29" t="s">
        <v>60</v>
      </c>
    </row>
    <row r="94" spans="1:10" s="33" customFormat="1" ht="15" customHeight="1" x14ac:dyDescent="0.25">
      <c r="A94" s="6"/>
      <c r="B94" s="25">
        <v>85</v>
      </c>
      <c r="C94" s="26">
        <v>44045</v>
      </c>
      <c r="D94" s="27" t="s">
        <v>6566</v>
      </c>
      <c r="E94" s="28"/>
      <c r="F94" s="29" t="s">
        <v>60</v>
      </c>
      <c r="G94" s="30" t="s">
        <v>257</v>
      </c>
      <c r="H94" s="32" t="s">
        <v>258</v>
      </c>
      <c r="I94" s="32" t="s">
        <v>56</v>
      </c>
      <c r="J94" s="29" t="s">
        <v>60</v>
      </c>
    </row>
    <row r="95" spans="1:10" s="33" customFormat="1" ht="15" customHeight="1" x14ac:dyDescent="0.25">
      <c r="A95" s="6"/>
      <c r="B95" s="25">
        <v>86</v>
      </c>
      <c r="C95" s="26">
        <v>44045</v>
      </c>
      <c r="D95" s="27" t="s">
        <v>6566</v>
      </c>
      <c r="E95" s="28"/>
      <c r="F95" s="29" t="s">
        <v>139</v>
      </c>
      <c r="G95" s="30" t="s">
        <v>259</v>
      </c>
      <c r="H95" s="32" t="s">
        <v>260</v>
      </c>
      <c r="I95" s="32" t="s">
        <v>261</v>
      </c>
      <c r="J95" s="29" t="s">
        <v>139</v>
      </c>
    </row>
    <row r="96" spans="1:10" s="33" customFormat="1" ht="15" customHeight="1" x14ac:dyDescent="0.25">
      <c r="A96" s="6"/>
      <c r="B96" s="25">
        <v>87</v>
      </c>
      <c r="C96" s="26">
        <v>44045</v>
      </c>
      <c r="D96" s="27" t="s">
        <v>6566</v>
      </c>
      <c r="E96" s="28"/>
      <c r="F96" s="29" t="s">
        <v>139</v>
      </c>
      <c r="G96" s="30" t="s">
        <v>262</v>
      </c>
      <c r="H96" s="32" t="s">
        <v>263</v>
      </c>
      <c r="I96" s="32" t="s">
        <v>264</v>
      </c>
      <c r="J96" s="29" t="s">
        <v>139</v>
      </c>
    </row>
    <row r="97" spans="1:10" s="33" customFormat="1" ht="15" customHeight="1" x14ac:dyDescent="0.25">
      <c r="A97" s="6"/>
      <c r="B97" s="25">
        <v>88</v>
      </c>
      <c r="C97" s="26">
        <v>44045</v>
      </c>
      <c r="D97" s="27" t="s">
        <v>6566</v>
      </c>
      <c r="E97" s="28"/>
      <c r="F97" s="29" t="s">
        <v>139</v>
      </c>
      <c r="G97" s="30" t="s">
        <v>265</v>
      </c>
      <c r="H97" s="32" t="s">
        <v>266</v>
      </c>
      <c r="I97" s="32" t="s">
        <v>267</v>
      </c>
      <c r="J97" s="29" t="s">
        <v>139</v>
      </c>
    </row>
    <row r="98" spans="1:10" s="33" customFormat="1" ht="15" customHeight="1" x14ac:dyDescent="0.25">
      <c r="A98" s="6"/>
      <c r="B98" s="25">
        <v>89</v>
      </c>
      <c r="C98" s="26">
        <v>44045</v>
      </c>
      <c r="D98" s="27" t="s">
        <v>6566</v>
      </c>
      <c r="E98" s="28"/>
      <c r="F98" s="29" t="s">
        <v>139</v>
      </c>
      <c r="G98" s="30" t="s">
        <v>268</v>
      </c>
      <c r="H98" s="32" t="s">
        <v>269</v>
      </c>
      <c r="I98" s="32" t="s">
        <v>261</v>
      </c>
      <c r="J98" s="29" t="s">
        <v>139</v>
      </c>
    </row>
    <row r="99" spans="1:10" s="33" customFormat="1" ht="15" customHeight="1" x14ac:dyDescent="0.25">
      <c r="A99" s="6"/>
      <c r="B99" s="25">
        <v>90</v>
      </c>
      <c r="C99" s="26">
        <v>44045</v>
      </c>
      <c r="D99" s="27" t="s">
        <v>6566</v>
      </c>
      <c r="E99" s="28"/>
      <c r="F99" s="29" t="s">
        <v>139</v>
      </c>
      <c r="G99" s="30" t="s">
        <v>270</v>
      </c>
      <c r="H99" s="32" t="s">
        <v>271</v>
      </c>
      <c r="I99" s="32" t="s">
        <v>272</v>
      </c>
      <c r="J99" s="29" t="s">
        <v>139</v>
      </c>
    </row>
    <row r="100" spans="1:10" s="33" customFormat="1" ht="15" customHeight="1" x14ac:dyDescent="0.25">
      <c r="A100" s="6"/>
      <c r="B100" s="25">
        <v>91</v>
      </c>
      <c r="C100" s="26">
        <v>44045</v>
      </c>
      <c r="D100" s="27" t="s">
        <v>6566</v>
      </c>
      <c r="E100" s="28"/>
      <c r="F100" s="29" t="s">
        <v>139</v>
      </c>
      <c r="G100" s="30" t="s">
        <v>273</v>
      </c>
      <c r="H100" s="32" t="s">
        <v>274</v>
      </c>
      <c r="I100" s="32" t="s">
        <v>275</v>
      </c>
      <c r="J100" s="29" t="s">
        <v>139</v>
      </c>
    </row>
    <row r="101" spans="1:10" s="33" customFormat="1" ht="15" customHeight="1" x14ac:dyDescent="0.25">
      <c r="A101" s="6"/>
      <c r="B101" s="25">
        <v>92</v>
      </c>
      <c r="C101" s="26">
        <v>44045</v>
      </c>
      <c r="D101" s="27" t="s">
        <v>6566</v>
      </c>
      <c r="E101" s="28"/>
      <c r="F101" s="29" t="s">
        <v>139</v>
      </c>
      <c r="G101" s="30" t="s">
        <v>276</v>
      </c>
      <c r="H101" s="32" t="s">
        <v>277</v>
      </c>
      <c r="I101" s="32" t="s">
        <v>278</v>
      </c>
      <c r="J101" s="29" t="s">
        <v>139</v>
      </c>
    </row>
    <row r="102" spans="1:10" s="33" customFormat="1" ht="15" customHeight="1" x14ac:dyDescent="0.25">
      <c r="A102" s="6"/>
      <c r="B102" s="25">
        <v>93</v>
      </c>
      <c r="C102" s="26">
        <v>44045</v>
      </c>
      <c r="D102" s="27" t="s">
        <v>6566</v>
      </c>
      <c r="E102" s="28"/>
      <c r="F102" s="29" t="s">
        <v>139</v>
      </c>
      <c r="G102" s="30" t="s">
        <v>279</v>
      </c>
      <c r="H102" s="32" t="s">
        <v>280</v>
      </c>
      <c r="I102" s="32" t="s">
        <v>281</v>
      </c>
      <c r="J102" s="29" t="s">
        <v>139</v>
      </c>
    </row>
    <row r="103" spans="1:10" s="33" customFormat="1" ht="15" customHeight="1" x14ac:dyDescent="0.25">
      <c r="A103" s="6"/>
      <c r="B103" s="25">
        <v>94</v>
      </c>
      <c r="C103" s="26">
        <v>44045</v>
      </c>
      <c r="D103" s="27" t="s">
        <v>6566</v>
      </c>
      <c r="E103" s="28"/>
      <c r="F103" s="29" t="s">
        <v>139</v>
      </c>
      <c r="G103" s="30" t="s">
        <v>282</v>
      </c>
      <c r="H103" s="32" t="s">
        <v>283</v>
      </c>
      <c r="I103" s="32" t="s">
        <v>284</v>
      </c>
      <c r="J103" s="29" t="s">
        <v>139</v>
      </c>
    </row>
    <row r="104" spans="1:10" s="33" customFormat="1" ht="15" customHeight="1" x14ac:dyDescent="0.25">
      <c r="A104" s="6"/>
      <c r="B104" s="25">
        <v>95</v>
      </c>
      <c r="C104" s="26">
        <v>44045</v>
      </c>
      <c r="D104" s="27" t="s">
        <v>6566</v>
      </c>
      <c r="E104" s="28"/>
      <c r="F104" s="29" t="s">
        <v>139</v>
      </c>
      <c r="G104" s="30" t="s">
        <v>285</v>
      </c>
      <c r="H104" s="32" t="s">
        <v>286</v>
      </c>
      <c r="I104" s="32" t="s">
        <v>287</v>
      </c>
      <c r="J104" s="29" t="s">
        <v>139</v>
      </c>
    </row>
    <row r="105" spans="1:10" s="33" customFormat="1" ht="15" customHeight="1" x14ac:dyDescent="0.25">
      <c r="A105" s="6"/>
      <c r="B105" s="25">
        <v>96</v>
      </c>
      <c r="C105" s="26">
        <v>44045</v>
      </c>
      <c r="D105" s="27" t="s">
        <v>6566</v>
      </c>
      <c r="E105" s="28"/>
      <c r="F105" s="29" t="s">
        <v>76</v>
      </c>
      <c r="G105" s="30" t="s">
        <v>288</v>
      </c>
      <c r="H105" s="32" t="s">
        <v>289</v>
      </c>
      <c r="I105" s="32" t="s">
        <v>290</v>
      </c>
      <c r="J105" s="29" t="s">
        <v>76</v>
      </c>
    </row>
    <row r="106" spans="1:10" s="33" customFormat="1" ht="15" customHeight="1" x14ac:dyDescent="0.25">
      <c r="A106" s="6"/>
      <c r="B106" s="25">
        <v>97</v>
      </c>
      <c r="C106" s="26">
        <v>44045</v>
      </c>
      <c r="D106" s="27" t="s">
        <v>6566</v>
      </c>
      <c r="E106" s="28"/>
      <c r="F106" s="29" t="s">
        <v>76</v>
      </c>
      <c r="G106" s="30" t="s">
        <v>291</v>
      </c>
      <c r="H106" s="32" t="s">
        <v>292</v>
      </c>
      <c r="I106" s="32" t="s">
        <v>293</v>
      </c>
      <c r="J106" s="29" t="s">
        <v>76</v>
      </c>
    </row>
    <row r="107" spans="1:10" s="33" customFormat="1" ht="15" customHeight="1" x14ac:dyDescent="0.25">
      <c r="A107" s="6"/>
      <c r="B107" s="25">
        <v>98</v>
      </c>
      <c r="C107" s="26">
        <v>44045</v>
      </c>
      <c r="D107" s="27" t="s">
        <v>6566</v>
      </c>
      <c r="E107" s="28"/>
      <c r="F107" s="29" t="s">
        <v>76</v>
      </c>
      <c r="G107" s="30" t="s">
        <v>294</v>
      </c>
      <c r="H107" s="32" t="s">
        <v>295</v>
      </c>
      <c r="I107" s="32" t="s">
        <v>296</v>
      </c>
      <c r="J107" s="29" t="s">
        <v>76</v>
      </c>
    </row>
    <row r="108" spans="1:10" s="33" customFormat="1" ht="15" customHeight="1" x14ac:dyDescent="0.25">
      <c r="A108" s="6"/>
      <c r="B108" s="25">
        <v>99</v>
      </c>
      <c r="C108" s="26">
        <v>44045</v>
      </c>
      <c r="D108" s="27" t="s">
        <v>6566</v>
      </c>
      <c r="E108" s="28"/>
      <c r="F108" s="29" t="s">
        <v>76</v>
      </c>
      <c r="G108" s="30" t="s">
        <v>297</v>
      </c>
      <c r="H108" s="32" t="s">
        <v>298</v>
      </c>
      <c r="I108" s="32" t="s">
        <v>299</v>
      </c>
      <c r="J108" s="29" t="s">
        <v>76</v>
      </c>
    </row>
    <row r="109" spans="1:10" s="33" customFormat="1" ht="15" customHeight="1" x14ac:dyDescent="0.25">
      <c r="A109" s="6"/>
      <c r="B109" s="25">
        <v>100</v>
      </c>
      <c r="C109" s="26">
        <v>44045</v>
      </c>
      <c r="D109" s="27" t="s">
        <v>6566</v>
      </c>
      <c r="E109" s="28"/>
      <c r="F109" s="29" t="s">
        <v>76</v>
      </c>
      <c r="G109" s="30" t="s">
        <v>300</v>
      </c>
      <c r="H109" s="32" t="s">
        <v>301</v>
      </c>
      <c r="I109" s="32" t="s">
        <v>302</v>
      </c>
      <c r="J109" s="29" t="s">
        <v>76</v>
      </c>
    </row>
    <row r="110" spans="1:10" s="33" customFormat="1" ht="15" customHeight="1" x14ac:dyDescent="0.25">
      <c r="A110" s="6"/>
      <c r="B110" s="25">
        <v>101</v>
      </c>
      <c r="C110" s="26">
        <v>44045</v>
      </c>
      <c r="D110" s="27" t="s">
        <v>6566</v>
      </c>
      <c r="E110" s="28"/>
      <c r="F110" s="29" t="s">
        <v>76</v>
      </c>
      <c r="G110" s="30" t="s">
        <v>303</v>
      </c>
      <c r="H110" s="32" t="s">
        <v>304</v>
      </c>
      <c r="I110" s="32" t="s">
        <v>305</v>
      </c>
      <c r="J110" s="29" t="s">
        <v>76</v>
      </c>
    </row>
    <row r="111" spans="1:10" s="33" customFormat="1" ht="15" customHeight="1" x14ac:dyDescent="0.25">
      <c r="A111" s="6"/>
      <c r="B111" s="25">
        <v>102</v>
      </c>
      <c r="C111" s="26">
        <v>44045</v>
      </c>
      <c r="D111" s="27" t="s">
        <v>6566</v>
      </c>
      <c r="E111" s="28"/>
      <c r="F111" s="29" t="s">
        <v>76</v>
      </c>
      <c r="G111" s="30" t="s">
        <v>306</v>
      </c>
      <c r="H111" s="32" t="s">
        <v>307</v>
      </c>
      <c r="I111" s="32" t="s">
        <v>308</v>
      </c>
      <c r="J111" s="29" t="s">
        <v>76</v>
      </c>
    </row>
    <row r="112" spans="1:10" s="33" customFormat="1" ht="15" customHeight="1" x14ac:dyDescent="0.25">
      <c r="A112" s="6"/>
      <c r="B112" s="25">
        <v>103</v>
      </c>
      <c r="C112" s="26">
        <v>44045</v>
      </c>
      <c r="D112" s="27" t="s">
        <v>6566</v>
      </c>
      <c r="E112" s="28"/>
      <c r="F112" s="29" t="s">
        <v>76</v>
      </c>
      <c r="G112" s="30" t="s">
        <v>309</v>
      </c>
      <c r="H112" s="32" t="s">
        <v>310</v>
      </c>
      <c r="I112" s="32" t="s">
        <v>311</v>
      </c>
      <c r="J112" s="29" t="s">
        <v>76</v>
      </c>
    </row>
    <row r="113" spans="1:10" s="33" customFormat="1" ht="15" customHeight="1" x14ac:dyDescent="0.25">
      <c r="A113" s="6"/>
      <c r="B113" s="25">
        <v>104</v>
      </c>
      <c r="C113" s="26">
        <v>44045</v>
      </c>
      <c r="D113" s="27" t="s">
        <v>6566</v>
      </c>
      <c r="E113" s="28"/>
      <c r="F113" s="29" t="s">
        <v>26</v>
      </c>
      <c r="G113" s="30" t="s">
        <v>312</v>
      </c>
      <c r="H113" s="32" t="s">
        <v>313</v>
      </c>
      <c r="I113" s="32" t="s">
        <v>314</v>
      </c>
      <c r="J113" s="29" t="s">
        <v>26</v>
      </c>
    </row>
    <row r="114" spans="1:10" s="33" customFormat="1" ht="15" customHeight="1" x14ac:dyDescent="0.25">
      <c r="A114" s="6"/>
      <c r="B114" s="25">
        <v>105</v>
      </c>
      <c r="C114" s="26">
        <v>44045</v>
      </c>
      <c r="D114" s="27" t="s">
        <v>6566</v>
      </c>
      <c r="E114" s="28"/>
      <c r="F114" s="29" t="s">
        <v>26</v>
      </c>
      <c r="G114" s="30" t="s">
        <v>315</v>
      </c>
      <c r="H114" s="32" t="s">
        <v>316</v>
      </c>
      <c r="I114" s="32" t="s">
        <v>317</v>
      </c>
      <c r="J114" s="29" t="s">
        <v>26</v>
      </c>
    </row>
    <row r="115" spans="1:10" s="33" customFormat="1" ht="15" customHeight="1" x14ac:dyDescent="0.25">
      <c r="A115" s="6"/>
      <c r="B115" s="25">
        <v>106</v>
      </c>
      <c r="C115" s="26">
        <v>44045</v>
      </c>
      <c r="D115" s="27" t="s">
        <v>6566</v>
      </c>
      <c r="E115" s="28"/>
      <c r="F115" s="29" t="s">
        <v>26</v>
      </c>
      <c r="G115" s="30" t="s">
        <v>318</v>
      </c>
      <c r="H115" s="32" t="s">
        <v>319</v>
      </c>
      <c r="I115" s="32" t="s">
        <v>320</v>
      </c>
      <c r="J115" s="29" t="s">
        <v>26</v>
      </c>
    </row>
    <row r="116" spans="1:10" s="33" customFormat="1" ht="15" customHeight="1" x14ac:dyDescent="0.25">
      <c r="A116" s="6"/>
      <c r="B116" s="25">
        <v>107</v>
      </c>
      <c r="C116" s="26">
        <v>44045</v>
      </c>
      <c r="D116" s="27" t="s">
        <v>6566</v>
      </c>
      <c r="E116" s="28"/>
      <c r="F116" s="29" t="s">
        <v>26</v>
      </c>
      <c r="G116" s="30" t="s">
        <v>321</v>
      </c>
      <c r="H116" s="32" t="s">
        <v>322</v>
      </c>
      <c r="I116" s="32" t="s">
        <v>100</v>
      </c>
      <c r="J116" s="29" t="s">
        <v>26</v>
      </c>
    </row>
    <row r="117" spans="1:10" s="33" customFormat="1" ht="15" customHeight="1" x14ac:dyDescent="0.25">
      <c r="A117" s="6"/>
      <c r="B117" s="25">
        <v>108</v>
      </c>
      <c r="C117" s="26">
        <v>44045</v>
      </c>
      <c r="D117" s="27" t="s">
        <v>6566</v>
      </c>
      <c r="E117" s="28"/>
      <c r="F117" s="29" t="s">
        <v>26</v>
      </c>
      <c r="G117" s="30" t="s">
        <v>323</v>
      </c>
      <c r="H117" s="32" t="s">
        <v>324</v>
      </c>
      <c r="I117" s="32" t="s">
        <v>325</v>
      </c>
      <c r="J117" s="29" t="s">
        <v>26</v>
      </c>
    </row>
    <row r="118" spans="1:10" s="33" customFormat="1" ht="15" customHeight="1" x14ac:dyDescent="0.25">
      <c r="A118" s="6"/>
      <c r="B118" s="25">
        <v>109</v>
      </c>
      <c r="C118" s="26">
        <v>44045</v>
      </c>
      <c r="D118" s="27" t="s">
        <v>6566</v>
      </c>
      <c r="E118" s="28"/>
      <c r="F118" s="29" t="s">
        <v>26</v>
      </c>
      <c r="G118" s="30" t="s">
        <v>326</v>
      </c>
      <c r="H118" s="32" t="s">
        <v>327</v>
      </c>
      <c r="I118" s="32" t="s">
        <v>328</v>
      </c>
      <c r="J118" s="29" t="s">
        <v>26</v>
      </c>
    </row>
    <row r="119" spans="1:10" s="33" customFormat="1" ht="15" customHeight="1" x14ac:dyDescent="0.25">
      <c r="A119" s="6"/>
      <c r="B119" s="25">
        <v>110</v>
      </c>
      <c r="C119" s="26">
        <v>44045</v>
      </c>
      <c r="D119" s="27" t="s">
        <v>6566</v>
      </c>
      <c r="E119" s="28"/>
      <c r="F119" s="29" t="s">
        <v>167</v>
      </c>
      <c r="G119" s="30" t="s">
        <v>329</v>
      </c>
      <c r="H119" s="32" t="s">
        <v>330</v>
      </c>
      <c r="I119" s="32" t="s">
        <v>188</v>
      </c>
      <c r="J119" s="29" t="s">
        <v>167</v>
      </c>
    </row>
    <row r="120" spans="1:10" s="33" customFormat="1" ht="15" customHeight="1" x14ac:dyDescent="0.25">
      <c r="A120" s="6"/>
      <c r="B120" s="25">
        <v>111</v>
      </c>
      <c r="C120" s="26">
        <v>44045</v>
      </c>
      <c r="D120" s="27" t="s">
        <v>6566</v>
      </c>
      <c r="E120" s="28"/>
      <c r="F120" s="29" t="s">
        <v>167</v>
      </c>
      <c r="G120" s="30" t="s">
        <v>331</v>
      </c>
      <c r="H120" s="32" t="s">
        <v>332</v>
      </c>
      <c r="I120" s="32" t="s">
        <v>333</v>
      </c>
      <c r="J120" s="29" t="s">
        <v>167</v>
      </c>
    </row>
    <row r="121" spans="1:10" s="33" customFormat="1" ht="15" customHeight="1" x14ac:dyDescent="0.25">
      <c r="A121" s="6"/>
      <c r="B121" s="25">
        <v>112</v>
      </c>
      <c r="C121" s="26">
        <v>44045</v>
      </c>
      <c r="D121" s="27" t="s">
        <v>6566</v>
      </c>
      <c r="E121" s="28"/>
      <c r="F121" s="29" t="s">
        <v>167</v>
      </c>
      <c r="G121" s="30" t="s">
        <v>334</v>
      </c>
      <c r="H121" s="32" t="s">
        <v>335</v>
      </c>
      <c r="I121" s="32" t="s">
        <v>336</v>
      </c>
      <c r="J121" s="29" t="s">
        <v>167</v>
      </c>
    </row>
    <row r="122" spans="1:10" s="33" customFormat="1" ht="15" customHeight="1" x14ac:dyDescent="0.25">
      <c r="A122" s="6"/>
      <c r="B122" s="25">
        <v>113</v>
      </c>
      <c r="C122" s="26">
        <v>44045</v>
      </c>
      <c r="D122" s="27" t="s">
        <v>6566</v>
      </c>
      <c r="E122" s="28"/>
      <c r="F122" s="29" t="s">
        <v>167</v>
      </c>
      <c r="G122" s="30" t="s">
        <v>337</v>
      </c>
      <c r="H122" s="32" t="s">
        <v>338</v>
      </c>
      <c r="I122" s="32" t="s">
        <v>339</v>
      </c>
      <c r="J122" s="29" t="s">
        <v>167</v>
      </c>
    </row>
    <row r="123" spans="1:10" s="33" customFormat="1" ht="15" customHeight="1" x14ac:dyDescent="0.25">
      <c r="A123" s="6"/>
      <c r="B123" s="25">
        <v>114</v>
      </c>
      <c r="C123" s="26">
        <v>44045</v>
      </c>
      <c r="D123" s="27" t="s">
        <v>6566</v>
      </c>
      <c r="E123" s="28"/>
      <c r="F123" s="29" t="s">
        <v>167</v>
      </c>
      <c r="G123" s="30" t="s">
        <v>340</v>
      </c>
      <c r="H123" s="32" t="s">
        <v>341</v>
      </c>
      <c r="I123" s="32" t="s">
        <v>293</v>
      </c>
      <c r="J123" s="29" t="s">
        <v>167</v>
      </c>
    </row>
    <row r="124" spans="1:10" s="33" customFormat="1" ht="15" customHeight="1" x14ac:dyDescent="0.25">
      <c r="A124" s="6"/>
      <c r="B124" s="25">
        <v>115</v>
      </c>
      <c r="C124" s="26">
        <v>44045</v>
      </c>
      <c r="D124" s="27" t="s">
        <v>6566</v>
      </c>
      <c r="E124" s="28"/>
      <c r="F124" s="29" t="s">
        <v>167</v>
      </c>
      <c r="G124" s="30" t="s">
        <v>342</v>
      </c>
      <c r="H124" s="32" t="s">
        <v>343</v>
      </c>
      <c r="I124" s="32" t="s">
        <v>344</v>
      </c>
      <c r="J124" s="29" t="s">
        <v>167</v>
      </c>
    </row>
    <row r="125" spans="1:10" s="33" customFormat="1" ht="15" customHeight="1" x14ac:dyDescent="0.25">
      <c r="A125" s="6"/>
      <c r="B125" s="25">
        <v>116</v>
      </c>
      <c r="C125" s="26">
        <v>44045</v>
      </c>
      <c r="D125" s="27" t="s">
        <v>6566</v>
      </c>
      <c r="E125" s="28"/>
      <c r="F125" s="29" t="s">
        <v>167</v>
      </c>
      <c r="G125" s="30" t="s">
        <v>345</v>
      </c>
      <c r="H125" s="32" t="s">
        <v>346</v>
      </c>
      <c r="I125" s="32" t="s">
        <v>293</v>
      </c>
      <c r="J125" s="29" t="s">
        <v>167</v>
      </c>
    </row>
    <row r="126" spans="1:10" s="33" customFormat="1" ht="15" customHeight="1" x14ac:dyDescent="0.25">
      <c r="A126" s="6"/>
      <c r="B126" s="25">
        <v>117</v>
      </c>
      <c r="C126" s="26">
        <v>44045</v>
      </c>
      <c r="D126" s="27" t="s">
        <v>6566</v>
      </c>
      <c r="E126" s="28"/>
      <c r="F126" s="29" t="s">
        <v>167</v>
      </c>
      <c r="G126" s="30" t="s">
        <v>347</v>
      </c>
      <c r="H126" s="32" t="s">
        <v>348</v>
      </c>
      <c r="I126" s="32" t="s">
        <v>349</v>
      </c>
      <c r="J126" s="29" t="s">
        <v>167</v>
      </c>
    </row>
    <row r="127" spans="1:10" s="33" customFormat="1" ht="15" customHeight="1" x14ac:dyDescent="0.25">
      <c r="A127" s="6"/>
      <c r="B127" s="25">
        <v>118</v>
      </c>
      <c r="C127" s="26">
        <v>44045</v>
      </c>
      <c r="D127" s="27" t="s">
        <v>6566</v>
      </c>
      <c r="E127" s="28"/>
      <c r="F127" s="29" t="s">
        <v>167</v>
      </c>
      <c r="G127" s="30" t="s">
        <v>350</v>
      </c>
      <c r="H127" s="32" t="s">
        <v>351</v>
      </c>
      <c r="I127" s="32" t="s">
        <v>352</v>
      </c>
      <c r="J127" s="29" t="s">
        <v>167</v>
      </c>
    </row>
    <row r="128" spans="1:10" s="33" customFormat="1" ht="15" customHeight="1" x14ac:dyDescent="0.25">
      <c r="A128" s="6"/>
      <c r="B128" s="25">
        <v>119</v>
      </c>
      <c r="C128" s="26">
        <v>44045</v>
      </c>
      <c r="D128" s="27" t="s">
        <v>6566</v>
      </c>
      <c r="E128" s="28"/>
      <c r="F128" s="29" t="s">
        <v>167</v>
      </c>
      <c r="G128" s="30" t="s">
        <v>353</v>
      </c>
      <c r="H128" s="32" t="s">
        <v>354</v>
      </c>
      <c r="I128" s="32" t="s">
        <v>355</v>
      </c>
      <c r="J128" s="29" t="s">
        <v>167</v>
      </c>
    </row>
    <row r="129" spans="1:10" s="33" customFormat="1" ht="15" customHeight="1" x14ac:dyDescent="0.25">
      <c r="A129" s="6"/>
      <c r="B129" s="25">
        <v>120</v>
      </c>
      <c r="C129" s="26">
        <v>44045</v>
      </c>
      <c r="D129" s="27" t="s">
        <v>6566</v>
      </c>
      <c r="E129" s="28"/>
      <c r="F129" s="29" t="s">
        <v>21</v>
      </c>
      <c r="G129" s="30" t="s">
        <v>356</v>
      </c>
      <c r="H129" s="32" t="s">
        <v>357</v>
      </c>
      <c r="I129" s="32" t="s">
        <v>59</v>
      </c>
      <c r="J129" s="29" t="s">
        <v>21</v>
      </c>
    </row>
    <row r="130" spans="1:10" s="33" customFormat="1" ht="15" customHeight="1" x14ac:dyDescent="0.25">
      <c r="A130" s="6"/>
      <c r="B130" s="25">
        <v>121</v>
      </c>
      <c r="C130" s="26">
        <v>44045</v>
      </c>
      <c r="D130" s="27" t="s">
        <v>6566</v>
      </c>
      <c r="E130" s="28"/>
      <c r="F130" s="29" t="s">
        <v>21</v>
      </c>
      <c r="G130" s="30" t="s">
        <v>358</v>
      </c>
      <c r="H130" s="32" t="s">
        <v>359</v>
      </c>
      <c r="I130" s="32" t="s">
        <v>360</v>
      </c>
      <c r="J130" s="29" t="s">
        <v>21</v>
      </c>
    </row>
    <row r="131" spans="1:10" s="33" customFormat="1" ht="15" customHeight="1" x14ac:dyDescent="0.25">
      <c r="A131" s="6"/>
      <c r="B131" s="25">
        <v>122</v>
      </c>
      <c r="C131" s="26">
        <v>44045</v>
      </c>
      <c r="D131" s="27" t="s">
        <v>6566</v>
      </c>
      <c r="E131" s="28"/>
      <c r="F131" s="29" t="s">
        <v>12</v>
      </c>
      <c r="G131" s="30" t="s">
        <v>361</v>
      </c>
      <c r="H131" s="32" t="s">
        <v>362</v>
      </c>
      <c r="I131" s="32" t="s">
        <v>363</v>
      </c>
      <c r="J131" s="29" t="s">
        <v>12</v>
      </c>
    </row>
    <row r="132" spans="1:10" s="33" customFormat="1" ht="15" customHeight="1" x14ac:dyDescent="0.25">
      <c r="A132" s="6"/>
      <c r="B132" s="25">
        <v>123</v>
      </c>
      <c r="C132" s="26">
        <v>44045</v>
      </c>
      <c r="D132" s="27" t="s">
        <v>6566</v>
      </c>
      <c r="E132" s="28"/>
      <c r="F132" s="29" t="s">
        <v>12</v>
      </c>
      <c r="G132" s="30" t="s">
        <v>364</v>
      </c>
      <c r="H132" s="32" t="s">
        <v>365</v>
      </c>
      <c r="I132" s="32" t="s">
        <v>366</v>
      </c>
      <c r="J132" s="29" t="s">
        <v>12</v>
      </c>
    </row>
    <row r="133" spans="1:10" s="33" customFormat="1" ht="15" customHeight="1" x14ac:dyDescent="0.25">
      <c r="A133" s="6"/>
      <c r="B133" s="25">
        <v>124</v>
      </c>
      <c r="C133" s="26">
        <v>44044</v>
      </c>
      <c r="D133" s="27">
        <v>7</v>
      </c>
      <c r="E133" s="28"/>
      <c r="F133" s="29" t="s">
        <v>367</v>
      </c>
      <c r="G133" s="30" t="s">
        <v>368</v>
      </c>
      <c r="H133" s="32" t="s">
        <v>369</v>
      </c>
      <c r="I133" s="32" t="s">
        <v>370</v>
      </c>
      <c r="J133" s="29" t="s">
        <v>367</v>
      </c>
    </row>
    <row r="134" spans="1:10" s="33" customFormat="1" ht="15" customHeight="1" x14ac:dyDescent="0.25">
      <c r="A134" s="6"/>
      <c r="B134" s="25">
        <v>125</v>
      </c>
      <c r="C134" s="26">
        <v>44044</v>
      </c>
      <c r="D134" s="27">
        <v>7</v>
      </c>
      <c r="E134" s="28"/>
      <c r="F134" s="29" t="s">
        <v>371</v>
      </c>
      <c r="G134" s="30" t="s">
        <v>372</v>
      </c>
      <c r="H134" s="32" t="s">
        <v>373</v>
      </c>
      <c r="I134" s="32" t="s">
        <v>374</v>
      </c>
      <c r="J134" s="29" t="s">
        <v>371</v>
      </c>
    </row>
    <row r="135" spans="1:10" s="33" customFormat="1" ht="15" customHeight="1" x14ac:dyDescent="0.25">
      <c r="A135" s="6"/>
      <c r="B135" s="25">
        <v>126</v>
      </c>
      <c r="C135" s="26">
        <v>44044</v>
      </c>
      <c r="D135" s="27">
        <v>7</v>
      </c>
      <c r="E135" s="28"/>
      <c r="F135" s="29" t="s">
        <v>367</v>
      </c>
      <c r="G135" s="30" t="s">
        <v>375</v>
      </c>
      <c r="H135" s="32" t="s">
        <v>376</v>
      </c>
      <c r="I135" s="32" t="s">
        <v>377</v>
      </c>
      <c r="J135" s="29" t="s">
        <v>367</v>
      </c>
    </row>
    <row r="136" spans="1:10" s="33" customFormat="1" ht="15" customHeight="1" x14ac:dyDescent="0.25">
      <c r="A136" s="6"/>
      <c r="B136" s="25">
        <v>127</v>
      </c>
      <c r="C136" s="26">
        <v>44044</v>
      </c>
      <c r="D136" s="27">
        <v>7</v>
      </c>
      <c r="E136" s="28"/>
      <c r="F136" s="29" t="s">
        <v>367</v>
      </c>
      <c r="G136" s="30" t="s">
        <v>378</v>
      </c>
      <c r="H136" s="32" t="s">
        <v>379</v>
      </c>
      <c r="I136" s="32" t="s">
        <v>380</v>
      </c>
      <c r="J136" s="29" t="s">
        <v>367</v>
      </c>
    </row>
    <row r="137" spans="1:10" s="33" customFormat="1" ht="15" customHeight="1" x14ac:dyDescent="0.25">
      <c r="A137" s="6"/>
      <c r="B137" s="25">
        <v>128</v>
      </c>
      <c r="C137" s="26">
        <v>44044</v>
      </c>
      <c r="D137" s="27">
        <v>7</v>
      </c>
      <c r="E137" s="28"/>
      <c r="F137" s="29" t="s">
        <v>367</v>
      </c>
      <c r="G137" s="30" t="s">
        <v>381</v>
      </c>
      <c r="H137" s="32" t="s">
        <v>382</v>
      </c>
      <c r="I137" s="32" t="s">
        <v>383</v>
      </c>
      <c r="J137" s="29" t="s">
        <v>367</v>
      </c>
    </row>
    <row r="138" spans="1:10" s="33" customFormat="1" ht="15" customHeight="1" x14ac:dyDescent="0.25">
      <c r="A138" s="6"/>
      <c r="B138" s="25">
        <v>129</v>
      </c>
      <c r="C138" s="26">
        <v>44044</v>
      </c>
      <c r="D138" s="27">
        <v>7</v>
      </c>
      <c r="E138" s="28"/>
      <c r="F138" s="29" t="s">
        <v>367</v>
      </c>
      <c r="G138" s="30" t="s">
        <v>384</v>
      </c>
      <c r="H138" s="32" t="s">
        <v>385</v>
      </c>
      <c r="I138" s="32" t="s">
        <v>386</v>
      </c>
      <c r="J138" s="29" t="s">
        <v>367</v>
      </c>
    </row>
    <row r="139" spans="1:10" s="33" customFormat="1" ht="15" customHeight="1" x14ac:dyDescent="0.25">
      <c r="A139" s="6"/>
      <c r="B139" s="25">
        <v>130</v>
      </c>
      <c r="C139" s="26">
        <v>44044</v>
      </c>
      <c r="D139" s="27">
        <v>7</v>
      </c>
      <c r="E139" s="28"/>
      <c r="F139" s="29" t="s">
        <v>367</v>
      </c>
      <c r="G139" s="30" t="s">
        <v>387</v>
      </c>
      <c r="H139" s="32" t="s">
        <v>388</v>
      </c>
      <c r="I139" s="32" t="s">
        <v>386</v>
      </c>
      <c r="J139" s="29" t="s">
        <v>367</v>
      </c>
    </row>
    <row r="140" spans="1:10" s="33" customFormat="1" ht="15" customHeight="1" x14ac:dyDescent="0.25">
      <c r="A140" s="6"/>
      <c r="B140" s="25">
        <v>131</v>
      </c>
      <c r="C140" s="26">
        <v>44044</v>
      </c>
      <c r="D140" s="27">
        <v>7</v>
      </c>
      <c r="E140" s="28"/>
      <c r="F140" s="29" t="s">
        <v>389</v>
      </c>
      <c r="G140" s="30" t="s">
        <v>390</v>
      </c>
      <c r="H140" s="32" t="s">
        <v>391</v>
      </c>
      <c r="I140" s="32" t="s">
        <v>250</v>
      </c>
      <c r="J140" s="29" t="s">
        <v>389</v>
      </c>
    </row>
    <row r="141" spans="1:10" s="33" customFormat="1" ht="15" customHeight="1" x14ac:dyDescent="0.25">
      <c r="A141" s="6"/>
      <c r="B141" s="25">
        <v>132</v>
      </c>
      <c r="C141" s="26">
        <v>44044</v>
      </c>
      <c r="D141" s="27">
        <v>7</v>
      </c>
      <c r="E141" s="28"/>
      <c r="F141" s="29" t="s">
        <v>392</v>
      </c>
      <c r="G141" s="30" t="s">
        <v>393</v>
      </c>
      <c r="H141" s="32" t="s">
        <v>394</v>
      </c>
      <c r="I141" s="32" t="s">
        <v>395</v>
      </c>
      <c r="J141" s="29" t="s">
        <v>392</v>
      </c>
    </row>
    <row r="142" spans="1:10" s="33" customFormat="1" ht="15" customHeight="1" x14ac:dyDescent="0.25">
      <c r="A142" s="6"/>
      <c r="B142" s="25">
        <v>133</v>
      </c>
      <c r="C142" s="26">
        <v>44044</v>
      </c>
      <c r="D142" s="27">
        <v>7</v>
      </c>
      <c r="E142" s="28"/>
      <c r="F142" s="29" t="s">
        <v>371</v>
      </c>
      <c r="G142" s="30" t="s">
        <v>396</v>
      </c>
      <c r="H142" s="32" t="s">
        <v>397</v>
      </c>
      <c r="I142" s="32" t="s">
        <v>398</v>
      </c>
      <c r="J142" s="29" t="s">
        <v>371</v>
      </c>
    </row>
    <row r="143" spans="1:10" s="33" customFormat="1" ht="15" customHeight="1" x14ac:dyDescent="0.25">
      <c r="A143" s="6"/>
      <c r="B143" s="25">
        <v>134</v>
      </c>
      <c r="C143" s="26">
        <v>44044</v>
      </c>
      <c r="D143" s="27">
        <v>7</v>
      </c>
      <c r="E143" s="28"/>
      <c r="F143" s="29" t="s">
        <v>371</v>
      </c>
      <c r="G143" s="30" t="s">
        <v>399</v>
      </c>
      <c r="H143" s="32" t="s">
        <v>400</v>
      </c>
      <c r="I143" s="32" t="s">
        <v>401</v>
      </c>
      <c r="J143" s="29" t="s">
        <v>371</v>
      </c>
    </row>
    <row r="144" spans="1:10" s="33" customFormat="1" ht="15" customHeight="1" x14ac:dyDescent="0.25">
      <c r="A144" s="6"/>
      <c r="B144" s="25">
        <v>135</v>
      </c>
      <c r="C144" s="26">
        <v>44044</v>
      </c>
      <c r="D144" s="27">
        <v>7</v>
      </c>
      <c r="E144" s="28"/>
      <c r="F144" s="29" t="s">
        <v>371</v>
      </c>
      <c r="G144" s="30" t="s">
        <v>402</v>
      </c>
      <c r="H144" s="32" t="s">
        <v>403</v>
      </c>
      <c r="I144" s="32" t="s">
        <v>404</v>
      </c>
      <c r="J144" s="29" t="s">
        <v>371</v>
      </c>
    </row>
    <row r="145" spans="1:10" s="33" customFormat="1" ht="15" customHeight="1" x14ac:dyDescent="0.25">
      <c r="A145" s="6"/>
      <c r="B145" s="25">
        <v>136</v>
      </c>
      <c r="C145" s="26">
        <v>44044</v>
      </c>
      <c r="D145" s="27">
        <v>7</v>
      </c>
      <c r="E145" s="28"/>
      <c r="F145" s="29" t="s">
        <v>371</v>
      </c>
      <c r="G145" s="30" t="s">
        <v>405</v>
      </c>
      <c r="H145" s="32" t="s">
        <v>406</v>
      </c>
      <c r="I145" s="32" t="s">
        <v>407</v>
      </c>
      <c r="J145" s="29" t="s">
        <v>371</v>
      </c>
    </row>
    <row r="146" spans="1:10" s="33" customFormat="1" ht="15" customHeight="1" x14ac:dyDescent="0.25">
      <c r="A146" s="6"/>
      <c r="B146" s="25">
        <v>137</v>
      </c>
      <c r="C146" s="26">
        <v>44044</v>
      </c>
      <c r="D146" s="27">
        <v>7</v>
      </c>
      <c r="E146" s="28"/>
      <c r="F146" s="29" t="s">
        <v>392</v>
      </c>
      <c r="G146" s="30" t="s">
        <v>408</v>
      </c>
      <c r="H146" s="32" t="s">
        <v>409</v>
      </c>
      <c r="I146" s="32" t="s">
        <v>410</v>
      </c>
      <c r="J146" s="29" t="s">
        <v>392</v>
      </c>
    </row>
    <row r="147" spans="1:10" s="33" customFormat="1" ht="15" customHeight="1" x14ac:dyDescent="0.25">
      <c r="A147" s="6"/>
      <c r="B147" s="25">
        <v>138</v>
      </c>
      <c r="C147" s="26">
        <v>44044</v>
      </c>
      <c r="D147" s="27">
        <v>7</v>
      </c>
      <c r="E147" s="28"/>
      <c r="F147" s="29" t="s">
        <v>392</v>
      </c>
      <c r="G147" s="30" t="s">
        <v>411</v>
      </c>
      <c r="H147" s="32" t="s">
        <v>412</v>
      </c>
      <c r="I147" s="32" t="s">
        <v>413</v>
      </c>
      <c r="J147" s="29" t="s">
        <v>392</v>
      </c>
    </row>
    <row r="148" spans="1:10" s="33" customFormat="1" ht="15" customHeight="1" x14ac:dyDescent="0.25">
      <c r="A148" s="6"/>
      <c r="B148" s="25">
        <v>139</v>
      </c>
      <c r="C148" s="26">
        <v>44044</v>
      </c>
      <c r="D148" s="27">
        <v>7</v>
      </c>
      <c r="E148" s="28"/>
      <c r="F148" s="29" t="s">
        <v>392</v>
      </c>
      <c r="G148" s="30" t="s">
        <v>414</v>
      </c>
      <c r="H148" s="32" t="s">
        <v>415</v>
      </c>
      <c r="I148" s="32" t="s">
        <v>416</v>
      </c>
      <c r="J148" s="29" t="s">
        <v>392</v>
      </c>
    </row>
    <row r="149" spans="1:10" s="33" customFormat="1" ht="15" customHeight="1" x14ac:dyDescent="0.25">
      <c r="A149" s="6"/>
      <c r="B149" s="25">
        <v>140</v>
      </c>
      <c r="C149" s="26">
        <v>44044</v>
      </c>
      <c r="D149" s="27">
        <v>7</v>
      </c>
      <c r="E149" s="28"/>
      <c r="F149" s="29" t="s">
        <v>392</v>
      </c>
      <c r="G149" s="30" t="s">
        <v>417</v>
      </c>
      <c r="H149" s="32" t="s">
        <v>418</v>
      </c>
      <c r="I149" s="32" t="s">
        <v>419</v>
      </c>
      <c r="J149" s="29" t="s">
        <v>392</v>
      </c>
    </row>
    <row r="150" spans="1:10" s="33" customFormat="1" ht="15" customHeight="1" x14ac:dyDescent="0.25">
      <c r="A150" s="6"/>
      <c r="B150" s="25">
        <v>141</v>
      </c>
      <c r="C150" s="26">
        <v>44044</v>
      </c>
      <c r="D150" s="27">
        <v>7</v>
      </c>
      <c r="E150" s="28"/>
      <c r="F150" s="29" t="s">
        <v>392</v>
      </c>
      <c r="G150" s="30" t="s">
        <v>420</v>
      </c>
      <c r="H150" s="32" t="s">
        <v>421</v>
      </c>
      <c r="I150" s="32" t="s">
        <v>422</v>
      </c>
      <c r="J150" s="29" t="s">
        <v>392</v>
      </c>
    </row>
    <row r="151" spans="1:10" s="33" customFormat="1" ht="15" customHeight="1" x14ac:dyDescent="0.25">
      <c r="A151" s="6"/>
      <c r="B151" s="25">
        <v>142</v>
      </c>
      <c r="C151" s="26">
        <v>44044</v>
      </c>
      <c r="D151" s="27">
        <v>7</v>
      </c>
      <c r="E151" s="28"/>
      <c r="F151" s="29" t="s">
        <v>392</v>
      </c>
      <c r="G151" s="30" t="s">
        <v>423</v>
      </c>
      <c r="H151" s="32" t="s">
        <v>424</v>
      </c>
      <c r="I151" s="32" t="s">
        <v>413</v>
      </c>
      <c r="J151" s="29" t="s">
        <v>392</v>
      </c>
    </row>
    <row r="152" spans="1:10" s="33" customFormat="1" ht="15" customHeight="1" x14ac:dyDescent="0.25">
      <c r="A152" s="6"/>
      <c r="B152" s="25">
        <v>143</v>
      </c>
      <c r="C152" s="26">
        <v>44044</v>
      </c>
      <c r="D152" s="27">
        <v>7</v>
      </c>
      <c r="E152" s="28"/>
      <c r="F152" s="29" t="s">
        <v>392</v>
      </c>
      <c r="G152" s="30" t="s">
        <v>425</v>
      </c>
      <c r="H152" s="32" t="s">
        <v>426</v>
      </c>
      <c r="I152" s="32" t="s">
        <v>427</v>
      </c>
      <c r="J152" s="29" t="s">
        <v>392</v>
      </c>
    </row>
    <row r="153" spans="1:10" s="33" customFormat="1" ht="15" customHeight="1" x14ac:dyDescent="0.25">
      <c r="A153" s="6"/>
      <c r="B153" s="25">
        <v>144</v>
      </c>
      <c r="C153" s="26">
        <v>44044</v>
      </c>
      <c r="D153" s="27">
        <v>7</v>
      </c>
      <c r="E153" s="28"/>
      <c r="F153" s="29" t="s">
        <v>392</v>
      </c>
      <c r="G153" s="30" t="s">
        <v>428</v>
      </c>
      <c r="H153" s="32" t="s">
        <v>429</v>
      </c>
      <c r="I153" s="32" t="s">
        <v>430</v>
      </c>
      <c r="J153" s="29" t="s">
        <v>392</v>
      </c>
    </row>
    <row r="154" spans="1:10" s="33" customFormat="1" ht="15" customHeight="1" x14ac:dyDescent="0.25">
      <c r="A154" s="6"/>
      <c r="B154" s="25">
        <v>145</v>
      </c>
      <c r="C154" s="26">
        <v>44044</v>
      </c>
      <c r="D154" s="27">
        <v>7</v>
      </c>
      <c r="E154" s="28"/>
      <c r="F154" s="29" t="s">
        <v>392</v>
      </c>
      <c r="G154" s="30" t="s">
        <v>431</v>
      </c>
      <c r="H154" s="32" t="s">
        <v>432</v>
      </c>
      <c r="I154" s="32" t="s">
        <v>433</v>
      </c>
      <c r="J154" s="29" t="s">
        <v>392</v>
      </c>
    </row>
    <row r="155" spans="1:10" s="33" customFormat="1" ht="15" customHeight="1" x14ac:dyDescent="0.25">
      <c r="A155" s="6"/>
      <c r="B155" s="25">
        <v>146</v>
      </c>
      <c r="C155" s="26">
        <v>44044</v>
      </c>
      <c r="D155" s="27">
        <v>7</v>
      </c>
      <c r="E155" s="28"/>
      <c r="F155" s="29" t="s">
        <v>392</v>
      </c>
      <c r="G155" s="30" t="s">
        <v>434</v>
      </c>
      <c r="H155" s="32" t="s">
        <v>435</v>
      </c>
      <c r="I155" s="32" t="s">
        <v>436</v>
      </c>
      <c r="J155" s="29" t="s">
        <v>392</v>
      </c>
    </row>
    <row r="156" spans="1:10" s="33" customFormat="1" ht="15" customHeight="1" x14ac:dyDescent="0.25">
      <c r="A156" s="6"/>
      <c r="B156" s="25">
        <v>147</v>
      </c>
      <c r="C156" s="26">
        <v>44044</v>
      </c>
      <c r="D156" s="27">
        <v>7</v>
      </c>
      <c r="E156" s="28"/>
      <c r="F156" s="29" t="s">
        <v>437</v>
      </c>
      <c r="G156" s="30" t="s">
        <v>438</v>
      </c>
      <c r="H156" s="32" t="s">
        <v>439</v>
      </c>
      <c r="I156" s="32" t="s">
        <v>440</v>
      </c>
      <c r="J156" s="29" t="s">
        <v>437</v>
      </c>
    </row>
    <row r="157" spans="1:10" s="33" customFormat="1" ht="15" customHeight="1" x14ac:dyDescent="0.25">
      <c r="A157" s="6"/>
      <c r="B157" s="25">
        <v>148</v>
      </c>
      <c r="C157" s="26">
        <v>44044</v>
      </c>
      <c r="D157" s="27">
        <v>7</v>
      </c>
      <c r="E157" s="28"/>
      <c r="F157" s="29" t="s">
        <v>437</v>
      </c>
      <c r="G157" s="30" t="s">
        <v>441</v>
      </c>
      <c r="H157" s="32" t="s">
        <v>442</v>
      </c>
      <c r="I157" s="32" t="s">
        <v>443</v>
      </c>
      <c r="J157" s="29" t="s">
        <v>437</v>
      </c>
    </row>
    <row r="158" spans="1:10" s="33" customFormat="1" ht="15" customHeight="1" x14ac:dyDescent="0.25">
      <c r="A158" s="6"/>
      <c r="B158" s="25">
        <v>149</v>
      </c>
      <c r="C158" s="26">
        <v>44044</v>
      </c>
      <c r="D158" s="27">
        <v>7</v>
      </c>
      <c r="E158" s="28"/>
      <c r="F158" s="29" t="s">
        <v>437</v>
      </c>
      <c r="G158" s="30" t="s">
        <v>444</v>
      </c>
      <c r="H158" s="32" t="s">
        <v>445</v>
      </c>
      <c r="I158" s="32" t="s">
        <v>446</v>
      </c>
      <c r="J158" s="29" t="s">
        <v>437</v>
      </c>
    </row>
    <row r="159" spans="1:10" s="33" customFormat="1" ht="15" customHeight="1" x14ac:dyDescent="0.25">
      <c r="A159" s="6"/>
      <c r="B159" s="25">
        <v>150</v>
      </c>
      <c r="C159" s="26">
        <v>44044</v>
      </c>
      <c r="D159" s="27">
        <v>7</v>
      </c>
      <c r="E159" s="28"/>
      <c r="F159" s="29" t="s">
        <v>437</v>
      </c>
      <c r="G159" s="30" t="s">
        <v>447</v>
      </c>
      <c r="H159" s="32" t="s">
        <v>448</v>
      </c>
      <c r="I159" s="32" t="s">
        <v>449</v>
      </c>
      <c r="J159" s="29" t="s">
        <v>437</v>
      </c>
    </row>
    <row r="160" spans="1:10" s="33" customFormat="1" ht="15" customHeight="1" x14ac:dyDescent="0.25">
      <c r="A160" s="6"/>
      <c r="B160" s="25">
        <v>151</v>
      </c>
      <c r="C160" s="26">
        <v>44044</v>
      </c>
      <c r="D160" s="27">
        <v>7</v>
      </c>
      <c r="E160" s="28"/>
      <c r="F160" s="29" t="s">
        <v>450</v>
      </c>
      <c r="G160" s="30" t="s">
        <v>451</v>
      </c>
      <c r="H160" s="32" t="s">
        <v>452</v>
      </c>
      <c r="I160" s="32" t="s">
        <v>453</v>
      </c>
      <c r="J160" s="29" t="s">
        <v>450</v>
      </c>
    </row>
    <row r="161" spans="1:10" s="33" customFormat="1" ht="15" customHeight="1" x14ac:dyDescent="0.25">
      <c r="A161" s="6"/>
      <c r="B161" s="25">
        <v>152</v>
      </c>
      <c r="C161" s="26">
        <v>44044</v>
      </c>
      <c r="D161" s="27">
        <v>7</v>
      </c>
      <c r="E161" s="28"/>
      <c r="F161" s="29" t="s">
        <v>450</v>
      </c>
      <c r="G161" s="30" t="s">
        <v>454</v>
      </c>
      <c r="H161" s="32" t="s">
        <v>455</v>
      </c>
      <c r="I161" s="32" t="s">
        <v>456</v>
      </c>
      <c r="J161" s="29" t="s">
        <v>450</v>
      </c>
    </row>
    <row r="162" spans="1:10" s="33" customFormat="1" ht="15" customHeight="1" x14ac:dyDescent="0.25">
      <c r="A162" s="6"/>
      <c r="B162" s="25">
        <v>153</v>
      </c>
      <c r="C162" s="26">
        <v>44044</v>
      </c>
      <c r="D162" s="27">
        <v>7</v>
      </c>
      <c r="E162" s="28"/>
      <c r="F162" s="29" t="s">
        <v>450</v>
      </c>
      <c r="G162" s="30" t="s">
        <v>457</v>
      </c>
      <c r="H162" s="32" t="s">
        <v>455</v>
      </c>
      <c r="I162" s="32" t="s">
        <v>458</v>
      </c>
      <c r="J162" s="29" t="s">
        <v>450</v>
      </c>
    </row>
    <row r="163" spans="1:10" s="33" customFormat="1" ht="15" customHeight="1" x14ac:dyDescent="0.25">
      <c r="A163" s="6"/>
      <c r="B163" s="25">
        <v>154</v>
      </c>
      <c r="C163" s="26">
        <v>44044</v>
      </c>
      <c r="D163" s="27">
        <v>7</v>
      </c>
      <c r="E163" s="28"/>
      <c r="F163" s="29" t="s">
        <v>450</v>
      </c>
      <c r="G163" s="30" t="s">
        <v>459</v>
      </c>
      <c r="H163" s="32" t="s">
        <v>460</v>
      </c>
      <c r="I163" s="32" t="s">
        <v>461</v>
      </c>
      <c r="J163" s="29" t="s">
        <v>450</v>
      </c>
    </row>
    <row r="164" spans="1:10" s="33" customFormat="1" ht="15" customHeight="1" x14ac:dyDescent="0.25">
      <c r="A164" s="6"/>
      <c r="B164" s="25">
        <v>155</v>
      </c>
      <c r="C164" s="26">
        <v>44044</v>
      </c>
      <c r="D164" s="27">
        <v>7</v>
      </c>
      <c r="E164" s="28"/>
      <c r="F164" s="29" t="s">
        <v>450</v>
      </c>
      <c r="G164" s="30" t="s">
        <v>462</v>
      </c>
      <c r="H164" s="32" t="s">
        <v>463</v>
      </c>
      <c r="I164" s="32" t="s">
        <v>464</v>
      </c>
      <c r="J164" s="29" t="s">
        <v>450</v>
      </c>
    </row>
    <row r="165" spans="1:10" s="33" customFormat="1" ht="15" customHeight="1" x14ac:dyDescent="0.25">
      <c r="A165" s="6"/>
      <c r="B165" s="25">
        <v>156</v>
      </c>
      <c r="C165" s="26">
        <v>44044</v>
      </c>
      <c r="D165" s="27">
        <v>7</v>
      </c>
      <c r="E165" s="28"/>
      <c r="F165" s="29" t="s">
        <v>450</v>
      </c>
      <c r="G165" s="30" t="s">
        <v>465</v>
      </c>
      <c r="H165" s="32" t="s">
        <v>466</v>
      </c>
      <c r="I165" s="32" t="s">
        <v>467</v>
      </c>
      <c r="J165" s="29" t="s">
        <v>450</v>
      </c>
    </row>
    <row r="166" spans="1:10" s="33" customFormat="1" ht="15" customHeight="1" x14ac:dyDescent="0.25">
      <c r="A166" s="6"/>
      <c r="B166" s="25">
        <v>157</v>
      </c>
      <c r="C166" s="26">
        <v>44044</v>
      </c>
      <c r="D166" s="27">
        <v>7</v>
      </c>
      <c r="E166" s="28"/>
      <c r="F166" s="29" t="s">
        <v>450</v>
      </c>
      <c r="G166" s="30" t="s">
        <v>468</v>
      </c>
      <c r="H166" s="32" t="s">
        <v>469</v>
      </c>
      <c r="I166" s="32" t="s">
        <v>470</v>
      </c>
      <c r="J166" s="29" t="s">
        <v>450</v>
      </c>
    </row>
    <row r="167" spans="1:10" s="33" customFormat="1" ht="15" customHeight="1" x14ac:dyDescent="0.25">
      <c r="A167" s="6"/>
      <c r="B167" s="25">
        <v>158</v>
      </c>
      <c r="C167" s="26">
        <v>44044</v>
      </c>
      <c r="D167" s="27">
        <v>7</v>
      </c>
      <c r="E167" s="28"/>
      <c r="F167" s="29" t="s">
        <v>389</v>
      </c>
      <c r="G167" s="30" t="s">
        <v>471</v>
      </c>
      <c r="H167" s="32" t="s">
        <v>472</v>
      </c>
      <c r="I167" s="32" t="s">
        <v>473</v>
      </c>
      <c r="J167" s="29" t="s">
        <v>389</v>
      </c>
    </row>
    <row r="168" spans="1:10" s="33" customFormat="1" ht="15" customHeight="1" x14ac:dyDescent="0.25">
      <c r="A168" s="6"/>
      <c r="B168" s="25">
        <v>159</v>
      </c>
      <c r="C168" s="26">
        <v>44044</v>
      </c>
      <c r="D168" s="27">
        <v>7</v>
      </c>
      <c r="E168" s="28"/>
      <c r="F168" s="29" t="s">
        <v>474</v>
      </c>
      <c r="G168" s="30" t="s">
        <v>475</v>
      </c>
      <c r="H168" s="32" t="s">
        <v>476</v>
      </c>
      <c r="I168" s="32" t="s">
        <v>477</v>
      </c>
      <c r="J168" s="29" t="s">
        <v>474</v>
      </c>
    </row>
    <row r="169" spans="1:10" s="33" customFormat="1" ht="15" customHeight="1" x14ac:dyDescent="0.25">
      <c r="A169" s="6"/>
      <c r="B169" s="25">
        <v>160</v>
      </c>
      <c r="C169" s="26">
        <v>44044</v>
      </c>
      <c r="D169" s="27">
        <v>7</v>
      </c>
      <c r="E169" s="28"/>
      <c r="F169" s="29" t="s">
        <v>478</v>
      </c>
      <c r="G169" s="30" t="s">
        <v>479</v>
      </c>
      <c r="H169" s="32" t="s">
        <v>480</v>
      </c>
      <c r="I169" s="32" t="s">
        <v>481</v>
      </c>
      <c r="J169" s="29" t="s">
        <v>478</v>
      </c>
    </row>
    <row r="170" spans="1:10" s="33" customFormat="1" ht="15" customHeight="1" x14ac:dyDescent="0.25">
      <c r="A170" s="6"/>
      <c r="B170" s="25">
        <v>161</v>
      </c>
      <c r="C170" s="26">
        <v>44044</v>
      </c>
      <c r="D170" s="27">
        <v>7</v>
      </c>
      <c r="E170" s="28"/>
      <c r="F170" s="29" t="s">
        <v>478</v>
      </c>
      <c r="G170" s="30" t="s">
        <v>482</v>
      </c>
      <c r="H170" s="32" t="s">
        <v>483</v>
      </c>
      <c r="I170" s="32" t="s">
        <v>484</v>
      </c>
      <c r="J170" s="29" t="s">
        <v>478</v>
      </c>
    </row>
    <row r="171" spans="1:10" s="33" customFormat="1" ht="15" customHeight="1" x14ac:dyDescent="0.25">
      <c r="A171" s="6"/>
      <c r="B171" s="25">
        <v>162</v>
      </c>
      <c r="C171" s="26">
        <v>44044</v>
      </c>
      <c r="D171" s="27">
        <v>7</v>
      </c>
      <c r="E171" s="28"/>
      <c r="F171" s="29" t="s">
        <v>478</v>
      </c>
      <c r="G171" s="30" t="s">
        <v>485</v>
      </c>
      <c r="H171" s="32" t="s">
        <v>486</v>
      </c>
      <c r="I171" s="32" t="s">
        <v>487</v>
      </c>
      <c r="J171" s="29" t="s">
        <v>478</v>
      </c>
    </row>
    <row r="172" spans="1:10" s="33" customFormat="1" ht="15" customHeight="1" x14ac:dyDescent="0.25">
      <c r="A172" s="6"/>
      <c r="B172" s="25">
        <v>163</v>
      </c>
      <c r="C172" s="26">
        <v>44044</v>
      </c>
      <c r="D172" s="27">
        <v>7</v>
      </c>
      <c r="E172" s="28"/>
      <c r="F172" s="29" t="s">
        <v>450</v>
      </c>
      <c r="G172" s="30" t="s">
        <v>488</v>
      </c>
      <c r="H172" s="32" t="s">
        <v>489</v>
      </c>
      <c r="I172" s="32" t="s">
        <v>490</v>
      </c>
      <c r="J172" s="29" t="s">
        <v>450</v>
      </c>
    </row>
    <row r="173" spans="1:10" s="33" customFormat="1" ht="15" customHeight="1" x14ac:dyDescent="0.25">
      <c r="A173" s="6"/>
      <c r="B173" s="25">
        <v>164</v>
      </c>
      <c r="C173" s="26">
        <v>44044</v>
      </c>
      <c r="D173" s="27">
        <v>7</v>
      </c>
      <c r="E173" s="28"/>
      <c r="F173" s="29" t="s">
        <v>367</v>
      </c>
      <c r="G173" s="30" t="s">
        <v>491</v>
      </c>
      <c r="H173" s="32" t="s">
        <v>492</v>
      </c>
      <c r="I173" s="32" t="s">
        <v>493</v>
      </c>
      <c r="J173" s="29" t="s">
        <v>367</v>
      </c>
    </row>
    <row r="174" spans="1:10" s="33" customFormat="1" ht="15" customHeight="1" x14ac:dyDescent="0.25">
      <c r="A174" s="6"/>
      <c r="B174" s="25">
        <v>165</v>
      </c>
      <c r="C174" s="26">
        <v>44044</v>
      </c>
      <c r="D174" s="27">
        <v>7</v>
      </c>
      <c r="E174" s="28"/>
      <c r="F174" s="29" t="s">
        <v>367</v>
      </c>
      <c r="G174" s="30" t="s">
        <v>494</v>
      </c>
      <c r="H174" s="32" t="s">
        <v>495</v>
      </c>
      <c r="I174" s="32" t="s">
        <v>496</v>
      </c>
      <c r="J174" s="29" t="s">
        <v>367</v>
      </c>
    </row>
    <row r="175" spans="1:10" s="33" customFormat="1" ht="15" customHeight="1" x14ac:dyDescent="0.25">
      <c r="A175" s="6"/>
      <c r="B175" s="25">
        <v>166</v>
      </c>
      <c r="C175" s="26">
        <v>44044</v>
      </c>
      <c r="D175" s="27">
        <v>7</v>
      </c>
      <c r="E175" s="28"/>
      <c r="F175" s="29" t="s">
        <v>450</v>
      </c>
      <c r="G175" s="30" t="s">
        <v>497</v>
      </c>
      <c r="H175" s="32" t="s">
        <v>498</v>
      </c>
      <c r="I175" s="32" t="s">
        <v>499</v>
      </c>
      <c r="J175" s="29" t="s">
        <v>450</v>
      </c>
    </row>
    <row r="176" spans="1:10" s="33" customFormat="1" ht="15" customHeight="1" x14ac:dyDescent="0.25">
      <c r="A176" s="6"/>
      <c r="B176" s="25">
        <v>167</v>
      </c>
      <c r="C176" s="26">
        <v>44044</v>
      </c>
      <c r="D176" s="27">
        <v>7</v>
      </c>
      <c r="E176" s="28"/>
      <c r="F176" s="29" t="s">
        <v>450</v>
      </c>
      <c r="G176" s="30" t="s">
        <v>500</v>
      </c>
      <c r="H176" s="32" t="s">
        <v>501</v>
      </c>
      <c r="I176" s="32" t="s">
        <v>502</v>
      </c>
      <c r="J176" s="29" t="s">
        <v>450</v>
      </c>
    </row>
    <row r="177" spans="1:10" s="33" customFormat="1" ht="15" customHeight="1" x14ac:dyDescent="0.25">
      <c r="A177" s="6"/>
      <c r="B177" s="25">
        <v>168</v>
      </c>
      <c r="C177" s="26">
        <v>44044</v>
      </c>
      <c r="D177" s="27">
        <v>7</v>
      </c>
      <c r="E177" s="28"/>
      <c r="F177" s="29" t="s">
        <v>450</v>
      </c>
      <c r="G177" s="30" t="s">
        <v>503</v>
      </c>
      <c r="H177" s="32" t="s">
        <v>504</v>
      </c>
      <c r="I177" s="32" t="s">
        <v>505</v>
      </c>
      <c r="J177" s="29" t="s">
        <v>450</v>
      </c>
    </row>
    <row r="178" spans="1:10" s="33" customFormat="1" ht="15" customHeight="1" x14ac:dyDescent="0.25">
      <c r="A178" s="6"/>
      <c r="B178" s="25">
        <v>169</v>
      </c>
      <c r="C178" s="26">
        <v>44044</v>
      </c>
      <c r="D178" s="27">
        <v>7</v>
      </c>
      <c r="E178" s="28"/>
      <c r="F178" s="29" t="s">
        <v>371</v>
      </c>
      <c r="G178" s="30" t="s">
        <v>506</v>
      </c>
      <c r="H178" s="32" t="s">
        <v>507</v>
      </c>
      <c r="I178" s="32" t="s">
        <v>508</v>
      </c>
      <c r="J178" s="29" t="s">
        <v>371</v>
      </c>
    </row>
    <row r="179" spans="1:10" s="33" customFormat="1" ht="15" customHeight="1" x14ac:dyDescent="0.25">
      <c r="A179" s="6"/>
      <c r="B179" s="25">
        <v>170</v>
      </c>
      <c r="C179" s="26">
        <v>44044</v>
      </c>
      <c r="D179" s="27">
        <v>7</v>
      </c>
      <c r="E179" s="28"/>
      <c r="F179" s="29" t="s">
        <v>478</v>
      </c>
      <c r="G179" s="30" t="s">
        <v>509</v>
      </c>
      <c r="H179" s="32" t="s">
        <v>510</v>
      </c>
      <c r="I179" s="32" t="s">
        <v>511</v>
      </c>
      <c r="J179" s="29" t="s">
        <v>478</v>
      </c>
    </row>
    <row r="180" spans="1:10" s="33" customFormat="1" ht="15" customHeight="1" x14ac:dyDescent="0.25">
      <c r="A180" s="6"/>
      <c r="B180" s="25">
        <v>171</v>
      </c>
      <c r="C180" s="26">
        <v>44044</v>
      </c>
      <c r="D180" s="27">
        <v>7</v>
      </c>
      <c r="E180" s="28"/>
      <c r="F180" s="29" t="s">
        <v>371</v>
      </c>
      <c r="G180" s="30" t="s">
        <v>512</v>
      </c>
      <c r="H180" s="32" t="s">
        <v>513</v>
      </c>
      <c r="I180" s="32" t="s">
        <v>514</v>
      </c>
      <c r="J180" s="29" t="s">
        <v>371</v>
      </c>
    </row>
    <row r="181" spans="1:10" s="33" customFormat="1" ht="15" customHeight="1" x14ac:dyDescent="0.25">
      <c r="A181" s="6"/>
      <c r="B181" s="25">
        <v>172</v>
      </c>
      <c r="C181" s="26">
        <v>44044</v>
      </c>
      <c r="D181" s="27">
        <v>7</v>
      </c>
      <c r="E181" s="28"/>
      <c r="F181" s="29" t="s">
        <v>478</v>
      </c>
      <c r="G181" s="30" t="s">
        <v>515</v>
      </c>
      <c r="H181" s="32" t="s">
        <v>516</v>
      </c>
      <c r="I181" s="32" t="s">
        <v>517</v>
      </c>
      <c r="J181" s="29" t="s">
        <v>478</v>
      </c>
    </row>
    <row r="182" spans="1:10" s="33" customFormat="1" ht="15" customHeight="1" x14ac:dyDescent="0.25">
      <c r="A182" s="6"/>
      <c r="B182" s="25">
        <v>173</v>
      </c>
      <c r="C182" s="26">
        <v>44044</v>
      </c>
      <c r="D182" s="27">
        <v>7</v>
      </c>
      <c r="E182" s="28"/>
      <c r="F182" s="29" t="s">
        <v>371</v>
      </c>
      <c r="G182" s="30" t="s">
        <v>518</v>
      </c>
      <c r="H182" s="32" t="s">
        <v>519</v>
      </c>
      <c r="I182" s="32" t="s">
        <v>520</v>
      </c>
      <c r="J182" s="29" t="s">
        <v>371</v>
      </c>
    </row>
    <row r="183" spans="1:10" s="33" customFormat="1" ht="15" customHeight="1" x14ac:dyDescent="0.25">
      <c r="A183" s="6"/>
      <c r="B183" s="25">
        <v>174</v>
      </c>
      <c r="C183" s="26">
        <v>44044</v>
      </c>
      <c r="D183" s="27">
        <v>7</v>
      </c>
      <c r="E183" s="28"/>
      <c r="F183" s="29" t="s">
        <v>367</v>
      </c>
      <c r="G183" s="30" t="s">
        <v>521</v>
      </c>
      <c r="H183" s="32" t="s">
        <v>522</v>
      </c>
      <c r="I183" s="32" t="s">
        <v>523</v>
      </c>
      <c r="J183" s="29" t="s">
        <v>367</v>
      </c>
    </row>
    <row r="184" spans="1:10" s="33" customFormat="1" ht="15" customHeight="1" x14ac:dyDescent="0.25">
      <c r="A184" s="6"/>
      <c r="B184" s="25">
        <v>175</v>
      </c>
      <c r="C184" s="26">
        <v>44044</v>
      </c>
      <c r="D184" s="27">
        <v>7</v>
      </c>
      <c r="E184" s="28"/>
      <c r="F184" s="29" t="s">
        <v>371</v>
      </c>
      <c r="G184" s="30" t="s">
        <v>524</v>
      </c>
      <c r="H184" s="32" t="s">
        <v>525</v>
      </c>
      <c r="I184" s="32" t="s">
        <v>526</v>
      </c>
      <c r="J184" s="29" t="s">
        <v>371</v>
      </c>
    </row>
    <row r="185" spans="1:10" s="33" customFormat="1" ht="15" customHeight="1" x14ac:dyDescent="0.25">
      <c r="A185" s="6"/>
      <c r="B185" s="25">
        <v>176</v>
      </c>
      <c r="C185" s="26">
        <v>44044</v>
      </c>
      <c r="D185" s="27">
        <v>7</v>
      </c>
      <c r="E185" s="28"/>
      <c r="F185" s="29" t="s">
        <v>371</v>
      </c>
      <c r="G185" s="30" t="s">
        <v>527</v>
      </c>
      <c r="H185" s="32" t="s">
        <v>528</v>
      </c>
      <c r="I185" s="32" t="s">
        <v>529</v>
      </c>
      <c r="J185" s="29" t="s">
        <v>371</v>
      </c>
    </row>
    <row r="186" spans="1:10" s="33" customFormat="1" ht="15" customHeight="1" x14ac:dyDescent="0.25">
      <c r="A186" s="6"/>
      <c r="B186" s="25">
        <v>177</v>
      </c>
      <c r="C186" s="26">
        <v>44044</v>
      </c>
      <c r="D186" s="27">
        <v>7</v>
      </c>
      <c r="E186" s="28"/>
      <c r="F186" s="29" t="s">
        <v>437</v>
      </c>
      <c r="G186" s="30" t="s">
        <v>530</v>
      </c>
      <c r="H186" s="32" t="s">
        <v>531</v>
      </c>
      <c r="I186" s="32" t="s">
        <v>532</v>
      </c>
      <c r="J186" s="29" t="s">
        <v>437</v>
      </c>
    </row>
    <row r="187" spans="1:10" s="33" customFormat="1" ht="15" customHeight="1" x14ac:dyDescent="0.25">
      <c r="A187" s="6"/>
      <c r="B187" s="25">
        <v>178</v>
      </c>
      <c r="C187" s="26">
        <v>44044</v>
      </c>
      <c r="D187" s="27">
        <v>7</v>
      </c>
      <c r="E187" s="28"/>
      <c r="F187" s="29" t="s">
        <v>437</v>
      </c>
      <c r="G187" s="30" t="s">
        <v>533</v>
      </c>
      <c r="H187" s="32" t="s">
        <v>534</v>
      </c>
      <c r="I187" s="32" t="s">
        <v>535</v>
      </c>
      <c r="J187" s="29" t="s">
        <v>437</v>
      </c>
    </row>
    <row r="188" spans="1:10" s="33" customFormat="1" ht="15" customHeight="1" x14ac:dyDescent="0.25">
      <c r="A188" s="6"/>
      <c r="B188" s="25">
        <v>179</v>
      </c>
      <c r="C188" s="26">
        <v>44044</v>
      </c>
      <c r="D188" s="27">
        <v>7</v>
      </c>
      <c r="E188" s="28"/>
      <c r="F188" s="29" t="s">
        <v>474</v>
      </c>
      <c r="G188" s="30" t="s">
        <v>536</v>
      </c>
      <c r="H188" s="32" t="s">
        <v>537</v>
      </c>
      <c r="I188" s="32" t="s">
        <v>538</v>
      </c>
      <c r="J188" s="29" t="s">
        <v>474</v>
      </c>
    </row>
    <row r="189" spans="1:10" s="33" customFormat="1" ht="15" customHeight="1" x14ac:dyDescent="0.25">
      <c r="A189" s="6"/>
      <c r="B189" s="25">
        <v>180</v>
      </c>
      <c r="C189" s="26">
        <v>44044</v>
      </c>
      <c r="D189" s="27">
        <v>7</v>
      </c>
      <c r="E189" s="28"/>
      <c r="F189" s="29" t="s">
        <v>478</v>
      </c>
      <c r="G189" s="30" t="s">
        <v>539</v>
      </c>
      <c r="H189" s="32" t="s">
        <v>540</v>
      </c>
      <c r="I189" s="32" t="s">
        <v>541</v>
      </c>
      <c r="J189" s="29" t="s">
        <v>478</v>
      </c>
    </row>
    <row r="190" spans="1:10" s="33" customFormat="1" ht="15" customHeight="1" x14ac:dyDescent="0.25">
      <c r="A190" s="6"/>
      <c r="B190" s="25">
        <v>181</v>
      </c>
      <c r="C190" s="26">
        <v>44044</v>
      </c>
      <c r="D190" s="27">
        <v>7</v>
      </c>
      <c r="E190" s="28"/>
      <c r="F190" s="29" t="s">
        <v>478</v>
      </c>
      <c r="G190" s="30" t="s">
        <v>542</v>
      </c>
      <c r="H190" s="32" t="s">
        <v>543</v>
      </c>
      <c r="I190" s="32" t="s">
        <v>544</v>
      </c>
      <c r="J190" s="29" t="s">
        <v>478</v>
      </c>
    </row>
    <row r="191" spans="1:10" s="33" customFormat="1" ht="15" customHeight="1" x14ac:dyDescent="0.25">
      <c r="A191" s="6"/>
      <c r="B191" s="25">
        <v>182</v>
      </c>
      <c r="C191" s="26">
        <v>44044</v>
      </c>
      <c r="D191" s="27">
        <v>7</v>
      </c>
      <c r="E191" s="28"/>
      <c r="F191" s="29" t="s">
        <v>437</v>
      </c>
      <c r="G191" s="30" t="s">
        <v>545</v>
      </c>
      <c r="H191" s="32" t="s">
        <v>546</v>
      </c>
      <c r="I191" s="32" t="s">
        <v>547</v>
      </c>
      <c r="J191" s="29" t="s">
        <v>437</v>
      </c>
    </row>
    <row r="192" spans="1:10" s="33" customFormat="1" ht="15" customHeight="1" x14ac:dyDescent="0.25">
      <c r="A192" s="6"/>
      <c r="B192" s="25">
        <v>183</v>
      </c>
      <c r="C192" s="26">
        <v>44044</v>
      </c>
      <c r="D192" s="27">
        <v>7</v>
      </c>
      <c r="E192" s="28"/>
      <c r="F192" s="29" t="s">
        <v>548</v>
      </c>
      <c r="G192" s="30" t="s">
        <v>549</v>
      </c>
      <c r="H192" s="32" t="s">
        <v>550</v>
      </c>
      <c r="I192" s="32" t="s">
        <v>551</v>
      </c>
      <c r="J192" s="29" t="s">
        <v>548</v>
      </c>
    </row>
    <row r="193" spans="1:10" s="33" customFormat="1" ht="15" customHeight="1" x14ac:dyDescent="0.25">
      <c r="A193" s="6"/>
      <c r="B193" s="25">
        <v>184</v>
      </c>
      <c r="C193" s="26">
        <v>44044</v>
      </c>
      <c r="D193" s="27">
        <v>7</v>
      </c>
      <c r="E193" s="28"/>
      <c r="F193" s="29" t="s">
        <v>548</v>
      </c>
      <c r="G193" s="30" t="s">
        <v>552</v>
      </c>
      <c r="H193" s="32" t="s">
        <v>553</v>
      </c>
      <c r="I193" s="32" t="s">
        <v>554</v>
      </c>
      <c r="J193" s="29" t="s">
        <v>548</v>
      </c>
    </row>
    <row r="194" spans="1:10" s="33" customFormat="1" ht="15" customHeight="1" x14ac:dyDescent="0.25">
      <c r="A194" s="6"/>
      <c r="B194" s="25">
        <v>185</v>
      </c>
      <c r="C194" s="26">
        <v>44044</v>
      </c>
      <c r="D194" s="27">
        <v>7</v>
      </c>
      <c r="E194" s="28"/>
      <c r="F194" s="29" t="s">
        <v>367</v>
      </c>
      <c r="G194" s="30" t="s">
        <v>555</v>
      </c>
      <c r="H194" s="32" t="s">
        <v>556</v>
      </c>
      <c r="I194" s="32" t="s">
        <v>557</v>
      </c>
      <c r="J194" s="29" t="s">
        <v>367</v>
      </c>
    </row>
    <row r="195" spans="1:10" s="33" customFormat="1" ht="15" customHeight="1" x14ac:dyDescent="0.25">
      <c r="A195" s="6"/>
      <c r="B195" s="25">
        <v>186</v>
      </c>
      <c r="C195" s="26">
        <v>44044</v>
      </c>
      <c r="D195" s="27">
        <v>7</v>
      </c>
      <c r="E195" s="28"/>
      <c r="F195" s="29" t="s">
        <v>367</v>
      </c>
      <c r="G195" s="30" t="s">
        <v>558</v>
      </c>
      <c r="H195" s="32" t="s">
        <v>559</v>
      </c>
      <c r="I195" s="32" t="s">
        <v>560</v>
      </c>
      <c r="J195" s="29" t="s">
        <v>367</v>
      </c>
    </row>
    <row r="196" spans="1:10" s="33" customFormat="1" ht="15" customHeight="1" x14ac:dyDescent="0.25">
      <c r="A196" s="6"/>
      <c r="B196" s="25">
        <v>187</v>
      </c>
      <c r="C196" s="26">
        <v>44044</v>
      </c>
      <c r="D196" s="27">
        <v>7</v>
      </c>
      <c r="E196" s="28"/>
      <c r="F196" s="29" t="s">
        <v>437</v>
      </c>
      <c r="G196" s="30" t="s">
        <v>561</v>
      </c>
      <c r="H196" s="32" t="s">
        <v>562</v>
      </c>
      <c r="I196" s="32" t="s">
        <v>563</v>
      </c>
      <c r="J196" s="29" t="s">
        <v>437</v>
      </c>
    </row>
    <row r="197" spans="1:10" s="33" customFormat="1" ht="15" customHeight="1" x14ac:dyDescent="0.25">
      <c r="A197" s="6"/>
      <c r="B197" s="25">
        <v>188</v>
      </c>
      <c r="C197" s="26">
        <v>44044</v>
      </c>
      <c r="D197" s="27">
        <v>7</v>
      </c>
      <c r="E197" s="28"/>
      <c r="F197" s="29" t="s">
        <v>437</v>
      </c>
      <c r="G197" s="30" t="s">
        <v>564</v>
      </c>
      <c r="H197" s="32" t="s">
        <v>565</v>
      </c>
      <c r="I197" s="32" t="s">
        <v>566</v>
      </c>
      <c r="J197" s="29" t="s">
        <v>437</v>
      </c>
    </row>
    <row r="198" spans="1:10" s="33" customFormat="1" ht="15" customHeight="1" x14ac:dyDescent="0.25">
      <c r="A198" s="6"/>
      <c r="B198" s="25">
        <v>189</v>
      </c>
      <c r="C198" s="26">
        <v>44044</v>
      </c>
      <c r="D198" s="27">
        <v>7</v>
      </c>
      <c r="E198" s="28"/>
      <c r="F198" s="29" t="s">
        <v>437</v>
      </c>
      <c r="G198" s="30" t="s">
        <v>567</v>
      </c>
      <c r="H198" s="32" t="s">
        <v>568</v>
      </c>
      <c r="I198" s="32" t="s">
        <v>569</v>
      </c>
      <c r="J198" s="29" t="s">
        <v>437</v>
      </c>
    </row>
    <row r="199" spans="1:10" s="33" customFormat="1" ht="15" customHeight="1" x14ac:dyDescent="0.25">
      <c r="A199" s="6"/>
      <c r="B199" s="25">
        <v>190</v>
      </c>
      <c r="C199" s="26">
        <v>44044</v>
      </c>
      <c r="D199" s="27">
        <v>7</v>
      </c>
      <c r="E199" s="28"/>
      <c r="F199" s="29" t="s">
        <v>437</v>
      </c>
      <c r="G199" s="30" t="s">
        <v>570</v>
      </c>
      <c r="H199" s="32" t="s">
        <v>571</v>
      </c>
      <c r="I199" s="32" t="s">
        <v>572</v>
      </c>
      <c r="J199" s="29" t="s">
        <v>437</v>
      </c>
    </row>
    <row r="200" spans="1:10" s="33" customFormat="1" ht="15" customHeight="1" x14ac:dyDescent="0.25">
      <c r="A200" s="6"/>
      <c r="B200" s="25">
        <v>191</v>
      </c>
      <c r="C200" s="26">
        <v>44044</v>
      </c>
      <c r="D200" s="27">
        <v>7</v>
      </c>
      <c r="E200" s="28"/>
      <c r="F200" s="29" t="s">
        <v>437</v>
      </c>
      <c r="G200" s="30" t="s">
        <v>573</v>
      </c>
      <c r="H200" s="32" t="s">
        <v>574</v>
      </c>
      <c r="I200" s="32" t="s">
        <v>575</v>
      </c>
      <c r="J200" s="29" t="s">
        <v>437</v>
      </c>
    </row>
    <row r="201" spans="1:10" s="33" customFormat="1" ht="15" customHeight="1" x14ac:dyDescent="0.25">
      <c r="A201" s="6"/>
      <c r="B201" s="25">
        <v>192</v>
      </c>
      <c r="C201" s="26">
        <v>44044</v>
      </c>
      <c r="D201" s="27">
        <v>7</v>
      </c>
      <c r="E201" s="28"/>
      <c r="F201" s="29" t="s">
        <v>437</v>
      </c>
      <c r="G201" s="30" t="s">
        <v>576</v>
      </c>
      <c r="H201" s="32" t="s">
        <v>577</v>
      </c>
      <c r="I201" s="32" t="s">
        <v>578</v>
      </c>
      <c r="J201" s="29" t="s">
        <v>437</v>
      </c>
    </row>
    <row r="202" spans="1:10" s="33" customFormat="1" ht="15" customHeight="1" x14ac:dyDescent="0.25">
      <c r="A202" s="6"/>
      <c r="B202" s="25">
        <v>193</v>
      </c>
      <c r="C202" s="26">
        <v>44044</v>
      </c>
      <c r="D202" s="27">
        <v>7</v>
      </c>
      <c r="E202" s="28"/>
      <c r="F202" s="29" t="s">
        <v>437</v>
      </c>
      <c r="G202" s="30" t="s">
        <v>579</v>
      </c>
      <c r="H202" s="32" t="s">
        <v>580</v>
      </c>
      <c r="I202" s="32" t="s">
        <v>581</v>
      </c>
      <c r="J202" s="29" t="s">
        <v>437</v>
      </c>
    </row>
    <row r="203" spans="1:10" s="33" customFormat="1" ht="15" customHeight="1" x14ac:dyDescent="0.25">
      <c r="A203" s="6"/>
      <c r="B203" s="25">
        <v>194</v>
      </c>
      <c r="C203" s="26">
        <v>44044</v>
      </c>
      <c r="D203" s="27">
        <v>7</v>
      </c>
      <c r="E203" s="28"/>
      <c r="F203" s="29" t="s">
        <v>437</v>
      </c>
      <c r="G203" s="30" t="s">
        <v>582</v>
      </c>
      <c r="H203" s="32" t="s">
        <v>583</v>
      </c>
      <c r="I203" s="32" t="s">
        <v>584</v>
      </c>
      <c r="J203" s="29" t="s">
        <v>437</v>
      </c>
    </row>
    <row r="204" spans="1:10" s="33" customFormat="1" ht="15" customHeight="1" x14ac:dyDescent="0.25">
      <c r="A204" s="6"/>
      <c r="B204" s="25">
        <v>195</v>
      </c>
      <c r="C204" s="26">
        <v>44044</v>
      </c>
      <c r="D204" s="27">
        <v>7</v>
      </c>
      <c r="E204" s="28"/>
      <c r="F204" s="29" t="s">
        <v>437</v>
      </c>
      <c r="G204" s="30" t="s">
        <v>585</v>
      </c>
      <c r="H204" s="32" t="s">
        <v>586</v>
      </c>
      <c r="I204" s="32" t="s">
        <v>587</v>
      </c>
      <c r="J204" s="29" t="s">
        <v>437</v>
      </c>
    </row>
    <row r="205" spans="1:10" s="33" customFormat="1" ht="15" customHeight="1" x14ac:dyDescent="0.25">
      <c r="A205" s="6"/>
      <c r="B205" s="25">
        <v>196</v>
      </c>
      <c r="C205" s="26">
        <v>44044</v>
      </c>
      <c r="D205" s="27">
        <v>7</v>
      </c>
      <c r="E205" s="28"/>
      <c r="F205" s="29" t="s">
        <v>588</v>
      </c>
      <c r="G205" s="30" t="s">
        <v>589</v>
      </c>
      <c r="H205" s="32" t="s">
        <v>590</v>
      </c>
      <c r="I205" s="32"/>
      <c r="J205" s="29" t="s">
        <v>588</v>
      </c>
    </row>
    <row r="206" spans="1:10" s="33" customFormat="1" ht="15" customHeight="1" x14ac:dyDescent="0.25">
      <c r="A206" s="6"/>
      <c r="B206" s="25">
        <v>197</v>
      </c>
      <c r="C206" s="26">
        <v>44044</v>
      </c>
      <c r="D206" s="27">
        <v>7</v>
      </c>
      <c r="E206" s="28"/>
      <c r="F206" s="29" t="s">
        <v>588</v>
      </c>
      <c r="G206" s="30" t="s">
        <v>591</v>
      </c>
      <c r="H206" s="32" t="s">
        <v>592</v>
      </c>
      <c r="I206" s="32"/>
      <c r="J206" s="29" t="s">
        <v>588</v>
      </c>
    </row>
    <row r="207" spans="1:10" s="33" customFormat="1" ht="15" customHeight="1" x14ac:dyDescent="0.25">
      <c r="A207" s="6"/>
      <c r="B207" s="25">
        <v>198</v>
      </c>
      <c r="C207" s="26">
        <v>44044</v>
      </c>
      <c r="D207" s="27">
        <v>7</v>
      </c>
      <c r="E207" s="28"/>
      <c r="F207" s="29" t="s">
        <v>588</v>
      </c>
      <c r="G207" s="30" t="s">
        <v>593</v>
      </c>
      <c r="H207" s="32" t="s">
        <v>594</v>
      </c>
      <c r="I207" s="32"/>
      <c r="J207" s="29" t="s">
        <v>588</v>
      </c>
    </row>
    <row r="208" spans="1:10" s="33" customFormat="1" ht="15" customHeight="1" x14ac:dyDescent="0.25">
      <c r="A208" s="6"/>
      <c r="B208" s="25">
        <v>199</v>
      </c>
      <c r="C208" s="26">
        <v>44044</v>
      </c>
      <c r="D208" s="27">
        <v>7</v>
      </c>
      <c r="E208" s="28"/>
      <c r="F208" s="29" t="s">
        <v>588</v>
      </c>
      <c r="G208" s="30" t="s">
        <v>595</v>
      </c>
      <c r="H208" s="32" t="s">
        <v>596</v>
      </c>
      <c r="I208" s="32"/>
      <c r="J208" s="29" t="s">
        <v>588</v>
      </c>
    </row>
    <row r="209" spans="1:10" s="33" customFormat="1" ht="15" customHeight="1" x14ac:dyDescent="0.25">
      <c r="A209" s="6"/>
      <c r="B209" s="25">
        <v>200</v>
      </c>
      <c r="C209" s="26">
        <v>44044</v>
      </c>
      <c r="D209" s="27">
        <v>7</v>
      </c>
      <c r="E209" s="28"/>
      <c r="F209" s="29" t="s">
        <v>588</v>
      </c>
      <c r="G209" s="30" t="s">
        <v>597</v>
      </c>
      <c r="H209" s="32" t="s">
        <v>598</v>
      </c>
      <c r="I209" s="32"/>
      <c r="J209" s="29" t="s">
        <v>588</v>
      </c>
    </row>
    <row r="210" spans="1:10" s="33" customFormat="1" ht="15" customHeight="1" x14ac:dyDescent="0.25">
      <c r="A210" s="6"/>
      <c r="B210" s="25">
        <v>201</v>
      </c>
      <c r="C210" s="26">
        <v>44044</v>
      </c>
      <c r="D210" s="27">
        <v>7</v>
      </c>
      <c r="E210" s="28"/>
      <c r="F210" s="29" t="s">
        <v>588</v>
      </c>
      <c r="G210" s="30" t="s">
        <v>599</v>
      </c>
      <c r="H210" s="32" t="s">
        <v>600</v>
      </c>
      <c r="I210" s="32"/>
      <c r="J210" s="29" t="s">
        <v>588</v>
      </c>
    </row>
    <row r="211" spans="1:10" s="33" customFormat="1" ht="15" customHeight="1" x14ac:dyDescent="0.25">
      <c r="A211" s="6"/>
      <c r="B211" s="25">
        <v>202</v>
      </c>
      <c r="C211" s="26">
        <v>44044</v>
      </c>
      <c r="D211" s="27">
        <v>7</v>
      </c>
      <c r="E211" s="28"/>
      <c r="F211" s="29" t="s">
        <v>588</v>
      </c>
      <c r="G211" s="30" t="s">
        <v>601</v>
      </c>
      <c r="H211" s="32" t="s">
        <v>602</v>
      </c>
      <c r="I211" s="32"/>
      <c r="J211" s="29" t="s">
        <v>588</v>
      </c>
    </row>
    <row r="212" spans="1:10" s="33" customFormat="1" ht="15" customHeight="1" x14ac:dyDescent="0.25">
      <c r="A212" s="6"/>
      <c r="B212" s="25">
        <v>203</v>
      </c>
      <c r="C212" s="26">
        <v>44044</v>
      </c>
      <c r="D212" s="27">
        <v>7</v>
      </c>
      <c r="E212" s="28"/>
      <c r="F212" s="29" t="s">
        <v>588</v>
      </c>
      <c r="G212" s="30" t="s">
        <v>603</v>
      </c>
      <c r="H212" s="32" t="s">
        <v>604</v>
      </c>
      <c r="I212" s="32"/>
      <c r="J212" s="29" t="s">
        <v>588</v>
      </c>
    </row>
    <row r="213" spans="1:10" s="33" customFormat="1" ht="15" customHeight="1" x14ac:dyDescent="0.25">
      <c r="A213" s="6"/>
      <c r="B213" s="25">
        <v>204</v>
      </c>
      <c r="C213" s="26">
        <v>44044</v>
      </c>
      <c r="D213" s="27">
        <v>7</v>
      </c>
      <c r="E213" s="28"/>
      <c r="F213" s="29" t="s">
        <v>588</v>
      </c>
      <c r="G213" s="30" t="s">
        <v>605</v>
      </c>
      <c r="H213" s="32" t="s">
        <v>606</v>
      </c>
      <c r="I213" s="32"/>
      <c r="J213" s="29" t="s">
        <v>588</v>
      </c>
    </row>
    <row r="214" spans="1:10" s="33" customFormat="1" ht="15" customHeight="1" x14ac:dyDescent="0.25">
      <c r="A214" s="6"/>
      <c r="B214" s="25">
        <v>205</v>
      </c>
      <c r="C214" s="26">
        <v>44044</v>
      </c>
      <c r="D214" s="27">
        <v>7</v>
      </c>
      <c r="E214" s="28"/>
      <c r="F214" s="29" t="s">
        <v>588</v>
      </c>
      <c r="G214" s="30" t="s">
        <v>607</v>
      </c>
      <c r="H214" s="32" t="s">
        <v>608</v>
      </c>
      <c r="I214" s="32"/>
      <c r="J214" s="29" t="s">
        <v>588</v>
      </c>
    </row>
    <row r="215" spans="1:10" s="33" customFormat="1" ht="15" customHeight="1" x14ac:dyDescent="0.25">
      <c r="A215" s="6"/>
      <c r="B215" s="25">
        <v>206</v>
      </c>
      <c r="C215" s="26">
        <v>44044</v>
      </c>
      <c r="D215" s="27">
        <v>7</v>
      </c>
      <c r="E215" s="28"/>
      <c r="F215" s="29" t="s">
        <v>609</v>
      </c>
      <c r="G215" s="30" t="s">
        <v>610</v>
      </c>
      <c r="H215" s="32" t="s">
        <v>611</v>
      </c>
      <c r="I215" s="32"/>
      <c r="J215" s="29" t="s">
        <v>609</v>
      </c>
    </row>
    <row r="216" spans="1:10" s="33" customFormat="1" ht="15" customHeight="1" x14ac:dyDescent="0.25">
      <c r="A216" s="6"/>
      <c r="B216" s="25">
        <v>207</v>
      </c>
      <c r="C216" s="26">
        <v>44044</v>
      </c>
      <c r="D216" s="27">
        <v>7</v>
      </c>
      <c r="E216" s="28"/>
      <c r="F216" s="29" t="s">
        <v>609</v>
      </c>
      <c r="G216" s="30" t="s">
        <v>612</v>
      </c>
      <c r="H216" s="32" t="s">
        <v>613</v>
      </c>
      <c r="I216" s="32"/>
      <c r="J216" s="29" t="s">
        <v>609</v>
      </c>
    </row>
    <row r="217" spans="1:10" s="33" customFormat="1" ht="15" customHeight="1" x14ac:dyDescent="0.25">
      <c r="A217" s="6"/>
      <c r="B217" s="25">
        <v>208</v>
      </c>
      <c r="C217" s="26">
        <v>44044</v>
      </c>
      <c r="D217" s="27">
        <v>7</v>
      </c>
      <c r="E217" s="28"/>
      <c r="F217" s="29" t="s">
        <v>609</v>
      </c>
      <c r="G217" s="30" t="s">
        <v>614</v>
      </c>
      <c r="H217" s="32" t="s">
        <v>615</v>
      </c>
      <c r="I217" s="32"/>
      <c r="J217" s="29" t="s">
        <v>609</v>
      </c>
    </row>
    <row r="218" spans="1:10" s="33" customFormat="1" ht="15" customHeight="1" x14ac:dyDescent="0.25">
      <c r="A218" s="6"/>
      <c r="B218" s="25">
        <v>209</v>
      </c>
      <c r="C218" s="26">
        <v>44044</v>
      </c>
      <c r="D218" s="27">
        <v>7</v>
      </c>
      <c r="E218" s="28"/>
      <c r="F218" s="29" t="s">
        <v>609</v>
      </c>
      <c r="G218" s="30" t="s">
        <v>616</v>
      </c>
      <c r="H218" s="32" t="s">
        <v>617</v>
      </c>
      <c r="I218" s="32"/>
      <c r="J218" s="29" t="s">
        <v>609</v>
      </c>
    </row>
    <row r="219" spans="1:10" s="33" customFormat="1" ht="15" customHeight="1" x14ac:dyDescent="0.25">
      <c r="A219" s="6"/>
      <c r="B219" s="25">
        <v>210</v>
      </c>
      <c r="C219" s="26">
        <v>44044</v>
      </c>
      <c r="D219" s="27">
        <v>7</v>
      </c>
      <c r="E219" s="28"/>
      <c r="F219" s="29" t="s">
        <v>609</v>
      </c>
      <c r="G219" s="30" t="s">
        <v>618</v>
      </c>
      <c r="H219" s="32" t="s">
        <v>619</v>
      </c>
      <c r="I219" s="32"/>
      <c r="J219" s="29" t="s">
        <v>609</v>
      </c>
    </row>
    <row r="220" spans="1:10" s="33" customFormat="1" ht="15" customHeight="1" x14ac:dyDescent="0.25">
      <c r="A220" s="6"/>
      <c r="B220" s="25">
        <v>211</v>
      </c>
      <c r="C220" s="26">
        <v>44044</v>
      </c>
      <c r="D220" s="27">
        <v>7</v>
      </c>
      <c r="E220" s="28"/>
      <c r="F220" s="29" t="s">
        <v>609</v>
      </c>
      <c r="G220" s="30" t="s">
        <v>620</v>
      </c>
      <c r="H220" s="32" t="s">
        <v>621</v>
      </c>
      <c r="I220" s="32"/>
      <c r="J220" s="29" t="s">
        <v>609</v>
      </c>
    </row>
    <row r="221" spans="1:10" s="33" customFormat="1" ht="15" customHeight="1" x14ac:dyDescent="0.25">
      <c r="A221" s="6"/>
      <c r="B221" s="25">
        <v>212</v>
      </c>
      <c r="C221" s="26">
        <v>44044</v>
      </c>
      <c r="D221" s="27">
        <v>7</v>
      </c>
      <c r="E221" s="28"/>
      <c r="F221" s="29" t="s">
        <v>609</v>
      </c>
      <c r="G221" s="30" t="s">
        <v>622</v>
      </c>
      <c r="H221" s="32" t="s">
        <v>623</v>
      </c>
      <c r="I221" s="32"/>
      <c r="J221" s="29" t="s">
        <v>609</v>
      </c>
    </row>
    <row r="222" spans="1:10" s="33" customFormat="1" ht="15" customHeight="1" x14ac:dyDescent="0.25">
      <c r="A222" s="6"/>
      <c r="B222" s="25">
        <v>213</v>
      </c>
      <c r="C222" s="26">
        <v>44044</v>
      </c>
      <c r="D222" s="27">
        <v>7</v>
      </c>
      <c r="E222" s="28"/>
      <c r="F222" s="29" t="s">
        <v>609</v>
      </c>
      <c r="G222" s="30" t="s">
        <v>624</v>
      </c>
      <c r="H222" s="32" t="s">
        <v>625</v>
      </c>
      <c r="I222" s="32"/>
      <c r="J222" s="29" t="s">
        <v>609</v>
      </c>
    </row>
    <row r="223" spans="1:10" s="33" customFormat="1" ht="15" customHeight="1" x14ac:dyDescent="0.25">
      <c r="A223" s="6"/>
      <c r="B223" s="25">
        <v>214</v>
      </c>
      <c r="C223" s="26">
        <v>44044</v>
      </c>
      <c r="D223" s="27">
        <v>7</v>
      </c>
      <c r="E223" s="28"/>
      <c r="F223" s="29" t="s">
        <v>609</v>
      </c>
      <c r="G223" s="30" t="s">
        <v>626</v>
      </c>
      <c r="H223" s="32" t="s">
        <v>627</v>
      </c>
      <c r="I223" s="32"/>
      <c r="J223" s="29" t="s">
        <v>609</v>
      </c>
    </row>
    <row r="224" spans="1:10" s="33" customFormat="1" ht="15" customHeight="1" x14ac:dyDescent="0.25">
      <c r="A224" s="6"/>
      <c r="B224" s="25">
        <v>215</v>
      </c>
      <c r="C224" s="26">
        <v>44044</v>
      </c>
      <c r="D224" s="27">
        <v>7</v>
      </c>
      <c r="E224" s="28"/>
      <c r="F224" s="29" t="s">
        <v>609</v>
      </c>
      <c r="G224" s="30" t="s">
        <v>628</v>
      </c>
      <c r="H224" s="32" t="s">
        <v>629</v>
      </c>
      <c r="I224" s="32"/>
      <c r="J224" s="29" t="s">
        <v>609</v>
      </c>
    </row>
    <row r="225" spans="1:10" s="33" customFormat="1" ht="15" customHeight="1" x14ac:dyDescent="0.25">
      <c r="A225" s="6"/>
      <c r="B225" s="25">
        <v>216</v>
      </c>
      <c r="C225" s="26">
        <v>44044</v>
      </c>
      <c r="D225" s="27">
        <v>7</v>
      </c>
      <c r="E225" s="28"/>
      <c r="F225" s="29" t="s">
        <v>630</v>
      </c>
      <c r="G225" s="30" t="s">
        <v>631</v>
      </c>
      <c r="H225" s="32" t="s">
        <v>632</v>
      </c>
      <c r="I225" s="32"/>
      <c r="J225" s="29" t="s">
        <v>630</v>
      </c>
    </row>
    <row r="226" spans="1:10" s="33" customFormat="1" ht="15" customHeight="1" x14ac:dyDescent="0.25">
      <c r="A226" s="6"/>
      <c r="B226" s="25">
        <v>217</v>
      </c>
      <c r="C226" s="26">
        <v>44044</v>
      </c>
      <c r="D226" s="27">
        <v>7</v>
      </c>
      <c r="E226" s="28"/>
      <c r="F226" s="29" t="s">
        <v>630</v>
      </c>
      <c r="G226" s="30" t="s">
        <v>633</v>
      </c>
      <c r="H226" s="32" t="s">
        <v>634</v>
      </c>
      <c r="I226" s="32"/>
      <c r="J226" s="29" t="s">
        <v>630</v>
      </c>
    </row>
    <row r="227" spans="1:10" s="33" customFormat="1" ht="15" customHeight="1" x14ac:dyDescent="0.25">
      <c r="A227" s="6"/>
      <c r="B227" s="25">
        <v>218</v>
      </c>
      <c r="C227" s="26">
        <v>44044</v>
      </c>
      <c r="D227" s="27">
        <v>7</v>
      </c>
      <c r="E227" s="28"/>
      <c r="F227" s="29" t="s">
        <v>630</v>
      </c>
      <c r="G227" s="30" t="s">
        <v>635</v>
      </c>
      <c r="H227" s="32" t="s">
        <v>636</v>
      </c>
      <c r="I227" s="32"/>
      <c r="J227" s="29" t="s">
        <v>630</v>
      </c>
    </row>
    <row r="228" spans="1:10" s="33" customFormat="1" ht="15" customHeight="1" x14ac:dyDescent="0.25">
      <c r="A228" s="6"/>
      <c r="B228" s="25">
        <v>219</v>
      </c>
      <c r="C228" s="26">
        <v>44044</v>
      </c>
      <c r="D228" s="27">
        <v>7</v>
      </c>
      <c r="E228" s="28"/>
      <c r="F228" s="29" t="s">
        <v>630</v>
      </c>
      <c r="G228" s="30" t="s">
        <v>637</v>
      </c>
      <c r="H228" s="32" t="s">
        <v>638</v>
      </c>
      <c r="I228" s="32"/>
      <c r="J228" s="29" t="s">
        <v>630</v>
      </c>
    </row>
    <row r="229" spans="1:10" s="33" customFormat="1" ht="15" customHeight="1" x14ac:dyDescent="0.25">
      <c r="A229" s="6"/>
      <c r="B229" s="25">
        <v>220</v>
      </c>
      <c r="C229" s="26">
        <v>44044</v>
      </c>
      <c r="D229" s="27">
        <v>7</v>
      </c>
      <c r="E229" s="28"/>
      <c r="F229" s="29" t="s">
        <v>630</v>
      </c>
      <c r="G229" s="30" t="s">
        <v>639</v>
      </c>
      <c r="H229" s="32" t="s">
        <v>640</v>
      </c>
      <c r="I229" s="32"/>
      <c r="J229" s="29" t="s">
        <v>630</v>
      </c>
    </row>
    <row r="230" spans="1:10" s="33" customFormat="1" ht="15" customHeight="1" x14ac:dyDescent="0.25">
      <c r="A230" s="6"/>
      <c r="B230" s="25">
        <v>221</v>
      </c>
      <c r="C230" s="26">
        <v>44044</v>
      </c>
      <c r="D230" s="27">
        <v>7</v>
      </c>
      <c r="E230" s="28"/>
      <c r="F230" s="29" t="s">
        <v>630</v>
      </c>
      <c r="G230" s="30" t="s">
        <v>641</v>
      </c>
      <c r="H230" s="32" t="s">
        <v>642</v>
      </c>
      <c r="I230" s="32"/>
      <c r="J230" s="29" t="s">
        <v>630</v>
      </c>
    </row>
    <row r="231" spans="1:10" s="33" customFormat="1" ht="15" customHeight="1" x14ac:dyDescent="0.25">
      <c r="A231" s="6"/>
      <c r="B231" s="25">
        <v>222</v>
      </c>
      <c r="C231" s="26">
        <v>44044</v>
      </c>
      <c r="D231" s="27">
        <v>7</v>
      </c>
      <c r="E231" s="28"/>
      <c r="F231" s="29" t="s">
        <v>630</v>
      </c>
      <c r="G231" s="30" t="s">
        <v>643</v>
      </c>
      <c r="H231" s="32" t="s">
        <v>644</v>
      </c>
      <c r="I231" s="32"/>
      <c r="J231" s="29" t="s">
        <v>630</v>
      </c>
    </row>
    <row r="232" spans="1:10" s="33" customFormat="1" ht="15" customHeight="1" x14ac:dyDescent="0.25">
      <c r="A232" s="6"/>
      <c r="B232" s="25">
        <v>223</v>
      </c>
      <c r="C232" s="26">
        <v>44044</v>
      </c>
      <c r="D232" s="27">
        <v>7</v>
      </c>
      <c r="E232" s="28"/>
      <c r="F232" s="29" t="s">
        <v>630</v>
      </c>
      <c r="G232" s="30" t="s">
        <v>645</v>
      </c>
      <c r="H232" s="32" t="s">
        <v>646</v>
      </c>
      <c r="I232" s="32"/>
      <c r="J232" s="29" t="s">
        <v>630</v>
      </c>
    </row>
    <row r="233" spans="1:10" s="33" customFormat="1" ht="15" customHeight="1" x14ac:dyDescent="0.25">
      <c r="A233" s="6"/>
      <c r="B233" s="25">
        <v>224</v>
      </c>
      <c r="C233" s="26">
        <v>44044</v>
      </c>
      <c r="D233" s="27">
        <v>7</v>
      </c>
      <c r="E233" s="28"/>
      <c r="F233" s="29" t="s">
        <v>630</v>
      </c>
      <c r="G233" s="30" t="s">
        <v>647</v>
      </c>
      <c r="H233" s="32" t="s">
        <v>648</v>
      </c>
      <c r="I233" s="32"/>
      <c r="J233" s="29" t="s">
        <v>630</v>
      </c>
    </row>
    <row r="234" spans="1:10" s="33" customFormat="1" ht="15" customHeight="1" x14ac:dyDescent="0.25">
      <c r="A234" s="6"/>
      <c r="B234" s="25">
        <v>225</v>
      </c>
      <c r="C234" s="26">
        <v>44044</v>
      </c>
      <c r="D234" s="27">
        <v>7</v>
      </c>
      <c r="E234" s="28"/>
      <c r="F234" s="29" t="s">
        <v>630</v>
      </c>
      <c r="G234" s="30" t="s">
        <v>649</v>
      </c>
      <c r="H234" s="32" t="s">
        <v>650</v>
      </c>
      <c r="I234" s="32"/>
      <c r="J234" s="29" t="s">
        <v>630</v>
      </c>
    </row>
    <row r="235" spans="1:10" s="33" customFormat="1" ht="15" customHeight="1" x14ac:dyDescent="0.25">
      <c r="A235" s="6"/>
      <c r="B235" s="25">
        <v>226</v>
      </c>
      <c r="C235" s="26">
        <v>44044</v>
      </c>
      <c r="D235" s="27">
        <v>7</v>
      </c>
      <c r="E235" s="28"/>
      <c r="F235" s="29" t="s">
        <v>630</v>
      </c>
      <c r="G235" s="30" t="s">
        <v>651</v>
      </c>
      <c r="H235" s="32" t="s">
        <v>652</v>
      </c>
      <c r="I235" s="32"/>
      <c r="J235" s="29" t="s">
        <v>630</v>
      </c>
    </row>
    <row r="236" spans="1:10" s="33" customFormat="1" ht="15" customHeight="1" x14ac:dyDescent="0.25">
      <c r="A236" s="6"/>
      <c r="B236" s="25">
        <v>227</v>
      </c>
      <c r="C236" s="26">
        <v>44044</v>
      </c>
      <c r="D236" s="27">
        <v>7</v>
      </c>
      <c r="E236" s="28"/>
      <c r="F236" s="29" t="s">
        <v>630</v>
      </c>
      <c r="G236" s="30" t="s">
        <v>653</v>
      </c>
      <c r="H236" s="32" t="s">
        <v>654</v>
      </c>
      <c r="I236" s="32"/>
      <c r="J236" s="29" t="s">
        <v>630</v>
      </c>
    </row>
    <row r="237" spans="1:10" s="33" customFormat="1" ht="15" customHeight="1" x14ac:dyDescent="0.25">
      <c r="A237" s="6"/>
      <c r="B237" s="25">
        <v>228</v>
      </c>
      <c r="C237" s="26">
        <v>44044</v>
      </c>
      <c r="D237" s="27">
        <v>7</v>
      </c>
      <c r="E237" s="28"/>
      <c r="F237" s="29" t="s">
        <v>630</v>
      </c>
      <c r="G237" s="30" t="s">
        <v>655</v>
      </c>
      <c r="H237" s="32" t="s">
        <v>656</v>
      </c>
      <c r="I237" s="32"/>
      <c r="J237" s="29" t="s">
        <v>630</v>
      </c>
    </row>
    <row r="238" spans="1:10" s="33" customFormat="1" ht="15" customHeight="1" x14ac:dyDescent="0.25">
      <c r="A238" s="6"/>
      <c r="B238" s="25">
        <v>229</v>
      </c>
      <c r="C238" s="26">
        <v>44044</v>
      </c>
      <c r="D238" s="27">
        <v>7</v>
      </c>
      <c r="E238" s="28"/>
      <c r="F238" s="29" t="s">
        <v>630</v>
      </c>
      <c r="G238" s="30" t="s">
        <v>657</v>
      </c>
      <c r="H238" s="32" t="s">
        <v>658</v>
      </c>
      <c r="I238" s="32"/>
      <c r="J238" s="29" t="s">
        <v>630</v>
      </c>
    </row>
    <row r="239" spans="1:10" s="33" customFormat="1" ht="15" customHeight="1" x14ac:dyDescent="0.25">
      <c r="A239" s="6"/>
      <c r="B239" s="25">
        <v>230</v>
      </c>
      <c r="C239" s="26">
        <v>44044</v>
      </c>
      <c r="D239" s="27">
        <v>7</v>
      </c>
      <c r="E239" s="28"/>
      <c r="F239" s="29" t="s">
        <v>630</v>
      </c>
      <c r="G239" s="30" t="s">
        <v>659</v>
      </c>
      <c r="H239" s="32" t="s">
        <v>660</v>
      </c>
      <c r="I239" s="32"/>
      <c r="J239" s="29" t="s">
        <v>630</v>
      </c>
    </row>
    <row r="240" spans="1:10" s="33" customFormat="1" ht="15" customHeight="1" x14ac:dyDescent="0.25">
      <c r="A240" s="6"/>
      <c r="B240" s="25">
        <v>231</v>
      </c>
      <c r="C240" s="26">
        <v>44044</v>
      </c>
      <c r="D240" s="27">
        <v>7</v>
      </c>
      <c r="E240" s="28"/>
      <c r="F240" s="29" t="s">
        <v>661</v>
      </c>
      <c r="G240" s="30" t="s">
        <v>662</v>
      </c>
      <c r="H240" s="32" t="s">
        <v>663</v>
      </c>
      <c r="I240" s="32"/>
      <c r="J240" s="29" t="s">
        <v>661</v>
      </c>
    </row>
    <row r="241" spans="1:10" s="33" customFormat="1" ht="15" customHeight="1" x14ac:dyDescent="0.25">
      <c r="A241" s="6"/>
      <c r="B241" s="25">
        <v>232</v>
      </c>
      <c r="C241" s="26">
        <v>44044</v>
      </c>
      <c r="D241" s="27">
        <v>7</v>
      </c>
      <c r="E241" s="28"/>
      <c r="F241" s="29" t="s">
        <v>661</v>
      </c>
      <c r="G241" s="30" t="s">
        <v>664</v>
      </c>
      <c r="H241" s="32" t="s">
        <v>666</v>
      </c>
      <c r="I241" s="32"/>
      <c r="J241" s="29" t="s">
        <v>661</v>
      </c>
    </row>
    <row r="242" spans="1:10" s="33" customFormat="1" ht="15" customHeight="1" x14ac:dyDescent="0.25">
      <c r="A242" s="6"/>
      <c r="B242" s="25">
        <v>233</v>
      </c>
      <c r="C242" s="26">
        <v>44044</v>
      </c>
      <c r="D242" s="27">
        <v>7</v>
      </c>
      <c r="E242" s="28"/>
      <c r="F242" s="29" t="s">
        <v>661</v>
      </c>
      <c r="G242" s="30" t="s">
        <v>667</v>
      </c>
      <c r="H242" s="32" t="s">
        <v>668</v>
      </c>
      <c r="I242" s="32"/>
      <c r="J242" s="29" t="s">
        <v>661</v>
      </c>
    </row>
    <row r="243" spans="1:10" s="33" customFormat="1" ht="15" customHeight="1" x14ac:dyDescent="0.25">
      <c r="A243" s="6"/>
      <c r="B243" s="25">
        <v>234</v>
      </c>
      <c r="C243" s="26">
        <v>44044</v>
      </c>
      <c r="D243" s="27">
        <v>7</v>
      </c>
      <c r="E243" s="28"/>
      <c r="F243" s="29" t="s">
        <v>661</v>
      </c>
      <c r="G243" s="30" t="s">
        <v>669</v>
      </c>
      <c r="H243" s="32" t="s">
        <v>670</v>
      </c>
      <c r="I243" s="32"/>
      <c r="J243" s="29" t="s">
        <v>661</v>
      </c>
    </row>
    <row r="244" spans="1:10" s="33" customFormat="1" ht="15" customHeight="1" x14ac:dyDescent="0.25">
      <c r="A244" s="6"/>
      <c r="B244" s="25">
        <v>235</v>
      </c>
      <c r="C244" s="26">
        <v>44044</v>
      </c>
      <c r="D244" s="27">
        <v>7</v>
      </c>
      <c r="E244" s="28"/>
      <c r="F244" s="29" t="s">
        <v>661</v>
      </c>
      <c r="G244" s="30" t="s">
        <v>671</v>
      </c>
      <c r="H244" s="32" t="s">
        <v>672</v>
      </c>
      <c r="I244" s="32"/>
      <c r="J244" s="29" t="s">
        <v>661</v>
      </c>
    </row>
    <row r="245" spans="1:10" s="33" customFormat="1" ht="15" customHeight="1" x14ac:dyDescent="0.25">
      <c r="A245" s="6"/>
      <c r="B245" s="25">
        <v>236</v>
      </c>
      <c r="C245" s="26">
        <v>44044</v>
      </c>
      <c r="D245" s="27">
        <v>7</v>
      </c>
      <c r="E245" s="28"/>
      <c r="F245" s="29" t="s">
        <v>661</v>
      </c>
      <c r="G245" s="30" t="s">
        <v>673</v>
      </c>
      <c r="H245" s="32" t="s">
        <v>674</v>
      </c>
      <c r="I245" s="32"/>
      <c r="J245" s="29" t="s">
        <v>661</v>
      </c>
    </row>
    <row r="246" spans="1:10" s="33" customFormat="1" ht="15" customHeight="1" x14ac:dyDescent="0.25">
      <c r="A246" s="6"/>
      <c r="B246" s="25">
        <v>237</v>
      </c>
      <c r="C246" s="26">
        <v>44044</v>
      </c>
      <c r="D246" s="27">
        <v>7</v>
      </c>
      <c r="E246" s="28"/>
      <c r="F246" s="29" t="s">
        <v>661</v>
      </c>
      <c r="G246" s="30" t="s">
        <v>675</v>
      </c>
      <c r="H246" s="32" t="s">
        <v>676</v>
      </c>
      <c r="I246" s="32"/>
      <c r="J246" s="29" t="s">
        <v>661</v>
      </c>
    </row>
    <row r="247" spans="1:10" s="33" customFormat="1" ht="15" customHeight="1" x14ac:dyDescent="0.25">
      <c r="A247" s="6"/>
      <c r="B247" s="25">
        <v>238</v>
      </c>
      <c r="C247" s="26">
        <v>44044</v>
      </c>
      <c r="D247" s="27">
        <v>7</v>
      </c>
      <c r="E247" s="28"/>
      <c r="F247" s="29" t="s">
        <v>661</v>
      </c>
      <c r="G247" s="30" t="s">
        <v>677</v>
      </c>
      <c r="H247" s="32" t="s">
        <v>678</v>
      </c>
      <c r="I247" s="32"/>
      <c r="J247" s="29" t="s">
        <v>661</v>
      </c>
    </row>
    <row r="248" spans="1:10" s="33" customFormat="1" ht="15" customHeight="1" x14ac:dyDescent="0.25">
      <c r="A248" s="6"/>
      <c r="B248" s="25">
        <v>239</v>
      </c>
      <c r="C248" s="26">
        <v>44044</v>
      </c>
      <c r="D248" s="27">
        <v>7</v>
      </c>
      <c r="E248" s="28"/>
      <c r="F248" s="29" t="s">
        <v>661</v>
      </c>
      <c r="G248" s="30" t="s">
        <v>679</v>
      </c>
      <c r="H248" s="32" t="s">
        <v>680</v>
      </c>
      <c r="I248" s="32"/>
      <c r="J248" s="29" t="s">
        <v>661</v>
      </c>
    </row>
    <row r="249" spans="1:10" s="33" customFormat="1" ht="15" customHeight="1" x14ac:dyDescent="0.25">
      <c r="A249" s="6"/>
      <c r="B249" s="25">
        <v>240</v>
      </c>
      <c r="C249" s="26">
        <v>44044</v>
      </c>
      <c r="D249" s="27">
        <v>7</v>
      </c>
      <c r="E249" s="28"/>
      <c r="F249" s="29" t="s">
        <v>661</v>
      </c>
      <c r="G249" s="30" t="s">
        <v>681</v>
      </c>
      <c r="H249" s="32" t="s">
        <v>682</v>
      </c>
      <c r="I249" s="32"/>
      <c r="J249" s="29" t="s">
        <v>661</v>
      </c>
    </row>
    <row r="250" spans="1:10" s="33" customFormat="1" ht="15" customHeight="1" x14ac:dyDescent="0.25">
      <c r="A250" s="6"/>
      <c r="B250" s="25">
        <v>241</v>
      </c>
      <c r="C250" s="26">
        <v>44044</v>
      </c>
      <c r="D250" s="27">
        <v>7</v>
      </c>
      <c r="E250" s="28"/>
      <c r="F250" s="29" t="s">
        <v>661</v>
      </c>
      <c r="G250" s="30" t="s">
        <v>683</v>
      </c>
      <c r="H250" s="32" t="s">
        <v>684</v>
      </c>
      <c r="I250" s="32"/>
      <c r="J250" s="29" t="s">
        <v>661</v>
      </c>
    </row>
    <row r="251" spans="1:10" s="33" customFormat="1" ht="15" customHeight="1" x14ac:dyDescent="0.25">
      <c r="A251" s="6"/>
      <c r="B251" s="25">
        <v>242</v>
      </c>
      <c r="C251" s="26">
        <v>44044</v>
      </c>
      <c r="D251" s="27">
        <v>7</v>
      </c>
      <c r="E251" s="28"/>
      <c r="F251" s="29" t="s">
        <v>661</v>
      </c>
      <c r="G251" s="30" t="s">
        <v>685</v>
      </c>
      <c r="H251" s="32" t="s">
        <v>686</v>
      </c>
      <c r="I251" s="32"/>
      <c r="J251" s="29" t="s">
        <v>661</v>
      </c>
    </row>
    <row r="252" spans="1:10" s="33" customFormat="1" ht="15" customHeight="1" x14ac:dyDescent="0.25">
      <c r="A252" s="6"/>
      <c r="B252" s="25">
        <v>243</v>
      </c>
      <c r="C252" s="26">
        <v>44044</v>
      </c>
      <c r="D252" s="27">
        <v>7</v>
      </c>
      <c r="E252" s="28"/>
      <c r="F252" s="29" t="s">
        <v>661</v>
      </c>
      <c r="G252" s="30" t="s">
        <v>687</v>
      </c>
      <c r="H252" s="32" t="s">
        <v>688</v>
      </c>
      <c r="I252" s="32"/>
      <c r="J252" s="29" t="s">
        <v>661</v>
      </c>
    </row>
    <row r="253" spans="1:10" s="33" customFormat="1" ht="15" customHeight="1" x14ac:dyDescent="0.25">
      <c r="A253" s="6"/>
      <c r="B253" s="25">
        <v>244</v>
      </c>
      <c r="C253" s="26">
        <v>44044</v>
      </c>
      <c r="D253" s="27">
        <v>7</v>
      </c>
      <c r="E253" s="28"/>
      <c r="F253" s="29" t="s">
        <v>661</v>
      </c>
      <c r="G253" s="30" t="s">
        <v>689</v>
      </c>
      <c r="H253" s="32" t="s">
        <v>690</v>
      </c>
      <c r="I253" s="32"/>
      <c r="J253" s="29" t="s">
        <v>661</v>
      </c>
    </row>
    <row r="254" spans="1:10" s="33" customFormat="1" ht="15" customHeight="1" x14ac:dyDescent="0.25">
      <c r="A254" s="6"/>
      <c r="B254" s="25">
        <v>245</v>
      </c>
      <c r="C254" s="26">
        <v>44044</v>
      </c>
      <c r="D254" s="27">
        <v>7</v>
      </c>
      <c r="E254" s="28"/>
      <c r="F254" s="29" t="s">
        <v>691</v>
      </c>
      <c r="G254" s="30" t="s">
        <v>692</v>
      </c>
      <c r="H254" s="32" t="s">
        <v>693</v>
      </c>
      <c r="I254" s="32"/>
      <c r="J254" s="29" t="s">
        <v>691</v>
      </c>
    </row>
    <row r="255" spans="1:10" s="33" customFormat="1" ht="15" customHeight="1" x14ac:dyDescent="0.25">
      <c r="A255" s="6"/>
      <c r="B255" s="25">
        <v>246</v>
      </c>
      <c r="C255" s="26">
        <v>44044</v>
      </c>
      <c r="D255" s="27">
        <v>7</v>
      </c>
      <c r="E255" s="28"/>
      <c r="F255" s="29" t="s">
        <v>691</v>
      </c>
      <c r="G255" s="30" t="s">
        <v>694</v>
      </c>
      <c r="H255" s="32" t="s">
        <v>695</v>
      </c>
      <c r="I255" s="32"/>
      <c r="J255" s="29" t="s">
        <v>691</v>
      </c>
    </row>
    <row r="256" spans="1:10" s="33" customFormat="1" ht="15" customHeight="1" x14ac:dyDescent="0.25">
      <c r="A256" s="6"/>
      <c r="B256" s="25">
        <v>247</v>
      </c>
      <c r="C256" s="26">
        <v>44044</v>
      </c>
      <c r="D256" s="27">
        <v>7</v>
      </c>
      <c r="E256" s="28"/>
      <c r="F256" s="29" t="s">
        <v>691</v>
      </c>
      <c r="G256" s="30" t="s">
        <v>696</v>
      </c>
      <c r="H256" s="32" t="s">
        <v>697</v>
      </c>
      <c r="I256" s="32"/>
      <c r="J256" s="29" t="s">
        <v>691</v>
      </c>
    </row>
    <row r="257" spans="1:10" s="33" customFormat="1" ht="15" customHeight="1" x14ac:dyDescent="0.25">
      <c r="A257" s="6"/>
      <c r="B257" s="25">
        <v>248</v>
      </c>
      <c r="C257" s="26">
        <v>44044</v>
      </c>
      <c r="D257" s="27">
        <v>7</v>
      </c>
      <c r="E257" s="28"/>
      <c r="F257" s="29" t="s">
        <v>691</v>
      </c>
      <c r="G257" s="30" t="s">
        <v>698</v>
      </c>
      <c r="H257" s="32" t="s">
        <v>699</v>
      </c>
      <c r="I257" s="32"/>
      <c r="J257" s="29" t="s">
        <v>691</v>
      </c>
    </row>
    <row r="258" spans="1:10" s="33" customFormat="1" ht="15" customHeight="1" x14ac:dyDescent="0.25">
      <c r="A258" s="6"/>
      <c r="B258" s="25">
        <v>249</v>
      </c>
      <c r="C258" s="26">
        <v>44044</v>
      </c>
      <c r="D258" s="27">
        <v>7</v>
      </c>
      <c r="E258" s="28"/>
      <c r="F258" s="29" t="s">
        <v>691</v>
      </c>
      <c r="G258" s="30" t="s">
        <v>700</v>
      </c>
      <c r="H258" s="32" t="s">
        <v>701</v>
      </c>
      <c r="I258" s="32"/>
      <c r="J258" s="29" t="s">
        <v>691</v>
      </c>
    </row>
    <row r="259" spans="1:10" s="33" customFormat="1" ht="15" customHeight="1" x14ac:dyDescent="0.25">
      <c r="A259" s="6"/>
      <c r="B259" s="25">
        <v>250</v>
      </c>
      <c r="C259" s="26">
        <v>44044</v>
      </c>
      <c r="D259" s="27">
        <v>7</v>
      </c>
      <c r="E259" s="28"/>
      <c r="F259" s="29" t="s">
        <v>691</v>
      </c>
      <c r="G259" s="30" t="s">
        <v>702</v>
      </c>
      <c r="H259" s="32" t="s">
        <v>703</v>
      </c>
      <c r="I259" s="32"/>
      <c r="J259" s="29" t="s">
        <v>691</v>
      </c>
    </row>
    <row r="260" spans="1:10" s="33" customFormat="1" ht="15" customHeight="1" x14ac:dyDescent="0.25">
      <c r="A260" s="6"/>
      <c r="B260" s="25">
        <v>251</v>
      </c>
      <c r="C260" s="26">
        <v>44044</v>
      </c>
      <c r="D260" s="27">
        <v>7</v>
      </c>
      <c r="E260" s="28"/>
      <c r="F260" s="29" t="s">
        <v>691</v>
      </c>
      <c r="G260" s="30" t="s">
        <v>704</v>
      </c>
      <c r="H260" s="32" t="s">
        <v>705</v>
      </c>
      <c r="I260" s="32"/>
      <c r="J260" s="29" t="s">
        <v>691</v>
      </c>
    </row>
    <row r="261" spans="1:10" s="33" customFormat="1" ht="15" customHeight="1" x14ac:dyDescent="0.25">
      <c r="A261" s="6"/>
      <c r="B261" s="25">
        <v>252</v>
      </c>
      <c r="C261" s="26">
        <v>44044</v>
      </c>
      <c r="D261" s="27">
        <v>7</v>
      </c>
      <c r="E261" s="28"/>
      <c r="F261" s="29" t="s">
        <v>691</v>
      </c>
      <c r="G261" s="30" t="s">
        <v>706</v>
      </c>
      <c r="H261" s="32" t="s">
        <v>707</v>
      </c>
      <c r="I261" s="32"/>
      <c r="J261" s="29" t="s">
        <v>691</v>
      </c>
    </row>
    <row r="262" spans="1:10" s="33" customFormat="1" ht="15" customHeight="1" x14ac:dyDescent="0.25">
      <c r="A262" s="6"/>
      <c r="B262" s="25">
        <v>253</v>
      </c>
      <c r="C262" s="26">
        <v>44044</v>
      </c>
      <c r="D262" s="27">
        <v>7</v>
      </c>
      <c r="E262" s="28"/>
      <c r="F262" s="29" t="s">
        <v>691</v>
      </c>
      <c r="G262" s="30" t="s">
        <v>708</v>
      </c>
      <c r="H262" s="32" t="s">
        <v>709</v>
      </c>
      <c r="I262" s="32"/>
      <c r="J262" s="29" t="s">
        <v>691</v>
      </c>
    </row>
    <row r="263" spans="1:10" s="33" customFormat="1" ht="15" customHeight="1" x14ac:dyDescent="0.25">
      <c r="A263" s="6"/>
      <c r="B263" s="25">
        <v>254</v>
      </c>
      <c r="C263" s="26">
        <v>44044</v>
      </c>
      <c r="D263" s="27">
        <v>7</v>
      </c>
      <c r="E263" s="28"/>
      <c r="F263" s="29" t="s">
        <v>691</v>
      </c>
      <c r="G263" s="30" t="s">
        <v>710</v>
      </c>
      <c r="H263" s="32" t="s">
        <v>711</v>
      </c>
      <c r="I263" s="32"/>
      <c r="J263" s="29" t="s">
        <v>691</v>
      </c>
    </row>
    <row r="264" spans="1:10" s="33" customFormat="1" ht="15" customHeight="1" x14ac:dyDescent="0.25">
      <c r="A264" s="6"/>
      <c r="B264" s="25">
        <v>255</v>
      </c>
      <c r="C264" s="26">
        <v>44044</v>
      </c>
      <c r="D264" s="27">
        <v>7</v>
      </c>
      <c r="E264" s="28"/>
      <c r="F264" s="29" t="s">
        <v>691</v>
      </c>
      <c r="G264" s="30" t="s">
        <v>712</v>
      </c>
      <c r="H264" s="32" t="s">
        <v>713</v>
      </c>
      <c r="I264" s="32"/>
      <c r="J264" s="29" t="s">
        <v>691</v>
      </c>
    </row>
    <row r="265" spans="1:10" s="33" customFormat="1" ht="15" customHeight="1" x14ac:dyDescent="0.25">
      <c r="A265" s="6"/>
      <c r="B265" s="25">
        <v>256</v>
      </c>
      <c r="C265" s="26">
        <v>44044</v>
      </c>
      <c r="D265" s="27">
        <v>7</v>
      </c>
      <c r="E265" s="28"/>
      <c r="F265" s="29" t="s">
        <v>691</v>
      </c>
      <c r="G265" s="30" t="s">
        <v>714</v>
      </c>
      <c r="H265" s="32" t="s">
        <v>715</v>
      </c>
      <c r="I265" s="32"/>
      <c r="J265" s="29" t="s">
        <v>691</v>
      </c>
    </row>
    <row r="266" spans="1:10" s="33" customFormat="1" ht="15" customHeight="1" x14ac:dyDescent="0.25">
      <c r="A266" s="6"/>
      <c r="B266" s="25">
        <v>257</v>
      </c>
      <c r="C266" s="26">
        <v>44044</v>
      </c>
      <c r="D266" s="27">
        <v>7</v>
      </c>
      <c r="E266" s="28"/>
      <c r="F266" s="29" t="s">
        <v>691</v>
      </c>
      <c r="G266" s="30" t="s">
        <v>716</v>
      </c>
      <c r="H266" s="32" t="s">
        <v>717</v>
      </c>
      <c r="I266" s="32"/>
      <c r="J266" s="29" t="s">
        <v>691</v>
      </c>
    </row>
    <row r="267" spans="1:10" s="33" customFormat="1" ht="15" customHeight="1" x14ac:dyDescent="0.25">
      <c r="A267" s="6"/>
      <c r="B267" s="25">
        <v>258</v>
      </c>
      <c r="C267" s="26">
        <v>44044</v>
      </c>
      <c r="D267" s="27">
        <v>7</v>
      </c>
      <c r="E267" s="28"/>
      <c r="F267" s="29" t="s">
        <v>691</v>
      </c>
      <c r="G267" s="30" t="s">
        <v>718</v>
      </c>
      <c r="H267" s="32" t="s">
        <v>719</v>
      </c>
      <c r="I267" s="32"/>
      <c r="J267" s="29" t="s">
        <v>691</v>
      </c>
    </row>
    <row r="268" spans="1:10" s="33" customFormat="1" ht="15" customHeight="1" x14ac:dyDescent="0.25">
      <c r="A268" s="6"/>
      <c r="B268" s="25">
        <v>259</v>
      </c>
      <c r="C268" s="26">
        <v>44044</v>
      </c>
      <c r="D268" s="27">
        <v>7</v>
      </c>
      <c r="E268" s="28"/>
      <c r="F268" s="29" t="s">
        <v>691</v>
      </c>
      <c r="G268" s="30" t="s">
        <v>720</v>
      </c>
      <c r="H268" s="32" t="s">
        <v>721</v>
      </c>
      <c r="I268" s="32"/>
      <c r="J268" s="29" t="s">
        <v>691</v>
      </c>
    </row>
    <row r="269" spans="1:10" s="33" customFormat="1" ht="15" customHeight="1" x14ac:dyDescent="0.25">
      <c r="A269" s="6"/>
      <c r="B269" s="25">
        <v>260</v>
      </c>
      <c r="C269" s="26">
        <v>44044</v>
      </c>
      <c r="D269" s="27">
        <v>7</v>
      </c>
      <c r="E269" s="28"/>
      <c r="F269" s="29" t="s">
        <v>722</v>
      </c>
      <c r="G269" s="30" t="s">
        <v>723</v>
      </c>
      <c r="H269" s="32" t="s">
        <v>724</v>
      </c>
      <c r="I269" s="32"/>
      <c r="J269" s="29" t="s">
        <v>722</v>
      </c>
    </row>
    <row r="270" spans="1:10" s="33" customFormat="1" ht="15" customHeight="1" x14ac:dyDescent="0.25">
      <c r="A270" s="6"/>
      <c r="B270" s="25">
        <v>261</v>
      </c>
      <c r="C270" s="26">
        <v>44044</v>
      </c>
      <c r="D270" s="27">
        <v>7</v>
      </c>
      <c r="E270" s="28"/>
      <c r="F270" s="29" t="s">
        <v>722</v>
      </c>
      <c r="G270" s="30" t="s">
        <v>725</v>
      </c>
      <c r="H270" s="32" t="s">
        <v>726</v>
      </c>
      <c r="I270" s="32"/>
      <c r="J270" s="29" t="s">
        <v>722</v>
      </c>
    </row>
    <row r="271" spans="1:10" s="33" customFormat="1" ht="15" customHeight="1" x14ac:dyDescent="0.25">
      <c r="A271" s="6"/>
      <c r="B271" s="25">
        <v>262</v>
      </c>
      <c r="C271" s="26">
        <v>44044</v>
      </c>
      <c r="D271" s="27">
        <v>7</v>
      </c>
      <c r="E271" s="28"/>
      <c r="F271" s="29" t="s">
        <v>722</v>
      </c>
      <c r="G271" s="30" t="s">
        <v>727</v>
      </c>
      <c r="H271" s="32" t="s">
        <v>728</v>
      </c>
      <c r="I271" s="32"/>
      <c r="J271" s="29" t="s">
        <v>722</v>
      </c>
    </row>
    <row r="272" spans="1:10" s="33" customFormat="1" ht="15" customHeight="1" x14ac:dyDescent="0.25">
      <c r="A272" s="6"/>
      <c r="B272" s="25">
        <v>263</v>
      </c>
      <c r="C272" s="26">
        <v>44044</v>
      </c>
      <c r="D272" s="27">
        <v>7</v>
      </c>
      <c r="E272" s="28"/>
      <c r="F272" s="29" t="s">
        <v>722</v>
      </c>
      <c r="G272" s="30" t="s">
        <v>729</v>
      </c>
      <c r="H272" s="32" t="s">
        <v>730</v>
      </c>
      <c r="I272" s="32"/>
      <c r="J272" s="29" t="s">
        <v>722</v>
      </c>
    </row>
    <row r="273" spans="1:10" s="33" customFormat="1" ht="15" customHeight="1" x14ac:dyDescent="0.25">
      <c r="A273" s="6"/>
      <c r="B273" s="25">
        <v>264</v>
      </c>
      <c r="C273" s="26">
        <v>44044</v>
      </c>
      <c r="D273" s="27">
        <v>7</v>
      </c>
      <c r="E273" s="28"/>
      <c r="F273" s="29" t="s">
        <v>722</v>
      </c>
      <c r="G273" s="30" t="s">
        <v>731</v>
      </c>
      <c r="H273" s="32" t="s">
        <v>732</v>
      </c>
      <c r="I273" s="32"/>
      <c r="J273" s="29" t="s">
        <v>722</v>
      </c>
    </row>
    <row r="274" spans="1:10" s="33" customFormat="1" ht="15" customHeight="1" x14ac:dyDescent="0.25">
      <c r="A274" s="6"/>
      <c r="B274" s="25">
        <v>265</v>
      </c>
      <c r="C274" s="26">
        <v>44044</v>
      </c>
      <c r="D274" s="27">
        <v>7</v>
      </c>
      <c r="E274" s="28"/>
      <c r="F274" s="29" t="s">
        <v>722</v>
      </c>
      <c r="G274" s="30" t="s">
        <v>733</v>
      </c>
      <c r="H274" s="32" t="s">
        <v>734</v>
      </c>
      <c r="I274" s="32"/>
      <c r="J274" s="29" t="s">
        <v>722</v>
      </c>
    </row>
    <row r="275" spans="1:10" s="33" customFormat="1" ht="15" customHeight="1" x14ac:dyDescent="0.25">
      <c r="A275" s="6"/>
      <c r="B275" s="25">
        <v>266</v>
      </c>
      <c r="C275" s="26">
        <v>44044</v>
      </c>
      <c r="D275" s="27">
        <v>7</v>
      </c>
      <c r="E275" s="28"/>
      <c r="F275" s="29" t="s">
        <v>722</v>
      </c>
      <c r="G275" s="30" t="s">
        <v>735</v>
      </c>
      <c r="H275" s="32" t="s">
        <v>736</v>
      </c>
      <c r="I275" s="32"/>
      <c r="J275" s="29" t="s">
        <v>722</v>
      </c>
    </row>
    <row r="276" spans="1:10" s="33" customFormat="1" ht="15" customHeight="1" x14ac:dyDescent="0.25">
      <c r="A276" s="6"/>
      <c r="B276" s="25">
        <v>267</v>
      </c>
      <c r="C276" s="26">
        <v>44044</v>
      </c>
      <c r="D276" s="27">
        <v>7</v>
      </c>
      <c r="E276" s="28"/>
      <c r="F276" s="29" t="s">
        <v>722</v>
      </c>
      <c r="G276" s="30" t="s">
        <v>737</v>
      </c>
      <c r="H276" s="32" t="s">
        <v>738</v>
      </c>
      <c r="I276" s="32"/>
      <c r="J276" s="29" t="s">
        <v>722</v>
      </c>
    </row>
    <row r="277" spans="1:10" s="33" customFormat="1" ht="15" customHeight="1" x14ac:dyDescent="0.25">
      <c r="A277" s="6"/>
      <c r="B277" s="25">
        <v>268</v>
      </c>
      <c r="C277" s="26">
        <v>44044</v>
      </c>
      <c r="D277" s="27">
        <v>7</v>
      </c>
      <c r="E277" s="28"/>
      <c r="F277" s="29" t="s">
        <v>722</v>
      </c>
      <c r="G277" s="30" t="s">
        <v>739</v>
      </c>
      <c r="H277" s="32" t="s">
        <v>740</v>
      </c>
      <c r="I277" s="32"/>
      <c r="J277" s="29" t="s">
        <v>722</v>
      </c>
    </row>
    <row r="278" spans="1:10" s="33" customFormat="1" ht="15" customHeight="1" x14ac:dyDescent="0.25">
      <c r="A278" s="6"/>
      <c r="B278" s="25">
        <v>269</v>
      </c>
      <c r="C278" s="26">
        <v>44044</v>
      </c>
      <c r="D278" s="27">
        <v>7</v>
      </c>
      <c r="E278" s="28"/>
      <c r="F278" s="29" t="s">
        <v>741</v>
      </c>
      <c r="G278" s="30" t="s">
        <v>742</v>
      </c>
      <c r="H278" s="32" t="s">
        <v>743</v>
      </c>
      <c r="I278" s="32"/>
      <c r="J278" s="29" t="s">
        <v>741</v>
      </c>
    </row>
    <row r="279" spans="1:10" s="33" customFormat="1" ht="15" customHeight="1" x14ac:dyDescent="0.25">
      <c r="A279" s="6"/>
      <c r="B279" s="25">
        <v>270</v>
      </c>
      <c r="C279" s="26">
        <v>44044</v>
      </c>
      <c r="D279" s="27">
        <v>7</v>
      </c>
      <c r="E279" s="28"/>
      <c r="F279" s="29" t="s">
        <v>741</v>
      </c>
      <c r="G279" s="30" t="s">
        <v>744</v>
      </c>
      <c r="H279" s="32" t="s">
        <v>745</v>
      </c>
      <c r="I279" s="32"/>
      <c r="J279" s="29" t="s">
        <v>741</v>
      </c>
    </row>
    <row r="280" spans="1:10" s="33" customFormat="1" ht="15" customHeight="1" x14ac:dyDescent="0.25">
      <c r="A280" s="6"/>
      <c r="B280" s="25">
        <v>271</v>
      </c>
      <c r="C280" s="26">
        <v>44044</v>
      </c>
      <c r="D280" s="27">
        <v>7</v>
      </c>
      <c r="E280" s="28"/>
      <c r="F280" s="29" t="s">
        <v>741</v>
      </c>
      <c r="G280" s="30" t="s">
        <v>746</v>
      </c>
      <c r="H280" s="32" t="s">
        <v>747</v>
      </c>
      <c r="I280" s="32"/>
      <c r="J280" s="29" t="s">
        <v>741</v>
      </c>
    </row>
    <row r="281" spans="1:10" s="33" customFormat="1" ht="15" customHeight="1" x14ac:dyDescent="0.25">
      <c r="A281" s="6"/>
      <c r="B281" s="25">
        <v>272</v>
      </c>
      <c r="C281" s="26">
        <v>44044</v>
      </c>
      <c r="D281" s="27">
        <v>7</v>
      </c>
      <c r="E281" s="28"/>
      <c r="F281" s="29" t="s">
        <v>741</v>
      </c>
      <c r="G281" s="30" t="s">
        <v>748</v>
      </c>
      <c r="H281" s="32" t="s">
        <v>749</v>
      </c>
      <c r="I281" s="32"/>
      <c r="J281" s="29" t="s">
        <v>741</v>
      </c>
    </row>
    <row r="282" spans="1:10" s="33" customFormat="1" ht="15" customHeight="1" x14ac:dyDescent="0.25">
      <c r="A282" s="6"/>
      <c r="B282" s="25">
        <v>273</v>
      </c>
      <c r="C282" s="26">
        <v>44044</v>
      </c>
      <c r="D282" s="27">
        <v>7</v>
      </c>
      <c r="E282" s="28"/>
      <c r="F282" s="29" t="s">
        <v>741</v>
      </c>
      <c r="G282" s="30" t="s">
        <v>750</v>
      </c>
      <c r="H282" s="32" t="s">
        <v>751</v>
      </c>
      <c r="I282" s="32"/>
      <c r="J282" s="29" t="s">
        <v>741</v>
      </c>
    </row>
    <row r="283" spans="1:10" s="33" customFormat="1" ht="15" customHeight="1" x14ac:dyDescent="0.25">
      <c r="A283" s="6"/>
      <c r="B283" s="25">
        <v>274</v>
      </c>
      <c r="C283" s="26">
        <v>44044</v>
      </c>
      <c r="D283" s="27">
        <v>7</v>
      </c>
      <c r="E283" s="28"/>
      <c r="F283" s="29" t="s">
        <v>741</v>
      </c>
      <c r="G283" s="30" t="s">
        <v>752</v>
      </c>
      <c r="H283" s="32" t="s">
        <v>753</v>
      </c>
      <c r="I283" s="32"/>
      <c r="J283" s="29" t="s">
        <v>741</v>
      </c>
    </row>
    <row r="284" spans="1:10" s="33" customFormat="1" ht="15" customHeight="1" x14ac:dyDescent="0.25">
      <c r="A284" s="6"/>
      <c r="B284" s="25">
        <v>275</v>
      </c>
      <c r="C284" s="26">
        <v>44044</v>
      </c>
      <c r="D284" s="27">
        <v>7</v>
      </c>
      <c r="E284" s="28"/>
      <c r="F284" s="29" t="s">
        <v>741</v>
      </c>
      <c r="G284" s="30" t="s">
        <v>754</v>
      </c>
      <c r="H284" s="32" t="s">
        <v>755</v>
      </c>
      <c r="I284" s="32"/>
      <c r="J284" s="29" t="s">
        <v>741</v>
      </c>
    </row>
    <row r="285" spans="1:10" s="33" customFormat="1" ht="15" customHeight="1" x14ac:dyDescent="0.25">
      <c r="A285" s="6"/>
      <c r="B285" s="25">
        <v>276</v>
      </c>
      <c r="C285" s="26">
        <v>44044</v>
      </c>
      <c r="D285" s="27">
        <v>7</v>
      </c>
      <c r="E285" s="28"/>
      <c r="F285" s="29" t="s">
        <v>741</v>
      </c>
      <c r="G285" s="30" t="s">
        <v>756</v>
      </c>
      <c r="H285" s="32" t="s">
        <v>757</v>
      </c>
      <c r="I285" s="32"/>
      <c r="J285" s="29" t="s">
        <v>741</v>
      </c>
    </row>
    <row r="286" spans="1:10" s="33" customFormat="1" ht="15" customHeight="1" x14ac:dyDescent="0.25">
      <c r="A286" s="6"/>
      <c r="B286" s="25">
        <v>277</v>
      </c>
      <c r="C286" s="26">
        <v>44044</v>
      </c>
      <c r="D286" s="27">
        <v>7</v>
      </c>
      <c r="E286" s="28"/>
      <c r="F286" s="29" t="s">
        <v>741</v>
      </c>
      <c r="G286" s="30" t="s">
        <v>758</v>
      </c>
      <c r="H286" s="32" t="s">
        <v>759</v>
      </c>
      <c r="I286" s="32"/>
      <c r="J286" s="29" t="s">
        <v>741</v>
      </c>
    </row>
    <row r="287" spans="1:10" s="33" customFormat="1" ht="15" customHeight="1" x14ac:dyDescent="0.25">
      <c r="A287" s="6"/>
      <c r="B287" s="25">
        <v>278</v>
      </c>
      <c r="C287" s="26">
        <v>44044</v>
      </c>
      <c r="D287" s="27">
        <v>7</v>
      </c>
      <c r="E287" s="28"/>
      <c r="F287" s="29" t="s">
        <v>760</v>
      </c>
      <c r="G287" s="30" t="s">
        <v>761</v>
      </c>
      <c r="H287" s="32" t="s">
        <v>762</v>
      </c>
      <c r="I287" s="32"/>
      <c r="J287" s="29" t="s">
        <v>760</v>
      </c>
    </row>
    <row r="288" spans="1:10" s="33" customFormat="1" ht="15" customHeight="1" x14ac:dyDescent="0.25">
      <c r="A288" s="6"/>
      <c r="B288" s="25">
        <v>279</v>
      </c>
      <c r="C288" s="26">
        <v>44044</v>
      </c>
      <c r="D288" s="27">
        <v>7</v>
      </c>
      <c r="E288" s="28"/>
      <c r="F288" s="29" t="s">
        <v>760</v>
      </c>
      <c r="G288" s="30" t="s">
        <v>763</v>
      </c>
      <c r="H288" s="32" t="s">
        <v>764</v>
      </c>
      <c r="I288" s="32"/>
      <c r="J288" s="29" t="s">
        <v>760</v>
      </c>
    </row>
    <row r="289" spans="1:10" s="33" customFormat="1" ht="15" customHeight="1" x14ac:dyDescent="0.25">
      <c r="A289" s="6"/>
      <c r="B289" s="25">
        <v>280</v>
      </c>
      <c r="C289" s="26">
        <v>44044</v>
      </c>
      <c r="D289" s="27">
        <v>7</v>
      </c>
      <c r="E289" s="28"/>
      <c r="F289" s="29" t="s">
        <v>760</v>
      </c>
      <c r="G289" s="30" t="s">
        <v>765</v>
      </c>
      <c r="H289" s="32" t="s">
        <v>766</v>
      </c>
      <c r="I289" s="32"/>
      <c r="J289" s="29" t="s">
        <v>760</v>
      </c>
    </row>
    <row r="290" spans="1:10" s="33" customFormat="1" ht="15" customHeight="1" x14ac:dyDescent="0.25">
      <c r="A290" s="6"/>
      <c r="B290" s="25">
        <v>281</v>
      </c>
      <c r="C290" s="26">
        <v>44044</v>
      </c>
      <c r="D290" s="27">
        <v>7</v>
      </c>
      <c r="E290" s="28"/>
      <c r="F290" s="29" t="s">
        <v>760</v>
      </c>
      <c r="G290" s="30" t="s">
        <v>767</v>
      </c>
      <c r="H290" s="32" t="s">
        <v>768</v>
      </c>
      <c r="I290" s="32"/>
      <c r="J290" s="29" t="s">
        <v>760</v>
      </c>
    </row>
    <row r="291" spans="1:10" s="33" customFormat="1" ht="15" customHeight="1" x14ac:dyDescent="0.25">
      <c r="A291" s="6"/>
      <c r="B291" s="25">
        <v>282</v>
      </c>
      <c r="C291" s="26">
        <v>44044</v>
      </c>
      <c r="D291" s="27">
        <v>7</v>
      </c>
      <c r="E291" s="28"/>
      <c r="F291" s="29" t="s">
        <v>760</v>
      </c>
      <c r="G291" s="30" t="s">
        <v>769</v>
      </c>
      <c r="H291" s="32" t="s">
        <v>770</v>
      </c>
      <c r="I291" s="32"/>
      <c r="J291" s="29" t="s">
        <v>760</v>
      </c>
    </row>
    <row r="292" spans="1:10" s="33" customFormat="1" ht="15" customHeight="1" x14ac:dyDescent="0.25">
      <c r="A292" s="6"/>
      <c r="B292" s="25">
        <v>283</v>
      </c>
      <c r="C292" s="26">
        <v>44044</v>
      </c>
      <c r="D292" s="27">
        <v>7</v>
      </c>
      <c r="E292" s="28"/>
      <c r="F292" s="29" t="s">
        <v>760</v>
      </c>
      <c r="G292" s="30" t="s">
        <v>771</v>
      </c>
      <c r="H292" s="32" t="s">
        <v>772</v>
      </c>
      <c r="I292" s="32"/>
      <c r="J292" s="29" t="s">
        <v>760</v>
      </c>
    </row>
    <row r="293" spans="1:10" s="33" customFormat="1" ht="15" customHeight="1" x14ac:dyDescent="0.25">
      <c r="A293" s="6"/>
      <c r="B293" s="25">
        <v>284</v>
      </c>
      <c r="C293" s="26">
        <v>44044</v>
      </c>
      <c r="D293" s="27">
        <v>7</v>
      </c>
      <c r="E293" s="28"/>
      <c r="F293" s="29" t="s">
        <v>760</v>
      </c>
      <c r="G293" s="30" t="s">
        <v>773</v>
      </c>
      <c r="H293" s="32" t="s">
        <v>774</v>
      </c>
      <c r="I293" s="32"/>
      <c r="J293" s="29" t="s">
        <v>760</v>
      </c>
    </row>
    <row r="294" spans="1:10" s="33" customFormat="1" ht="15" customHeight="1" x14ac:dyDescent="0.25">
      <c r="A294" s="6"/>
      <c r="B294" s="25">
        <v>285</v>
      </c>
      <c r="C294" s="26">
        <v>44044</v>
      </c>
      <c r="D294" s="27">
        <v>7</v>
      </c>
      <c r="E294" s="28"/>
      <c r="F294" s="29" t="s">
        <v>760</v>
      </c>
      <c r="G294" s="30" t="s">
        <v>775</v>
      </c>
      <c r="H294" s="32" t="s">
        <v>776</v>
      </c>
      <c r="I294" s="32"/>
      <c r="J294" s="29" t="s">
        <v>760</v>
      </c>
    </row>
    <row r="295" spans="1:10" s="33" customFormat="1" ht="15" customHeight="1" x14ac:dyDescent="0.25">
      <c r="A295" s="6"/>
      <c r="B295" s="25">
        <v>286</v>
      </c>
      <c r="C295" s="26">
        <v>44044</v>
      </c>
      <c r="D295" s="27">
        <v>7</v>
      </c>
      <c r="E295" s="28"/>
      <c r="F295" s="29" t="s">
        <v>760</v>
      </c>
      <c r="G295" s="30" t="s">
        <v>777</v>
      </c>
      <c r="H295" s="32" t="s">
        <v>778</v>
      </c>
      <c r="I295" s="32"/>
      <c r="J295" s="29" t="s">
        <v>760</v>
      </c>
    </row>
    <row r="296" spans="1:10" s="33" customFormat="1" ht="15" customHeight="1" x14ac:dyDescent="0.25">
      <c r="A296" s="6"/>
      <c r="B296" s="25">
        <v>287</v>
      </c>
      <c r="C296" s="26">
        <v>44044</v>
      </c>
      <c r="D296" s="27">
        <v>7</v>
      </c>
      <c r="E296" s="28"/>
      <c r="F296" s="29" t="s">
        <v>760</v>
      </c>
      <c r="G296" s="30" t="s">
        <v>779</v>
      </c>
      <c r="H296" s="32" t="s">
        <v>780</v>
      </c>
      <c r="I296" s="32"/>
      <c r="J296" s="29" t="s">
        <v>760</v>
      </c>
    </row>
    <row r="297" spans="1:10" s="33" customFormat="1" ht="15" customHeight="1" x14ac:dyDescent="0.25">
      <c r="A297" s="6"/>
      <c r="B297" s="25">
        <v>288</v>
      </c>
      <c r="C297" s="26">
        <v>44044</v>
      </c>
      <c r="D297" s="27">
        <v>7</v>
      </c>
      <c r="E297" s="28"/>
      <c r="F297" s="29" t="s">
        <v>760</v>
      </c>
      <c r="G297" s="30" t="s">
        <v>781</v>
      </c>
      <c r="H297" s="32" t="s">
        <v>782</v>
      </c>
      <c r="I297" s="32"/>
      <c r="J297" s="29" t="s">
        <v>760</v>
      </c>
    </row>
    <row r="298" spans="1:10" s="33" customFormat="1" ht="15" customHeight="1" x14ac:dyDescent="0.25">
      <c r="A298" s="6"/>
      <c r="B298" s="25">
        <v>289</v>
      </c>
      <c r="C298" s="26">
        <v>44044</v>
      </c>
      <c r="D298" s="27">
        <v>7</v>
      </c>
      <c r="E298" s="28"/>
      <c r="F298" s="29" t="s">
        <v>760</v>
      </c>
      <c r="G298" s="30" t="s">
        <v>783</v>
      </c>
      <c r="H298" s="32" t="s">
        <v>784</v>
      </c>
      <c r="I298" s="32"/>
      <c r="J298" s="29" t="s">
        <v>760</v>
      </c>
    </row>
    <row r="299" spans="1:10" s="33" customFormat="1" ht="15" customHeight="1" x14ac:dyDescent="0.25">
      <c r="A299" s="6"/>
      <c r="B299" s="25">
        <v>290</v>
      </c>
      <c r="C299" s="26">
        <v>44045</v>
      </c>
      <c r="D299" s="27" t="s">
        <v>6566</v>
      </c>
      <c r="E299" s="28"/>
      <c r="F299" s="29" t="s">
        <v>588</v>
      </c>
      <c r="G299" s="30" t="s">
        <v>785</v>
      </c>
      <c r="H299" s="32" t="s">
        <v>786</v>
      </c>
      <c r="I299" s="32"/>
      <c r="J299" s="29" t="s">
        <v>588</v>
      </c>
    </row>
    <row r="300" spans="1:10" s="33" customFormat="1" ht="15" customHeight="1" x14ac:dyDescent="0.25">
      <c r="A300" s="6"/>
      <c r="B300" s="25">
        <v>291</v>
      </c>
      <c r="C300" s="26">
        <v>44045</v>
      </c>
      <c r="D300" s="27" t="s">
        <v>6566</v>
      </c>
      <c r="E300" s="28"/>
      <c r="F300" s="29" t="s">
        <v>588</v>
      </c>
      <c r="G300" s="30" t="s">
        <v>787</v>
      </c>
      <c r="H300" s="32" t="s">
        <v>788</v>
      </c>
      <c r="I300" s="32"/>
      <c r="J300" s="29" t="s">
        <v>588</v>
      </c>
    </row>
    <row r="301" spans="1:10" s="33" customFormat="1" ht="15" customHeight="1" x14ac:dyDescent="0.25">
      <c r="A301" s="6"/>
      <c r="B301" s="25">
        <v>292</v>
      </c>
      <c r="C301" s="26">
        <v>44045</v>
      </c>
      <c r="D301" s="27" t="s">
        <v>6566</v>
      </c>
      <c r="E301" s="28"/>
      <c r="F301" s="29" t="s">
        <v>588</v>
      </c>
      <c r="G301" s="30" t="s">
        <v>789</v>
      </c>
      <c r="H301" s="32" t="s">
        <v>790</v>
      </c>
      <c r="I301" s="32"/>
      <c r="J301" s="29" t="s">
        <v>588</v>
      </c>
    </row>
    <row r="302" spans="1:10" s="33" customFormat="1" ht="15" customHeight="1" x14ac:dyDescent="0.25">
      <c r="A302" s="6"/>
      <c r="B302" s="25">
        <v>293</v>
      </c>
      <c r="C302" s="26">
        <v>44045</v>
      </c>
      <c r="D302" s="27" t="s">
        <v>6566</v>
      </c>
      <c r="E302" s="28"/>
      <c r="F302" s="29" t="s">
        <v>588</v>
      </c>
      <c r="G302" s="30" t="s">
        <v>791</v>
      </c>
      <c r="H302" s="32" t="s">
        <v>792</v>
      </c>
      <c r="I302" s="32"/>
      <c r="J302" s="29" t="s">
        <v>588</v>
      </c>
    </row>
    <row r="303" spans="1:10" s="33" customFormat="1" ht="15" customHeight="1" x14ac:dyDescent="0.25">
      <c r="A303" s="6"/>
      <c r="B303" s="25">
        <v>294</v>
      </c>
      <c r="C303" s="26">
        <v>44045</v>
      </c>
      <c r="D303" s="27" t="s">
        <v>6566</v>
      </c>
      <c r="E303" s="28"/>
      <c r="F303" s="29" t="s">
        <v>588</v>
      </c>
      <c r="G303" s="30" t="s">
        <v>793</v>
      </c>
      <c r="H303" s="32" t="s">
        <v>794</v>
      </c>
      <c r="I303" s="32"/>
      <c r="J303" s="29" t="s">
        <v>588</v>
      </c>
    </row>
    <row r="304" spans="1:10" s="33" customFormat="1" ht="15" customHeight="1" x14ac:dyDescent="0.25">
      <c r="A304" s="6"/>
      <c r="B304" s="25">
        <v>295</v>
      </c>
      <c r="C304" s="26">
        <v>44045</v>
      </c>
      <c r="D304" s="27" t="s">
        <v>6566</v>
      </c>
      <c r="E304" s="28"/>
      <c r="F304" s="29" t="s">
        <v>588</v>
      </c>
      <c r="G304" s="30" t="s">
        <v>795</v>
      </c>
      <c r="H304" s="32" t="s">
        <v>796</v>
      </c>
      <c r="I304" s="32"/>
      <c r="J304" s="29" t="s">
        <v>588</v>
      </c>
    </row>
    <row r="305" spans="1:10" s="33" customFormat="1" ht="15" customHeight="1" x14ac:dyDescent="0.25">
      <c r="A305" s="6"/>
      <c r="B305" s="25">
        <v>296</v>
      </c>
      <c r="C305" s="26">
        <v>44045</v>
      </c>
      <c r="D305" s="27" t="s">
        <v>6566</v>
      </c>
      <c r="E305" s="28"/>
      <c r="F305" s="29" t="s">
        <v>588</v>
      </c>
      <c r="G305" s="30" t="s">
        <v>797</v>
      </c>
      <c r="H305" s="32" t="s">
        <v>798</v>
      </c>
      <c r="I305" s="32"/>
      <c r="J305" s="29" t="s">
        <v>588</v>
      </c>
    </row>
    <row r="306" spans="1:10" s="33" customFormat="1" ht="15" customHeight="1" x14ac:dyDescent="0.25">
      <c r="A306" s="6"/>
      <c r="B306" s="25">
        <v>297</v>
      </c>
      <c r="C306" s="26">
        <v>44045</v>
      </c>
      <c r="D306" s="27" t="s">
        <v>6566</v>
      </c>
      <c r="E306" s="28"/>
      <c r="F306" s="29" t="s">
        <v>588</v>
      </c>
      <c r="G306" s="30" t="s">
        <v>799</v>
      </c>
      <c r="H306" s="32" t="s">
        <v>800</v>
      </c>
      <c r="I306" s="32"/>
      <c r="J306" s="29" t="s">
        <v>588</v>
      </c>
    </row>
    <row r="307" spans="1:10" s="33" customFormat="1" ht="15" customHeight="1" x14ac:dyDescent="0.25">
      <c r="A307" s="6"/>
      <c r="B307" s="25">
        <v>298</v>
      </c>
      <c r="C307" s="26">
        <v>44045</v>
      </c>
      <c r="D307" s="27" t="s">
        <v>6566</v>
      </c>
      <c r="E307" s="28"/>
      <c r="F307" s="29" t="s">
        <v>588</v>
      </c>
      <c r="G307" s="30" t="s">
        <v>801</v>
      </c>
      <c r="H307" s="32" t="s">
        <v>802</v>
      </c>
      <c r="I307" s="32"/>
      <c r="J307" s="29" t="s">
        <v>588</v>
      </c>
    </row>
    <row r="308" spans="1:10" s="33" customFormat="1" ht="15" customHeight="1" x14ac:dyDescent="0.25">
      <c r="A308" s="6"/>
      <c r="B308" s="25">
        <v>299</v>
      </c>
      <c r="C308" s="26">
        <v>44045</v>
      </c>
      <c r="D308" s="27" t="s">
        <v>6566</v>
      </c>
      <c r="E308" s="28"/>
      <c r="F308" s="29" t="s">
        <v>588</v>
      </c>
      <c r="G308" s="30" t="s">
        <v>803</v>
      </c>
      <c r="H308" s="32" t="s">
        <v>804</v>
      </c>
      <c r="I308" s="32"/>
      <c r="J308" s="29" t="s">
        <v>588</v>
      </c>
    </row>
    <row r="309" spans="1:10" s="33" customFormat="1" ht="15" customHeight="1" x14ac:dyDescent="0.25">
      <c r="A309" s="6"/>
      <c r="B309" s="25">
        <v>300</v>
      </c>
      <c r="C309" s="26">
        <v>44045</v>
      </c>
      <c r="D309" s="27" t="s">
        <v>6566</v>
      </c>
      <c r="E309" s="28"/>
      <c r="F309" s="29" t="s">
        <v>588</v>
      </c>
      <c r="G309" s="30" t="s">
        <v>805</v>
      </c>
      <c r="H309" s="32" t="s">
        <v>806</v>
      </c>
      <c r="I309" s="32"/>
      <c r="J309" s="29" t="s">
        <v>588</v>
      </c>
    </row>
    <row r="310" spans="1:10" s="33" customFormat="1" ht="15" customHeight="1" x14ac:dyDescent="0.25">
      <c r="A310" s="6"/>
      <c r="B310" s="25">
        <v>301</v>
      </c>
      <c r="C310" s="26">
        <v>44045</v>
      </c>
      <c r="D310" s="27" t="s">
        <v>6566</v>
      </c>
      <c r="E310" s="28"/>
      <c r="F310" s="29" t="s">
        <v>588</v>
      </c>
      <c r="G310" s="30" t="s">
        <v>807</v>
      </c>
      <c r="H310" s="32" t="s">
        <v>808</v>
      </c>
      <c r="I310" s="32"/>
      <c r="J310" s="29" t="s">
        <v>588</v>
      </c>
    </row>
    <row r="311" spans="1:10" s="33" customFormat="1" ht="15" customHeight="1" x14ac:dyDescent="0.25">
      <c r="A311" s="6"/>
      <c r="B311" s="25">
        <v>302</v>
      </c>
      <c r="C311" s="26">
        <v>44045</v>
      </c>
      <c r="D311" s="27" t="s">
        <v>6566</v>
      </c>
      <c r="E311" s="28"/>
      <c r="F311" s="29" t="s">
        <v>588</v>
      </c>
      <c r="G311" s="30" t="s">
        <v>809</v>
      </c>
      <c r="H311" s="32" t="s">
        <v>810</v>
      </c>
      <c r="I311" s="32"/>
      <c r="J311" s="29" t="s">
        <v>588</v>
      </c>
    </row>
    <row r="312" spans="1:10" s="33" customFormat="1" ht="15" customHeight="1" x14ac:dyDescent="0.25">
      <c r="A312" s="6"/>
      <c r="B312" s="25">
        <v>303</v>
      </c>
      <c r="C312" s="26">
        <v>44045</v>
      </c>
      <c r="D312" s="27" t="s">
        <v>6566</v>
      </c>
      <c r="E312" s="28"/>
      <c r="F312" s="29" t="s">
        <v>609</v>
      </c>
      <c r="G312" s="30" t="s">
        <v>811</v>
      </c>
      <c r="H312" s="32" t="s">
        <v>812</v>
      </c>
      <c r="I312" s="32"/>
      <c r="J312" s="29" t="s">
        <v>609</v>
      </c>
    </row>
    <row r="313" spans="1:10" s="33" customFormat="1" ht="15" customHeight="1" x14ac:dyDescent="0.25">
      <c r="A313" s="6"/>
      <c r="B313" s="25">
        <v>304</v>
      </c>
      <c r="C313" s="26">
        <v>44045</v>
      </c>
      <c r="D313" s="27" t="s">
        <v>6566</v>
      </c>
      <c r="E313" s="28"/>
      <c r="F313" s="29" t="s">
        <v>609</v>
      </c>
      <c r="G313" s="30" t="s">
        <v>813</v>
      </c>
      <c r="H313" s="32" t="s">
        <v>814</v>
      </c>
      <c r="I313" s="32"/>
      <c r="J313" s="29" t="s">
        <v>609</v>
      </c>
    </row>
    <row r="314" spans="1:10" s="33" customFormat="1" ht="15" customHeight="1" x14ac:dyDescent="0.25">
      <c r="A314" s="6"/>
      <c r="B314" s="25">
        <v>305</v>
      </c>
      <c r="C314" s="26">
        <v>44045</v>
      </c>
      <c r="D314" s="27" t="s">
        <v>6566</v>
      </c>
      <c r="E314" s="28"/>
      <c r="F314" s="29" t="s">
        <v>609</v>
      </c>
      <c r="G314" s="30" t="s">
        <v>815</v>
      </c>
      <c r="H314" s="32" t="s">
        <v>816</v>
      </c>
      <c r="I314" s="32"/>
      <c r="J314" s="29" t="s">
        <v>609</v>
      </c>
    </row>
    <row r="315" spans="1:10" s="33" customFormat="1" ht="15" customHeight="1" x14ac:dyDescent="0.25">
      <c r="A315" s="6"/>
      <c r="B315" s="25">
        <v>306</v>
      </c>
      <c r="C315" s="26">
        <v>44045</v>
      </c>
      <c r="D315" s="27" t="s">
        <v>6566</v>
      </c>
      <c r="E315" s="28"/>
      <c r="F315" s="29" t="s">
        <v>609</v>
      </c>
      <c r="G315" s="30" t="s">
        <v>817</v>
      </c>
      <c r="H315" s="32" t="s">
        <v>818</v>
      </c>
      <c r="I315" s="32"/>
      <c r="J315" s="29" t="s">
        <v>609</v>
      </c>
    </row>
    <row r="316" spans="1:10" s="33" customFormat="1" ht="15" customHeight="1" x14ac:dyDescent="0.25">
      <c r="A316" s="6"/>
      <c r="B316" s="25">
        <v>307</v>
      </c>
      <c r="C316" s="26">
        <v>44045</v>
      </c>
      <c r="D316" s="27" t="s">
        <v>6566</v>
      </c>
      <c r="E316" s="28"/>
      <c r="F316" s="29" t="s">
        <v>609</v>
      </c>
      <c r="G316" s="30" t="s">
        <v>819</v>
      </c>
      <c r="H316" s="32" t="s">
        <v>820</v>
      </c>
      <c r="I316" s="32"/>
      <c r="J316" s="29" t="s">
        <v>609</v>
      </c>
    </row>
    <row r="317" spans="1:10" s="33" customFormat="1" ht="15" customHeight="1" x14ac:dyDescent="0.25">
      <c r="A317" s="6"/>
      <c r="B317" s="25">
        <v>308</v>
      </c>
      <c r="C317" s="26">
        <v>44045</v>
      </c>
      <c r="D317" s="27" t="s">
        <v>6566</v>
      </c>
      <c r="E317" s="28"/>
      <c r="F317" s="29" t="s">
        <v>609</v>
      </c>
      <c r="G317" s="30" t="s">
        <v>821</v>
      </c>
      <c r="H317" s="32" t="s">
        <v>822</v>
      </c>
      <c r="I317" s="32"/>
      <c r="J317" s="29" t="s">
        <v>609</v>
      </c>
    </row>
    <row r="318" spans="1:10" s="33" customFormat="1" ht="15" customHeight="1" x14ac:dyDescent="0.25">
      <c r="A318" s="6"/>
      <c r="B318" s="25">
        <v>309</v>
      </c>
      <c r="C318" s="26">
        <v>44045</v>
      </c>
      <c r="D318" s="27" t="s">
        <v>6566</v>
      </c>
      <c r="E318" s="28"/>
      <c r="F318" s="29" t="s">
        <v>609</v>
      </c>
      <c r="G318" s="30" t="s">
        <v>618</v>
      </c>
      <c r="H318" s="32" t="s">
        <v>619</v>
      </c>
      <c r="I318" s="32"/>
      <c r="J318" s="29" t="s">
        <v>609</v>
      </c>
    </row>
    <row r="319" spans="1:10" s="33" customFormat="1" ht="15" customHeight="1" x14ac:dyDescent="0.25">
      <c r="A319" s="6"/>
      <c r="B319" s="25">
        <v>310</v>
      </c>
      <c r="C319" s="26">
        <v>44045</v>
      </c>
      <c r="D319" s="27" t="s">
        <v>6566</v>
      </c>
      <c r="E319" s="28"/>
      <c r="F319" s="29" t="s">
        <v>609</v>
      </c>
      <c r="G319" s="30" t="s">
        <v>823</v>
      </c>
      <c r="H319" s="32" t="s">
        <v>824</v>
      </c>
      <c r="I319" s="32"/>
      <c r="J319" s="29" t="s">
        <v>609</v>
      </c>
    </row>
    <row r="320" spans="1:10" s="33" customFormat="1" ht="15" customHeight="1" x14ac:dyDescent="0.25">
      <c r="A320" s="6"/>
      <c r="B320" s="25">
        <v>311</v>
      </c>
      <c r="C320" s="26">
        <v>44045</v>
      </c>
      <c r="D320" s="27" t="s">
        <v>6566</v>
      </c>
      <c r="E320" s="28"/>
      <c r="F320" s="29" t="s">
        <v>609</v>
      </c>
      <c r="G320" s="30" t="s">
        <v>825</v>
      </c>
      <c r="H320" s="32" t="s">
        <v>826</v>
      </c>
      <c r="I320" s="32"/>
      <c r="J320" s="29" t="s">
        <v>609</v>
      </c>
    </row>
    <row r="321" spans="1:10" s="33" customFormat="1" ht="15" customHeight="1" x14ac:dyDescent="0.25">
      <c r="A321" s="6"/>
      <c r="B321" s="25">
        <v>312</v>
      </c>
      <c r="C321" s="26">
        <v>44045</v>
      </c>
      <c r="D321" s="27" t="s">
        <v>6566</v>
      </c>
      <c r="E321" s="28"/>
      <c r="F321" s="29" t="s">
        <v>630</v>
      </c>
      <c r="G321" s="30" t="s">
        <v>827</v>
      </c>
      <c r="H321" s="32" t="s">
        <v>828</v>
      </c>
      <c r="I321" s="32"/>
      <c r="J321" s="29" t="s">
        <v>630</v>
      </c>
    </row>
    <row r="322" spans="1:10" s="33" customFormat="1" ht="15" customHeight="1" x14ac:dyDescent="0.25">
      <c r="A322" s="6"/>
      <c r="B322" s="25">
        <v>313</v>
      </c>
      <c r="C322" s="26">
        <v>44045</v>
      </c>
      <c r="D322" s="27" t="s">
        <v>6566</v>
      </c>
      <c r="E322" s="28"/>
      <c r="F322" s="29" t="s">
        <v>630</v>
      </c>
      <c r="G322" s="30" t="s">
        <v>829</v>
      </c>
      <c r="H322" s="32" t="s">
        <v>830</v>
      </c>
      <c r="I322" s="32"/>
      <c r="J322" s="29" t="s">
        <v>630</v>
      </c>
    </row>
    <row r="323" spans="1:10" s="33" customFormat="1" ht="15" customHeight="1" x14ac:dyDescent="0.25">
      <c r="A323" s="6"/>
      <c r="B323" s="25">
        <v>314</v>
      </c>
      <c r="C323" s="26">
        <v>44045</v>
      </c>
      <c r="D323" s="27" t="s">
        <v>6566</v>
      </c>
      <c r="E323" s="28"/>
      <c r="F323" s="29" t="s">
        <v>630</v>
      </c>
      <c r="G323" s="30" t="s">
        <v>831</v>
      </c>
      <c r="H323" s="32" t="s">
        <v>832</v>
      </c>
      <c r="I323" s="32"/>
      <c r="J323" s="29" t="s">
        <v>630</v>
      </c>
    </row>
    <row r="324" spans="1:10" s="33" customFormat="1" ht="15" customHeight="1" x14ac:dyDescent="0.25">
      <c r="A324" s="6"/>
      <c r="B324" s="25">
        <v>315</v>
      </c>
      <c r="C324" s="26">
        <v>44045</v>
      </c>
      <c r="D324" s="27" t="s">
        <v>6566</v>
      </c>
      <c r="E324" s="28"/>
      <c r="F324" s="29" t="s">
        <v>630</v>
      </c>
      <c r="G324" s="30" t="s">
        <v>833</v>
      </c>
      <c r="H324" s="32" t="s">
        <v>834</v>
      </c>
      <c r="I324" s="32"/>
      <c r="J324" s="29" t="s">
        <v>630</v>
      </c>
    </row>
    <row r="325" spans="1:10" s="33" customFormat="1" ht="15" customHeight="1" x14ac:dyDescent="0.25">
      <c r="A325" s="6"/>
      <c r="B325" s="25">
        <v>316</v>
      </c>
      <c r="C325" s="26">
        <v>44045</v>
      </c>
      <c r="D325" s="27" t="s">
        <v>6566</v>
      </c>
      <c r="E325" s="28"/>
      <c r="F325" s="29" t="s">
        <v>630</v>
      </c>
      <c r="G325" s="30" t="s">
        <v>835</v>
      </c>
      <c r="H325" s="32" t="s">
        <v>836</v>
      </c>
      <c r="I325" s="32"/>
      <c r="J325" s="29" t="s">
        <v>630</v>
      </c>
    </row>
    <row r="326" spans="1:10" s="33" customFormat="1" ht="15" customHeight="1" x14ac:dyDescent="0.25">
      <c r="A326" s="6"/>
      <c r="B326" s="25">
        <v>317</v>
      </c>
      <c r="C326" s="26">
        <v>44045</v>
      </c>
      <c r="D326" s="27" t="s">
        <v>6566</v>
      </c>
      <c r="E326" s="28"/>
      <c r="F326" s="29" t="s">
        <v>630</v>
      </c>
      <c r="G326" s="30" t="s">
        <v>837</v>
      </c>
      <c r="H326" s="32" t="s">
        <v>838</v>
      </c>
      <c r="I326" s="32"/>
      <c r="J326" s="29" t="s">
        <v>630</v>
      </c>
    </row>
    <row r="327" spans="1:10" s="33" customFormat="1" ht="15" customHeight="1" x14ac:dyDescent="0.25">
      <c r="A327" s="6"/>
      <c r="B327" s="25">
        <v>318</v>
      </c>
      <c r="C327" s="26">
        <v>44045</v>
      </c>
      <c r="D327" s="27" t="s">
        <v>6566</v>
      </c>
      <c r="E327" s="28"/>
      <c r="F327" s="29" t="s">
        <v>630</v>
      </c>
      <c r="G327" s="30" t="s">
        <v>839</v>
      </c>
      <c r="H327" s="32" t="s">
        <v>840</v>
      </c>
      <c r="I327" s="32"/>
      <c r="J327" s="29" t="s">
        <v>630</v>
      </c>
    </row>
    <row r="328" spans="1:10" s="33" customFormat="1" ht="15" customHeight="1" x14ac:dyDescent="0.25">
      <c r="A328" s="6"/>
      <c r="B328" s="25">
        <v>319</v>
      </c>
      <c r="C328" s="26">
        <v>44045</v>
      </c>
      <c r="D328" s="27" t="s">
        <v>6566</v>
      </c>
      <c r="E328" s="28"/>
      <c r="F328" s="29" t="s">
        <v>630</v>
      </c>
      <c r="G328" s="30" t="s">
        <v>841</v>
      </c>
      <c r="H328" s="32" t="s">
        <v>842</v>
      </c>
      <c r="I328" s="32"/>
      <c r="J328" s="29" t="s">
        <v>630</v>
      </c>
    </row>
    <row r="329" spans="1:10" s="33" customFormat="1" ht="15" customHeight="1" x14ac:dyDescent="0.25">
      <c r="A329" s="6"/>
      <c r="B329" s="25">
        <v>320</v>
      </c>
      <c r="C329" s="26">
        <v>44045</v>
      </c>
      <c r="D329" s="27" t="s">
        <v>6566</v>
      </c>
      <c r="E329" s="28"/>
      <c r="F329" s="29" t="s">
        <v>630</v>
      </c>
      <c r="G329" s="30" t="s">
        <v>843</v>
      </c>
      <c r="H329" s="32" t="s">
        <v>844</v>
      </c>
      <c r="I329" s="32"/>
      <c r="J329" s="29" t="s">
        <v>630</v>
      </c>
    </row>
    <row r="330" spans="1:10" s="33" customFormat="1" ht="15" customHeight="1" x14ac:dyDescent="0.25">
      <c r="A330" s="6"/>
      <c r="B330" s="25">
        <v>321</v>
      </c>
      <c r="C330" s="26">
        <v>44045</v>
      </c>
      <c r="D330" s="27" t="s">
        <v>6566</v>
      </c>
      <c r="E330" s="28"/>
      <c r="F330" s="29" t="s">
        <v>630</v>
      </c>
      <c r="G330" s="30" t="s">
        <v>845</v>
      </c>
      <c r="H330" s="32" t="s">
        <v>846</v>
      </c>
      <c r="I330" s="32"/>
      <c r="J330" s="29" t="s">
        <v>630</v>
      </c>
    </row>
    <row r="331" spans="1:10" s="33" customFormat="1" ht="15" customHeight="1" x14ac:dyDescent="0.25">
      <c r="A331" s="6"/>
      <c r="B331" s="25">
        <v>322</v>
      </c>
      <c r="C331" s="26">
        <v>44045</v>
      </c>
      <c r="D331" s="27" t="s">
        <v>6566</v>
      </c>
      <c r="E331" s="28"/>
      <c r="F331" s="29" t="s">
        <v>630</v>
      </c>
      <c r="G331" s="30" t="s">
        <v>847</v>
      </c>
      <c r="H331" s="32" t="s">
        <v>848</v>
      </c>
      <c r="I331" s="32"/>
      <c r="J331" s="29" t="s">
        <v>630</v>
      </c>
    </row>
    <row r="332" spans="1:10" s="33" customFormat="1" ht="15" customHeight="1" x14ac:dyDescent="0.25">
      <c r="A332" s="6"/>
      <c r="B332" s="25">
        <v>323</v>
      </c>
      <c r="C332" s="26">
        <v>44045</v>
      </c>
      <c r="D332" s="27" t="s">
        <v>6566</v>
      </c>
      <c r="E332" s="28"/>
      <c r="F332" s="29" t="s">
        <v>630</v>
      </c>
      <c r="G332" s="30" t="s">
        <v>849</v>
      </c>
      <c r="H332" s="32" t="s">
        <v>850</v>
      </c>
      <c r="I332" s="32"/>
      <c r="J332" s="29" t="s">
        <v>630</v>
      </c>
    </row>
    <row r="333" spans="1:10" s="33" customFormat="1" ht="15" customHeight="1" x14ac:dyDescent="0.25">
      <c r="A333" s="6"/>
      <c r="B333" s="25">
        <v>324</v>
      </c>
      <c r="C333" s="26">
        <v>44045</v>
      </c>
      <c r="D333" s="27" t="s">
        <v>6566</v>
      </c>
      <c r="E333" s="28"/>
      <c r="F333" s="29" t="s">
        <v>630</v>
      </c>
      <c r="G333" s="30" t="s">
        <v>851</v>
      </c>
      <c r="H333" s="32" t="s">
        <v>853</v>
      </c>
      <c r="I333" s="32"/>
      <c r="J333" s="29" t="s">
        <v>630</v>
      </c>
    </row>
    <row r="334" spans="1:10" s="33" customFormat="1" ht="15" customHeight="1" x14ac:dyDescent="0.25">
      <c r="A334" s="6"/>
      <c r="B334" s="25">
        <v>325</v>
      </c>
      <c r="C334" s="26">
        <v>44045</v>
      </c>
      <c r="D334" s="27" t="s">
        <v>6566</v>
      </c>
      <c r="E334" s="28"/>
      <c r="F334" s="29" t="s">
        <v>661</v>
      </c>
      <c r="G334" s="30" t="s">
        <v>854</v>
      </c>
      <c r="H334" s="32" t="s">
        <v>855</v>
      </c>
      <c r="I334" s="32"/>
      <c r="J334" s="29" t="s">
        <v>661</v>
      </c>
    </row>
    <row r="335" spans="1:10" s="33" customFormat="1" ht="15" customHeight="1" x14ac:dyDescent="0.25">
      <c r="A335" s="6"/>
      <c r="B335" s="25">
        <v>326</v>
      </c>
      <c r="C335" s="26">
        <v>44045</v>
      </c>
      <c r="D335" s="27" t="s">
        <v>6566</v>
      </c>
      <c r="E335" s="28"/>
      <c r="F335" s="29" t="s">
        <v>661</v>
      </c>
      <c r="G335" s="30" t="s">
        <v>856</v>
      </c>
      <c r="H335" s="32" t="s">
        <v>857</v>
      </c>
      <c r="I335" s="32"/>
      <c r="J335" s="29" t="s">
        <v>661</v>
      </c>
    </row>
    <row r="336" spans="1:10" s="33" customFormat="1" ht="15" customHeight="1" x14ac:dyDescent="0.25">
      <c r="A336" s="6"/>
      <c r="B336" s="25">
        <v>327</v>
      </c>
      <c r="C336" s="26">
        <v>44045</v>
      </c>
      <c r="D336" s="27" t="s">
        <v>6566</v>
      </c>
      <c r="E336" s="28"/>
      <c r="F336" s="29" t="s">
        <v>661</v>
      </c>
      <c r="G336" s="30" t="s">
        <v>858</v>
      </c>
      <c r="H336" s="32" t="s">
        <v>859</v>
      </c>
      <c r="I336" s="32"/>
      <c r="J336" s="29" t="s">
        <v>661</v>
      </c>
    </row>
    <row r="337" spans="1:10" s="33" customFormat="1" ht="15" customHeight="1" x14ac:dyDescent="0.25">
      <c r="A337" s="6"/>
      <c r="B337" s="25">
        <v>328</v>
      </c>
      <c r="C337" s="26">
        <v>44045</v>
      </c>
      <c r="D337" s="27" t="s">
        <v>6566</v>
      </c>
      <c r="E337" s="28"/>
      <c r="F337" s="29" t="s">
        <v>661</v>
      </c>
      <c r="G337" s="30" t="s">
        <v>860</v>
      </c>
      <c r="H337" s="32" t="s">
        <v>861</v>
      </c>
      <c r="I337" s="32"/>
      <c r="J337" s="29" t="s">
        <v>661</v>
      </c>
    </row>
    <row r="338" spans="1:10" s="33" customFormat="1" ht="15" customHeight="1" x14ac:dyDescent="0.25">
      <c r="A338" s="6"/>
      <c r="B338" s="25">
        <v>329</v>
      </c>
      <c r="C338" s="26">
        <v>44045</v>
      </c>
      <c r="D338" s="27" t="s">
        <v>6566</v>
      </c>
      <c r="E338" s="28"/>
      <c r="F338" s="29" t="s">
        <v>661</v>
      </c>
      <c r="G338" s="30" t="s">
        <v>862</v>
      </c>
      <c r="H338" s="32" t="s">
        <v>863</v>
      </c>
      <c r="I338" s="32"/>
      <c r="J338" s="29" t="s">
        <v>661</v>
      </c>
    </row>
    <row r="339" spans="1:10" s="33" customFormat="1" ht="15" customHeight="1" x14ac:dyDescent="0.25">
      <c r="A339" s="6"/>
      <c r="B339" s="25">
        <v>330</v>
      </c>
      <c r="C339" s="26">
        <v>44045</v>
      </c>
      <c r="D339" s="27" t="s">
        <v>6566</v>
      </c>
      <c r="E339" s="28"/>
      <c r="F339" s="29" t="s">
        <v>691</v>
      </c>
      <c r="G339" s="30" t="s">
        <v>864</v>
      </c>
      <c r="H339" s="32" t="s">
        <v>865</v>
      </c>
      <c r="I339" s="32"/>
      <c r="J339" s="29" t="s">
        <v>691</v>
      </c>
    </row>
    <row r="340" spans="1:10" s="33" customFormat="1" ht="15" customHeight="1" x14ac:dyDescent="0.25">
      <c r="A340" s="6"/>
      <c r="B340" s="25">
        <v>331</v>
      </c>
      <c r="C340" s="26">
        <v>44045</v>
      </c>
      <c r="D340" s="27" t="s">
        <v>6566</v>
      </c>
      <c r="E340" s="28"/>
      <c r="F340" s="29" t="s">
        <v>691</v>
      </c>
      <c r="G340" s="30" t="s">
        <v>866</v>
      </c>
      <c r="H340" s="32" t="s">
        <v>867</v>
      </c>
      <c r="I340" s="32"/>
      <c r="J340" s="29" t="s">
        <v>691</v>
      </c>
    </row>
    <row r="341" spans="1:10" s="33" customFormat="1" ht="15" customHeight="1" x14ac:dyDescent="0.25">
      <c r="A341" s="6"/>
      <c r="B341" s="25">
        <v>332</v>
      </c>
      <c r="C341" s="26">
        <v>44045</v>
      </c>
      <c r="D341" s="27" t="s">
        <v>6566</v>
      </c>
      <c r="E341" s="28"/>
      <c r="F341" s="29" t="s">
        <v>691</v>
      </c>
      <c r="G341" s="30" t="s">
        <v>868</v>
      </c>
      <c r="H341" s="32" t="s">
        <v>869</v>
      </c>
      <c r="I341" s="32"/>
      <c r="J341" s="29" t="s">
        <v>691</v>
      </c>
    </row>
    <row r="342" spans="1:10" s="33" customFormat="1" ht="15" customHeight="1" x14ac:dyDescent="0.25">
      <c r="A342" s="6"/>
      <c r="B342" s="25">
        <v>333</v>
      </c>
      <c r="C342" s="26">
        <v>44045</v>
      </c>
      <c r="D342" s="27" t="s">
        <v>6566</v>
      </c>
      <c r="E342" s="28"/>
      <c r="F342" s="29" t="s">
        <v>691</v>
      </c>
      <c r="G342" s="30" t="s">
        <v>870</v>
      </c>
      <c r="H342" s="32" t="s">
        <v>871</v>
      </c>
      <c r="I342" s="32"/>
      <c r="J342" s="29" t="s">
        <v>691</v>
      </c>
    </row>
    <row r="343" spans="1:10" s="33" customFormat="1" ht="15" customHeight="1" x14ac:dyDescent="0.25">
      <c r="A343" s="6"/>
      <c r="B343" s="25">
        <v>334</v>
      </c>
      <c r="C343" s="26">
        <v>44045</v>
      </c>
      <c r="D343" s="27" t="s">
        <v>6566</v>
      </c>
      <c r="E343" s="28"/>
      <c r="F343" s="29" t="s">
        <v>691</v>
      </c>
      <c r="G343" s="30" t="s">
        <v>872</v>
      </c>
      <c r="H343" s="32" t="s">
        <v>873</v>
      </c>
      <c r="I343" s="32"/>
      <c r="J343" s="29" t="s">
        <v>691</v>
      </c>
    </row>
    <row r="344" spans="1:10" s="33" customFormat="1" ht="15" customHeight="1" x14ac:dyDescent="0.25">
      <c r="A344" s="6"/>
      <c r="B344" s="25">
        <v>335</v>
      </c>
      <c r="C344" s="26">
        <v>44045</v>
      </c>
      <c r="D344" s="27" t="s">
        <v>6566</v>
      </c>
      <c r="E344" s="28"/>
      <c r="F344" s="29" t="s">
        <v>691</v>
      </c>
      <c r="G344" s="30" t="s">
        <v>874</v>
      </c>
      <c r="H344" s="32" t="s">
        <v>875</v>
      </c>
      <c r="I344" s="32"/>
      <c r="J344" s="29" t="s">
        <v>691</v>
      </c>
    </row>
    <row r="345" spans="1:10" s="33" customFormat="1" ht="15" customHeight="1" x14ac:dyDescent="0.25">
      <c r="A345" s="6"/>
      <c r="B345" s="25">
        <v>336</v>
      </c>
      <c r="C345" s="26">
        <v>44045</v>
      </c>
      <c r="D345" s="27" t="s">
        <v>6566</v>
      </c>
      <c r="E345" s="28"/>
      <c r="F345" s="29" t="s">
        <v>691</v>
      </c>
      <c r="G345" s="30" t="s">
        <v>876</v>
      </c>
      <c r="H345" s="32" t="s">
        <v>877</v>
      </c>
      <c r="I345" s="32"/>
      <c r="J345" s="29" t="s">
        <v>691</v>
      </c>
    </row>
    <row r="346" spans="1:10" s="33" customFormat="1" ht="15" customHeight="1" x14ac:dyDescent="0.25">
      <c r="A346" s="6"/>
      <c r="B346" s="25">
        <v>337</v>
      </c>
      <c r="C346" s="26">
        <v>44045</v>
      </c>
      <c r="D346" s="27" t="s">
        <v>6566</v>
      </c>
      <c r="E346" s="28"/>
      <c r="F346" s="29" t="s">
        <v>691</v>
      </c>
      <c r="G346" s="30" t="s">
        <v>878</v>
      </c>
      <c r="H346" s="32" t="s">
        <v>879</v>
      </c>
      <c r="I346" s="32"/>
      <c r="J346" s="29" t="s">
        <v>691</v>
      </c>
    </row>
    <row r="347" spans="1:10" s="33" customFormat="1" ht="15" customHeight="1" x14ac:dyDescent="0.25">
      <c r="A347" s="6"/>
      <c r="B347" s="25">
        <v>338</v>
      </c>
      <c r="C347" s="26">
        <v>44045</v>
      </c>
      <c r="D347" s="27" t="s">
        <v>6566</v>
      </c>
      <c r="E347" s="28"/>
      <c r="F347" s="29" t="s">
        <v>691</v>
      </c>
      <c r="G347" s="30" t="s">
        <v>880</v>
      </c>
      <c r="H347" s="32" t="s">
        <v>881</v>
      </c>
      <c r="I347" s="32"/>
      <c r="J347" s="29" t="s">
        <v>691</v>
      </c>
    </row>
    <row r="348" spans="1:10" s="33" customFormat="1" ht="15" customHeight="1" x14ac:dyDescent="0.25">
      <c r="A348" s="6"/>
      <c r="B348" s="25">
        <v>339</v>
      </c>
      <c r="C348" s="26">
        <v>44045</v>
      </c>
      <c r="D348" s="27" t="s">
        <v>6566</v>
      </c>
      <c r="E348" s="28"/>
      <c r="F348" s="29" t="s">
        <v>691</v>
      </c>
      <c r="G348" s="30" t="s">
        <v>882</v>
      </c>
      <c r="H348" s="32" t="s">
        <v>883</v>
      </c>
      <c r="I348" s="32"/>
      <c r="J348" s="29" t="s">
        <v>691</v>
      </c>
    </row>
    <row r="349" spans="1:10" s="33" customFormat="1" ht="15" customHeight="1" x14ac:dyDescent="0.25">
      <c r="A349" s="6"/>
      <c r="B349" s="25">
        <v>340</v>
      </c>
      <c r="C349" s="26">
        <v>44045</v>
      </c>
      <c r="D349" s="27" t="s">
        <v>6566</v>
      </c>
      <c r="E349" s="28"/>
      <c r="F349" s="29" t="s">
        <v>691</v>
      </c>
      <c r="G349" s="30" t="s">
        <v>884</v>
      </c>
      <c r="H349" s="32" t="s">
        <v>885</v>
      </c>
      <c r="I349" s="32"/>
      <c r="J349" s="29" t="s">
        <v>691</v>
      </c>
    </row>
    <row r="350" spans="1:10" s="33" customFormat="1" ht="15" customHeight="1" x14ac:dyDescent="0.25">
      <c r="A350" s="6"/>
      <c r="B350" s="25">
        <v>341</v>
      </c>
      <c r="C350" s="26">
        <v>44045</v>
      </c>
      <c r="D350" s="27" t="s">
        <v>6566</v>
      </c>
      <c r="E350" s="28"/>
      <c r="F350" s="29" t="s">
        <v>691</v>
      </c>
      <c r="G350" s="30" t="s">
        <v>886</v>
      </c>
      <c r="H350" s="32" t="s">
        <v>887</v>
      </c>
      <c r="I350" s="32"/>
      <c r="J350" s="29" t="s">
        <v>691</v>
      </c>
    </row>
    <row r="351" spans="1:10" s="33" customFormat="1" ht="15" customHeight="1" x14ac:dyDescent="0.25">
      <c r="A351" s="6"/>
      <c r="B351" s="25">
        <v>342</v>
      </c>
      <c r="C351" s="26">
        <v>44045</v>
      </c>
      <c r="D351" s="27" t="s">
        <v>6566</v>
      </c>
      <c r="E351" s="28"/>
      <c r="F351" s="29" t="s">
        <v>691</v>
      </c>
      <c r="G351" s="30" t="s">
        <v>888</v>
      </c>
      <c r="H351" s="32" t="s">
        <v>889</v>
      </c>
      <c r="I351" s="32"/>
      <c r="J351" s="29" t="s">
        <v>691</v>
      </c>
    </row>
    <row r="352" spans="1:10" s="33" customFormat="1" ht="15" customHeight="1" x14ac:dyDescent="0.25">
      <c r="A352" s="6"/>
      <c r="B352" s="25">
        <v>343</v>
      </c>
      <c r="C352" s="26">
        <v>44045</v>
      </c>
      <c r="D352" s="27" t="s">
        <v>6566</v>
      </c>
      <c r="E352" s="28"/>
      <c r="F352" s="29" t="s">
        <v>722</v>
      </c>
      <c r="G352" s="30" t="s">
        <v>890</v>
      </c>
      <c r="H352" s="32" t="s">
        <v>891</v>
      </c>
      <c r="I352" s="32"/>
      <c r="J352" s="29" t="s">
        <v>722</v>
      </c>
    </row>
    <row r="353" spans="1:10" s="33" customFormat="1" ht="15" customHeight="1" x14ac:dyDescent="0.25">
      <c r="A353" s="6"/>
      <c r="B353" s="25">
        <v>344</v>
      </c>
      <c r="C353" s="26">
        <v>44045</v>
      </c>
      <c r="D353" s="27" t="s">
        <v>6566</v>
      </c>
      <c r="E353" s="28"/>
      <c r="F353" s="29" t="s">
        <v>722</v>
      </c>
      <c r="G353" s="30" t="s">
        <v>892</v>
      </c>
      <c r="H353" s="32" t="s">
        <v>893</v>
      </c>
      <c r="I353" s="32"/>
      <c r="J353" s="29" t="s">
        <v>722</v>
      </c>
    </row>
    <row r="354" spans="1:10" s="33" customFormat="1" ht="15" customHeight="1" x14ac:dyDescent="0.25">
      <c r="A354" s="6"/>
      <c r="B354" s="25">
        <v>345</v>
      </c>
      <c r="C354" s="26">
        <v>44045</v>
      </c>
      <c r="D354" s="27" t="s">
        <v>6566</v>
      </c>
      <c r="E354" s="28"/>
      <c r="F354" s="29" t="s">
        <v>722</v>
      </c>
      <c r="G354" s="30" t="s">
        <v>894</v>
      </c>
      <c r="H354" s="32" t="s">
        <v>895</v>
      </c>
      <c r="I354" s="32"/>
      <c r="J354" s="29" t="s">
        <v>722</v>
      </c>
    </row>
    <row r="355" spans="1:10" s="33" customFormat="1" ht="15" customHeight="1" x14ac:dyDescent="0.25">
      <c r="A355" s="6"/>
      <c r="B355" s="25">
        <v>346</v>
      </c>
      <c r="C355" s="26">
        <v>44045</v>
      </c>
      <c r="D355" s="27" t="s">
        <v>6566</v>
      </c>
      <c r="E355" s="28"/>
      <c r="F355" s="29" t="s">
        <v>722</v>
      </c>
      <c r="G355" s="30" t="s">
        <v>896</v>
      </c>
      <c r="H355" s="32" t="s">
        <v>897</v>
      </c>
      <c r="I355" s="32"/>
      <c r="J355" s="29" t="s">
        <v>722</v>
      </c>
    </row>
    <row r="356" spans="1:10" s="33" customFormat="1" ht="15" customHeight="1" x14ac:dyDescent="0.25">
      <c r="A356" s="6"/>
      <c r="B356" s="25">
        <v>347</v>
      </c>
      <c r="C356" s="26">
        <v>44045</v>
      </c>
      <c r="D356" s="27" t="s">
        <v>6566</v>
      </c>
      <c r="E356" s="28"/>
      <c r="F356" s="29" t="s">
        <v>722</v>
      </c>
      <c r="G356" s="30" t="s">
        <v>898</v>
      </c>
      <c r="H356" s="32" t="s">
        <v>899</v>
      </c>
      <c r="I356" s="32"/>
      <c r="J356" s="29" t="s">
        <v>722</v>
      </c>
    </row>
    <row r="357" spans="1:10" s="33" customFormat="1" ht="15" customHeight="1" x14ac:dyDescent="0.25">
      <c r="A357" s="6"/>
      <c r="B357" s="25">
        <v>348</v>
      </c>
      <c r="C357" s="26">
        <v>44045</v>
      </c>
      <c r="D357" s="27" t="s">
        <v>6566</v>
      </c>
      <c r="E357" s="28"/>
      <c r="F357" s="29" t="s">
        <v>722</v>
      </c>
      <c r="G357" s="30" t="s">
        <v>900</v>
      </c>
      <c r="H357" s="32" t="s">
        <v>901</v>
      </c>
      <c r="I357" s="32"/>
      <c r="J357" s="29" t="s">
        <v>722</v>
      </c>
    </row>
    <row r="358" spans="1:10" s="33" customFormat="1" ht="15" customHeight="1" x14ac:dyDescent="0.25">
      <c r="A358" s="6"/>
      <c r="B358" s="25">
        <v>349</v>
      </c>
      <c r="C358" s="26">
        <v>44045</v>
      </c>
      <c r="D358" s="27" t="s">
        <v>6566</v>
      </c>
      <c r="E358" s="28"/>
      <c r="F358" s="29" t="s">
        <v>722</v>
      </c>
      <c r="G358" s="30" t="s">
        <v>902</v>
      </c>
      <c r="H358" s="32" t="s">
        <v>903</v>
      </c>
      <c r="I358" s="32"/>
      <c r="J358" s="29" t="s">
        <v>722</v>
      </c>
    </row>
    <row r="359" spans="1:10" s="33" customFormat="1" ht="15" customHeight="1" x14ac:dyDescent="0.25">
      <c r="A359" s="6"/>
      <c r="B359" s="25">
        <v>350</v>
      </c>
      <c r="C359" s="26">
        <v>44045</v>
      </c>
      <c r="D359" s="27" t="s">
        <v>6566</v>
      </c>
      <c r="E359" s="28"/>
      <c r="F359" s="29" t="s">
        <v>722</v>
      </c>
      <c r="G359" s="30" t="s">
        <v>904</v>
      </c>
      <c r="H359" s="32" t="s">
        <v>905</v>
      </c>
      <c r="I359" s="32"/>
      <c r="J359" s="29" t="s">
        <v>722</v>
      </c>
    </row>
    <row r="360" spans="1:10" s="33" customFormat="1" ht="15" customHeight="1" x14ac:dyDescent="0.25">
      <c r="A360" s="6"/>
      <c r="B360" s="25">
        <v>351</v>
      </c>
      <c r="C360" s="26">
        <v>44045</v>
      </c>
      <c r="D360" s="27" t="s">
        <v>6566</v>
      </c>
      <c r="E360" s="28"/>
      <c r="F360" s="29" t="s">
        <v>722</v>
      </c>
      <c r="G360" s="30" t="s">
        <v>906</v>
      </c>
      <c r="H360" s="32" t="s">
        <v>907</v>
      </c>
      <c r="I360" s="32"/>
      <c r="J360" s="29" t="s">
        <v>722</v>
      </c>
    </row>
    <row r="361" spans="1:10" s="33" customFormat="1" ht="15" customHeight="1" x14ac:dyDescent="0.25">
      <c r="A361" s="6"/>
      <c r="B361" s="25">
        <v>352</v>
      </c>
      <c r="C361" s="26">
        <v>44045</v>
      </c>
      <c r="D361" s="27" t="s">
        <v>6566</v>
      </c>
      <c r="E361" s="28"/>
      <c r="F361" s="29" t="s">
        <v>722</v>
      </c>
      <c r="G361" s="30" t="s">
        <v>908</v>
      </c>
      <c r="H361" s="32" t="s">
        <v>909</v>
      </c>
      <c r="I361" s="32"/>
      <c r="J361" s="29" t="s">
        <v>722</v>
      </c>
    </row>
    <row r="362" spans="1:10" s="33" customFormat="1" ht="15" customHeight="1" x14ac:dyDescent="0.25">
      <c r="A362" s="6"/>
      <c r="B362" s="25">
        <v>353</v>
      </c>
      <c r="C362" s="26">
        <v>44045</v>
      </c>
      <c r="D362" s="27" t="s">
        <v>6566</v>
      </c>
      <c r="E362" s="28"/>
      <c r="F362" s="29" t="s">
        <v>722</v>
      </c>
      <c r="G362" s="30" t="s">
        <v>910</v>
      </c>
      <c r="H362" s="32" t="s">
        <v>911</v>
      </c>
      <c r="I362" s="32"/>
      <c r="J362" s="29" t="s">
        <v>722</v>
      </c>
    </row>
    <row r="363" spans="1:10" s="33" customFormat="1" ht="15" customHeight="1" x14ac:dyDescent="0.25">
      <c r="A363" s="6"/>
      <c r="B363" s="25">
        <v>354</v>
      </c>
      <c r="C363" s="26">
        <v>44045</v>
      </c>
      <c r="D363" s="27" t="s">
        <v>6566</v>
      </c>
      <c r="E363" s="28"/>
      <c r="F363" s="29" t="s">
        <v>722</v>
      </c>
      <c r="G363" s="30" t="s">
        <v>912</v>
      </c>
      <c r="H363" s="32" t="s">
        <v>913</v>
      </c>
      <c r="I363" s="32"/>
      <c r="J363" s="29" t="s">
        <v>722</v>
      </c>
    </row>
    <row r="364" spans="1:10" s="33" customFormat="1" ht="15" customHeight="1" x14ac:dyDescent="0.25">
      <c r="A364" s="6"/>
      <c r="B364" s="25">
        <v>355</v>
      </c>
      <c r="C364" s="26">
        <v>44045</v>
      </c>
      <c r="D364" s="27" t="s">
        <v>6566</v>
      </c>
      <c r="E364" s="28"/>
      <c r="F364" s="29" t="s">
        <v>722</v>
      </c>
      <c r="G364" s="30" t="s">
        <v>914</v>
      </c>
      <c r="H364" s="32" t="s">
        <v>915</v>
      </c>
      <c r="I364" s="32"/>
      <c r="J364" s="29" t="s">
        <v>722</v>
      </c>
    </row>
    <row r="365" spans="1:10" s="33" customFormat="1" ht="15" customHeight="1" x14ac:dyDescent="0.25">
      <c r="A365" s="6"/>
      <c r="B365" s="25">
        <v>356</v>
      </c>
      <c r="C365" s="26">
        <v>44045</v>
      </c>
      <c r="D365" s="27" t="s">
        <v>6566</v>
      </c>
      <c r="E365" s="28"/>
      <c r="F365" s="29" t="s">
        <v>741</v>
      </c>
      <c r="G365" s="30" t="s">
        <v>916</v>
      </c>
      <c r="H365" s="32" t="s">
        <v>917</v>
      </c>
      <c r="I365" s="32"/>
      <c r="J365" s="29" t="s">
        <v>741</v>
      </c>
    </row>
    <row r="366" spans="1:10" s="33" customFormat="1" ht="15" customHeight="1" x14ac:dyDescent="0.25">
      <c r="A366" s="6"/>
      <c r="B366" s="25">
        <v>357</v>
      </c>
      <c r="C366" s="26">
        <v>44045</v>
      </c>
      <c r="D366" s="27" t="s">
        <v>6566</v>
      </c>
      <c r="E366" s="28"/>
      <c r="F366" s="29" t="s">
        <v>741</v>
      </c>
      <c r="G366" s="30" t="s">
        <v>918</v>
      </c>
      <c r="H366" s="32" t="s">
        <v>919</v>
      </c>
      <c r="I366" s="32"/>
      <c r="J366" s="29" t="s">
        <v>741</v>
      </c>
    </row>
    <row r="367" spans="1:10" s="33" customFormat="1" ht="15" customHeight="1" x14ac:dyDescent="0.25">
      <c r="A367" s="6"/>
      <c r="B367" s="25">
        <v>358</v>
      </c>
      <c r="C367" s="26">
        <v>44045</v>
      </c>
      <c r="D367" s="27" t="s">
        <v>6566</v>
      </c>
      <c r="E367" s="28"/>
      <c r="F367" s="29" t="s">
        <v>741</v>
      </c>
      <c r="G367" s="30" t="s">
        <v>920</v>
      </c>
      <c r="H367" s="32" t="s">
        <v>921</v>
      </c>
      <c r="I367" s="32"/>
      <c r="J367" s="29" t="s">
        <v>741</v>
      </c>
    </row>
    <row r="368" spans="1:10" s="33" customFormat="1" ht="15" customHeight="1" x14ac:dyDescent="0.25">
      <c r="A368" s="6"/>
      <c r="B368" s="25">
        <v>359</v>
      </c>
      <c r="C368" s="26">
        <v>44045</v>
      </c>
      <c r="D368" s="27" t="s">
        <v>6566</v>
      </c>
      <c r="E368" s="28"/>
      <c r="F368" s="29" t="s">
        <v>741</v>
      </c>
      <c r="G368" s="30" t="s">
        <v>922</v>
      </c>
      <c r="H368" s="32" t="s">
        <v>923</v>
      </c>
      <c r="I368" s="32"/>
      <c r="J368" s="29" t="s">
        <v>741</v>
      </c>
    </row>
    <row r="369" spans="1:10" s="33" customFormat="1" ht="15" customHeight="1" x14ac:dyDescent="0.25">
      <c r="A369" s="6"/>
      <c r="B369" s="25">
        <v>360</v>
      </c>
      <c r="C369" s="26">
        <v>44045</v>
      </c>
      <c r="D369" s="27" t="s">
        <v>6566</v>
      </c>
      <c r="E369" s="28"/>
      <c r="F369" s="29" t="s">
        <v>741</v>
      </c>
      <c r="G369" s="30" t="s">
        <v>924</v>
      </c>
      <c r="H369" s="32" t="s">
        <v>925</v>
      </c>
      <c r="I369" s="32"/>
      <c r="J369" s="29" t="s">
        <v>741</v>
      </c>
    </row>
    <row r="370" spans="1:10" s="33" customFormat="1" ht="15" customHeight="1" x14ac:dyDescent="0.25">
      <c r="A370" s="6"/>
      <c r="B370" s="25">
        <v>361</v>
      </c>
      <c r="C370" s="26">
        <v>44045</v>
      </c>
      <c r="D370" s="27" t="s">
        <v>6566</v>
      </c>
      <c r="E370" s="28"/>
      <c r="F370" s="29" t="s">
        <v>741</v>
      </c>
      <c r="G370" s="30" t="s">
        <v>926</v>
      </c>
      <c r="H370" s="32" t="s">
        <v>927</v>
      </c>
      <c r="I370" s="32"/>
      <c r="J370" s="29" t="s">
        <v>741</v>
      </c>
    </row>
    <row r="371" spans="1:10" s="33" customFormat="1" ht="15" customHeight="1" x14ac:dyDescent="0.25">
      <c r="A371" s="6"/>
      <c r="B371" s="25">
        <v>362</v>
      </c>
      <c r="C371" s="26">
        <v>44045</v>
      </c>
      <c r="D371" s="27" t="s">
        <v>6566</v>
      </c>
      <c r="E371" s="28"/>
      <c r="F371" s="29" t="s">
        <v>741</v>
      </c>
      <c r="G371" s="30" t="s">
        <v>928</v>
      </c>
      <c r="H371" s="32" t="s">
        <v>929</v>
      </c>
      <c r="I371" s="32"/>
      <c r="J371" s="29" t="s">
        <v>741</v>
      </c>
    </row>
    <row r="372" spans="1:10" s="33" customFormat="1" ht="15" customHeight="1" x14ac:dyDescent="0.25">
      <c r="A372" s="6"/>
      <c r="B372" s="25">
        <v>363</v>
      </c>
      <c r="C372" s="26">
        <v>44045</v>
      </c>
      <c r="D372" s="27" t="s">
        <v>6566</v>
      </c>
      <c r="E372" s="28"/>
      <c r="F372" s="29" t="s">
        <v>741</v>
      </c>
      <c r="G372" s="30" t="s">
        <v>930</v>
      </c>
      <c r="H372" s="32" t="s">
        <v>931</v>
      </c>
      <c r="I372" s="32"/>
      <c r="J372" s="29" t="s">
        <v>741</v>
      </c>
    </row>
    <row r="373" spans="1:10" s="33" customFormat="1" ht="15" customHeight="1" x14ac:dyDescent="0.25">
      <c r="A373" s="6"/>
      <c r="B373" s="25">
        <v>364</v>
      </c>
      <c r="C373" s="26">
        <v>44045</v>
      </c>
      <c r="D373" s="27" t="s">
        <v>6566</v>
      </c>
      <c r="E373" s="28"/>
      <c r="F373" s="29" t="s">
        <v>741</v>
      </c>
      <c r="G373" s="30" t="s">
        <v>932</v>
      </c>
      <c r="H373" s="32" t="s">
        <v>933</v>
      </c>
      <c r="I373" s="32"/>
      <c r="J373" s="29" t="s">
        <v>741</v>
      </c>
    </row>
    <row r="374" spans="1:10" s="33" customFormat="1" ht="15" customHeight="1" x14ac:dyDescent="0.25">
      <c r="A374" s="6"/>
      <c r="B374" s="25">
        <v>365</v>
      </c>
      <c r="C374" s="26">
        <v>44045</v>
      </c>
      <c r="D374" s="27" t="s">
        <v>6566</v>
      </c>
      <c r="E374" s="28"/>
      <c r="F374" s="29" t="s">
        <v>741</v>
      </c>
      <c r="G374" s="30" t="s">
        <v>934</v>
      </c>
      <c r="H374" s="32" t="s">
        <v>935</v>
      </c>
      <c r="I374" s="32"/>
      <c r="J374" s="29" t="s">
        <v>741</v>
      </c>
    </row>
    <row r="375" spans="1:10" s="33" customFormat="1" ht="15" customHeight="1" x14ac:dyDescent="0.25">
      <c r="A375" s="6"/>
      <c r="B375" s="25">
        <v>366</v>
      </c>
      <c r="C375" s="26">
        <v>44045</v>
      </c>
      <c r="D375" s="27" t="s">
        <v>6566</v>
      </c>
      <c r="E375" s="28"/>
      <c r="F375" s="29" t="s">
        <v>760</v>
      </c>
      <c r="G375" s="30" t="s">
        <v>936</v>
      </c>
      <c r="H375" s="32" t="s">
        <v>937</v>
      </c>
      <c r="I375" s="32"/>
      <c r="J375" s="29" t="s">
        <v>760</v>
      </c>
    </row>
    <row r="376" spans="1:10" s="33" customFormat="1" ht="15" customHeight="1" x14ac:dyDescent="0.25">
      <c r="A376" s="6"/>
      <c r="B376" s="25">
        <v>367</v>
      </c>
      <c r="C376" s="26">
        <v>44045</v>
      </c>
      <c r="D376" s="27" t="s">
        <v>6566</v>
      </c>
      <c r="E376" s="28"/>
      <c r="F376" s="29" t="s">
        <v>760</v>
      </c>
      <c r="G376" s="30" t="s">
        <v>938</v>
      </c>
      <c r="H376" s="32" t="s">
        <v>939</v>
      </c>
      <c r="I376" s="32"/>
      <c r="J376" s="29" t="s">
        <v>760</v>
      </c>
    </row>
    <row r="377" spans="1:10" s="33" customFormat="1" ht="15" customHeight="1" x14ac:dyDescent="0.25">
      <c r="A377" s="6"/>
      <c r="B377" s="25">
        <v>368</v>
      </c>
      <c r="C377" s="26">
        <v>44045</v>
      </c>
      <c r="D377" s="27" t="s">
        <v>6566</v>
      </c>
      <c r="E377" s="28"/>
      <c r="F377" s="29" t="s">
        <v>760</v>
      </c>
      <c r="G377" s="30" t="s">
        <v>940</v>
      </c>
      <c r="H377" s="32" t="s">
        <v>941</v>
      </c>
      <c r="I377" s="32"/>
      <c r="J377" s="29" t="s">
        <v>760</v>
      </c>
    </row>
    <row r="378" spans="1:10" s="33" customFormat="1" ht="15" customHeight="1" x14ac:dyDescent="0.25">
      <c r="A378" s="6"/>
      <c r="B378" s="25">
        <v>369</v>
      </c>
      <c r="C378" s="26">
        <v>44045</v>
      </c>
      <c r="D378" s="27" t="s">
        <v>6566</v>
      </c>
      <c r="E378" s="28"/>
      <c r="F378" s="29" t="s">
        <v>760</v>
      </c>
      <c r="G378" s="30" t="s">
        <v>942</v>
      </c>
      <c r="H378" s="32" t="s">
        <v>943</v>
      </c>
      <c r="I378" s="32"/>
      <c r="J378" s="29" t="s">
        <v>760</v>
      </c>
    </row>
    <row r="379" spans="1:10" s="33" customFormat="1" ht="15" customHeight="1" x14ac:dyDescent="0.25">
      <c r="A379" s="6"/>
      <c r="B379" s="25">
        <v>370</v>
      </c>
      <c r="C379" s="26">
        <v>44045</v>
      </c>
      <c r="D379" s="27" t="s">
        <v>6566</v>
      </c>
      <c r="E379" s="28"/>
      <c r="F379" s="29" t="s">
        <v>760</v>
      </c>
      <c r="G379" s="30" t="s">
        <v>944</v>
      </c>
      <c r="H379" s="32" t="s">
        <v>945</v>
      </c>
      <c r="I379" s="32"/>
      <c r="J379" s="29" t="s">
        <v>760</v>
      </c>
    </row>
    <row r="380" spans="1:10" s="33" customFormat="1" ht="15" customHeight="1" x14ac:dyDescent="0.25">
      <c r="A380" s="6"/>
      <c r="B380" s="25">
        <v>371</v>
      </c>
      <c r="C380" s="26">
        <v>44045</v>
      </c>
      <c r="D380" s="27" t="s">
        <v>6566</v>
      </c>
      <c r="E380" s="28"/>
      <c r="F380" s="29" t="s">
        <v>760</v>
      </c>
      <c r="G380" s="30" t="s">
        <v>946</v>
      </c>
      <c r="H380" s="32" t="s">
        <v>947</v>
      </c>
      <c r="I380" s="32"/>
      <c r="J380" s="29" t="s">
        <v>760</v>
      </c>
    </row>
    <row r="381" spans="1:10" s="33" customFormat="1" ht="15" customHeight="1" x14ac:dyDescent="0.25">
      <c r="A381" s="6"/>
      <c r="B381" s="25">
        <v>372</v>
      </c>
      <c r="C381" s="26">
        <v>44045</v>
      </c>
      <c r="D381" s="27" t="s">
        <v>6566</v>
      </c>
      <c r="E381" s="28"/>
      <c r="F381" s="29" t="s">
        <v>760</v>
      </c>
      <c r="G381" s="30" t="s">
        <v>948</v>
      </c>
      <c r="H381" s="32" t="s">
        <v>949</v>
      </c>
      <c r="I381" s="32"/>
      <c r="J381" s="29" t="s">
        <v>760</v>
      </c>
    </row>
    <row r="382" spans="1:10" s="33" customFormat="1" ht="15" customHeight="1" x14ac:dyDescent="0.25">
      <c r="A382" s="6"/>
      <c r="B382" s="25">
        <v>373</v>
      </c>
      <c r="C382" s="26">
        <v>44045</v>
      </c>
      <c r="D382" s="27" t="s">
        <v>6566</v>
      </c>
      <c r="E382" s="28"/>
      <c r="F382" s="29" t="s">
        <v>760</v>
      </c>
      <c r="G382" s="30" t="s">
        <v>950</v>
      </c>
      <c r="H382" s="32" t="s">
        <v>951</v>
      </c>
      <c r="I382" s="32"/>
      <c r="J382" s="29" t="s">
        <v>760</v>
      </c>
    </row>
    <row r="383" spans="1:10" s="33" customFormat="1" ht="15" customHeight="1" x14ac:dyDescent="0.25">
      <c r="A383" s="6"/>
      <c r="B383" s="25">
        <v>374</v>
      </c>
      <c r="C383" s="26">
        <v>44047</v>
      </c>
      <c r="D383" s="27">
        <v>3</v>
      </c>
      <c r="E383" s="28"/>
      <c r="F383" s="29" t="s">
        <v>588</v>
      </c>
      <c r="G383" s="30" t="s">
        <v>952</v>
      </c>
      <c r="H383" s="32" t="s">
        <v>953</v>
      </c>
      <c r="I383" s="32"/>
      <c r="J383" s="29" t="s">
        <v>588</v>
      </c>
    </row>
    <row r="384" spans="1:10" s="33" customFormat="1" ht="15" customHeight="1" x14ac:dyDescent="0.25">
      <c r="A384" s="6"/>
      <c r="B384" s="25">
        <v>375</v>
      </c>
      <c r="C384" s="26">
        <v>44047</v>
      </c>
      <c r="D384" s="27">
        <v>3</v>
      </c>
      <c r="E384" s="28"/>
      <c r="F384" s="29" t="s">
        <v>588</v>
      </c>
      <c r="G384" s="30" t="s">
        <v>954</v>
      </c>
      <c r="H384" s="32" t="s">
        <v>955</v>
      </c>
      <c r="I384" s="32"/>
      <c r="J384" s="29" t="s">
        <v>588</v>
      </c>
    </row>
    <row r="385" spans="1:10" s="33" customFormat="1" ht="15" customHeight="1" x14ac:dyDescent="0.25">
      <c r="A385" s="6"/>
      <c r="B385" s="25">
        <v>376</v>
      </c>
      <c r="C385" s="26">
        <v>44047</v>
      </c>
      <c r="D385" s="27">
        <v>3</v>
      </c>
      <c r="E385" s="28"/>
      <c r="F385" s="29" t="s">
        <v>588</v>
      </c>
      <c r="G385" s="30" t="s">
        <v>956</v>
      </c>
      <c r="H385" s="32" t="s">
        <v>957</v>
      </c>
      <c r="I385" s="32"/>
      <c r="J385" s="29" t="s">
        <v>588</v>
      </c>
    </row>
    <row r="386" spans="1:10" s="33" customFormat="1" ht="15" customHeight="1" x14ac:dyDescent="0.25">
      <c r="A386" s="6"/>
      <c r="B386" s="25">
        <v>377</v>
      </c>
      <c r="C386" s="26">
        <v>44047</v>
      </c>
      <c r="D386" s="27">
        <v>3</v>
      </c>
      <c r="E386" s="28"/>
      <c r="F386" s="29" t="s">
        <v>588</v>
      </c>
      <c r="G386" s="30" t="s">
        <v>958</v>
      </c>
      <c r="H386" s="32" t="s">
        <v>959</v>
      </c>
      <c r="I386" s="32"/>
      <c r="J386" s="29" t="s">
        <v>588</v>
      </c>
    </row>
    <row r="387" spans="1:10" s="33" customFormat="1" ht="15" customHeight="1" x14ac:dyDescent="0.25">
      <c r="A387" s="6"/>
      <c r="B387" s="25">
        <v>378</v>
      </c>
      <c r="C387" s="26">
        <v>44047</v>
      </c>
      <c r="D387" s="27">
        <v>3</v>
      </c>
      <c r="E387" s="28"/>
      <c r="F387" s="29" t="s">
        <v>588</v>
      </c>
      <c r="G387" s="30" t="s">
        <v>960</v>
      </c>
      <c r="H387" s="32" t="s">
        <v>961</v>
      </c>
      <c r="I387" s="32"/>
      <c r="J387" s="29" t="s">
        <v>588</v>
      </c>
    </row>
    <row r="388" spans="1:10" s="33" customFormat="1" ht="15" customHeight="1" x14ac:dyDescent="0.25">
      <c r="A388" s="6"/>
      <c r="B388" s="25">
        <v>379</v>
      </c>
      <c r="C388" s="26">
        <v>44047</v>
      </c>
      <c r="D388" s="27">
        <v>3</v>
      </c>
      <c r="E388" s="28"/>
      <c r="F388" s="29" t="s">
        <v>588</v>
      </c>
      <c r="G388" s="30" t="s">
        <v>962</v>
      </c>
      <c r="H388" s="32" t="s">
        <v>963</v>
      </c>
      <c r="I388" s="32"/>
      <c r="J388" s="29" t="s">
        <v>588</v>
      </c>
    </row>
    <row r="389" spans="1:10" s="33" customFormat="1" ht="15" customHeight="1" x14ac:dyDescent="0.25">
      <c r="A389" s="6"/>
      <c r="B389" s="25">
        <v>380</v>
      </c>
      <c r="C389" s="26">
        <v>44047</v>
      </c>
      <c r="D389" s="27">
        <v>3</v>
      </c>
      <c r="E389" s="28"/>
      <c r="F389" s="29" t="s">
        <v>588</v>
      </c>
      <c r="G389" s="30" t="s">
        <v>964</v>
      </c>
      <c r="H389" s="32" t="s">
        <v>965</v>
      </c>
      <c r="I389" s="32"/>
      <c r="J389" s="29" t="s">
        <v>588</v>
      </c>
    </row>
    <row r="390" spans="1:10" s="33" customFormat="1" ht="15" customHeight="1" x14ac:dyDescent="0.25">
      <c r="A390" s="6"/>
      <c r="B390" s="25">
        <v>381</v>
      </c>
      <c r="C390" s="26">
        <v>44047</v>
      </c>
      <c r="D390" s="27">
        <v>3</v>
      </c>
      <c r="E390" s="28"/>
      <c r="F390" s="29" t="s">
        <v>588</v>
      </c>
      <c r="G390" s="30" t="s">
        <v>966</v>
      </c>
      <c r="H390" s="32" t="s">
        <v>967</v>
      </c>
      <c r="I390" s="32"/>
      <c r="J390" s="29" t="s">
        <v>588</v>
      </c>
    </row>
    <row r="391" spans="1:10" s="33" customFormat="1" ht="15" customHeight="1" x14ac:dyDescent="0.25">
      <c r="A391" s="6"/>
      <c r="B391" s="25">
        <v>382</v>
      </c>
      <c r="C391" s="26">
        <v>44047</v>
      </c>
      <c r="D391" s="27">
        <v>3</v>
      </c>
      <c r="E391" s="28"/>
      <c r="F391" s="29" t="s">
        <v>588</v>
      </c>
      <c r="G391" s="30" t="s">
        <v>968</v>
      </c>
      <c r="H391" s="32" t="s">
        <v>969</v>
      </c>
      <c r="I391" s="32"/>
      <c r="J391" s="29" t="s">
        <v>588</v>
      </c>
    </row>
    <row r="392" spans="1:10" s="33" customFormat="1" ht="15" customHeight="1" x14ac:dyDescent="0.25">
      <c r="A392" s="6"/>
      <c r="B392" s="25">
        <v>383</v>
      </c>
      <c r="C392" s="26">
        <v>44047</v>
      </c>
      <c r="D392" s="27">
        <v>3</v>
      </c>
      <c r="E392" s="28"/>
      <c r="F392" s="29" t="s">
        <v>588</v>
      </c>
      <c r="G392" s="30" t="s">
        <v>970</v>
      </c>
      <c r="H392" s="32" t="s">
        <v>971</v>
      </c>
      <c r="I392" s="32"/>
      <c r="J392" s="29" t="s">
        <v>588</v>
      </c>
    </row>
    <row r="393" spans="1:10" s="33" customFormat="1" ht="15" customHeight="1" x14ac:dyDescent="0.25">
      <c r="A393" s="6"/>
      <c r="B393" s="25">
        <v>384</v>
      </c>
      <c r="C393" s="26">
        <v>44047</v>
      </c>
      <c r="D393" s="27">
        <v>3</v>
      </c>
      <c r="E393" s="28"/>
      <c r="F393" s="29" t="s">
        <v>588</v>
      </c>
      <c r="G393" s="30" t="s">
        <v>972</v>
      </c>
      <c r="H393" s="32" t="s">
        <v>973</v>
      </c>
      <c r="I393" s="32"/>
      <c r="J393" s="29" t="s">
        <v>588</v>
      </c>
    </row>
    <row r="394" spans="1:10" s="33" customFormat="1" ht="15" customHeight="1" x14ac:dyDescent="0.25">
      <c r="A394" s="6"/>
      <c r="B394" s="25">
        <v>385</v>
      </c>
      <c r="C394" s="26">
        <v>44047</v>
      </c>
      <c r="D394" s="27">
        <v>3</v>
      </c>
      <c r="E394" s="28"/>
      <c r="F394" s="29" t="s">
        <v>588</v>
      </c>
      <c r="G394" s="30" t="s">
        <v>974</v>
      </c>
      <c r="H394" s="32" t="s">
        <v>975</v>
      </c>
      <c r="I394" s="32"/>
      <c r="J394" s="29" t="s">
        <v>588</v>
      </c>
    </row>
    <row r="395" spans="1:10" s="33" customFormat="1" ht="15" customHeight="1" x14ac:dyDescent="0.25">
      <c r="A395" s="6"/>
      <c r="B395" s="25">
        <v>386</v>
      </c>
      <c r="C395" s="26">
        <v>44047</v>
      </c>
      <c r="D395" s="27">
        <v>3</v>
      </c>
      <c r="E395" s="28"/>
      <c r="F395" s="29" t="s">
        <v>588</v>
      </c>
      <c r="G395" s="30" t="s">
        <v>976</v>
      </c>
      <c r="H395" s="32" t="s">
        <v>977</v>
      </c>
      <c r="I395" s="32"/>
      <c r="J395" s="29" t="s">
        <v>588</v>
      </c>
    </row>
    <row r="396" spans="1:10" s="33" customFormat="1" ht="15" customHeight="1" x14ac:dyDescent="0.25">
      <c r="A396" s="6"/>
      <c r="B396" s="25">
        <v>387</v>
      </c>
      <c r="C396" s="26">
        <v>44047</v>
      </c>
      <c r="D396" s="27">
        <v>3</v>
      </c>
      <c r="E396" s="28"/>
      <c r="F396" s="29" t="s">
        <v>609</v>
      </c>
      <c r="G396" s="30" t="s">
        <v>978</v>
      </c>
      <c r="H396" s="32" t="s">
        <v>979</v>
      </c>
      <c r="I396" s="32"/>
      <c r="J396" s="29" t="s">
        <v>609</v>
      </c>
    </row>
    <row r="397" spans="1:10" s="33" customFormat="1" ht="15" customHeight="1" x14ac:dyDescent="0.25">
      <c r="A397" s="6"/>
      <c r="B397" s="25">
        <v>388</v>
      </c>
      <c r="C397" s="26">
        <v>44047</v>
      </c>
      <c r="D397" s="27">
        <v>3</v>
      </c>
      <c r="E397" s="28"/>
      <c r="F397" s="29" t="s">
        <v>609</v>
      </c>
      <c r="G397" s="30" t="s">
        <v>980</v>
      </c>
      <c r="H397" s="32" t="s">
        <v>981</v>
      </c>
      <c r="I397" s="32"/>
      <c r="J397" s="29" t="s">
        <v>609</v>
      </c>
    </row>
    <row r="398" spans="1:10" s="33" customFormat="1" ht="15" customHeight="1" x14ac:dyDescent="0.25">
      <c r="A398" s="6"/>
      <c r="B398" s="25">
        <v>389</v>
      </c>
      <c r="C398" s="26">
        <v>44047</v>
      </c>
      <c r="D398" s="27">
        <v>3</v>
      </c>
      <c r="E398" s="28"/>
      <c r="F398" s="29" t="s">
        <v>609</v>
      </c>
      <c r="G398" s="30" t="s">
        <v>982</v>
      </c>
      <c r="H398" s="32" t="s">
        <v>983</v>
      </c>
      <c r="I398" s="32"/>
      <c r="J398" s="29" t="s">
        <v>609</v>
      </c>
    </row>
    <row r="399" spans="1:10" s="33" customFormat="1" ht="15" customHeight="1" x14ac:dyDescent="0.25">
      <c r="A399" s="6"/>
      <c r="B399" s="25">
        <v>390</v>
      </c>
      <c r="C399" s="26">
        <v>44047</v>
      </c>
      <c r="D399" s="27">
        <v>3</v>
      </c>
      <c r="E399" s="28"/>
      <c r="F399" s="29" t="s">
        <v>609</v>
      </c>
      <c r="G399" s="30" t="s">
        <v>984</v>
      </c>
      <c r="H399" s="32" t="s">
        <v>985</v>
      </c>
      <c r="I399" s="32"/>
      <c r="J399" s="29" t="s">
        <v>609</v>
      </c>
    </row>
    <row r="400" spans="1:10" s="33" customFormat="1" ht="15" customHeight="1" x14ac:dyDescent="0.25">
      <c r="A400" s="6"/>
      <c r="B400" s="25">
        <v>391</v>
      </c>
      <c r="C400" s="26">
        <v>44047</v>
      </c>
      <c r="D400" s="27">
        <v>3</v>
      </c>
      <c r="E400" s="28"/>
      <c r="F400" s="29" t="s">
        <v>609</v>
      </c>
      <c r="G400" s="30" t="s">
        <v>986</v>
      </c>
      <c r="H400" s="32" t="s">
        <v>987</v>
      </c>
      <c r="I400" s="32"/>
      <c r="J400" s="29" t="s">
        <v>609</v>
      </c>
    </row>
    <row r="401" spans="1:10" s="33" customFormat="1" ht="15" customHeight="1" x14ac:dyDescent="0.25">
      <c r="A401" s="6"/>
      <c r="B401" s="25">
        <v>392</v>
      </c>
      <c r="C401" s="26">
        <v>44047</v>
      </c>
      <c r="D401" s="27">
        <v>3</v>
      </c>
      <c r="E401" s="28"/>
      <c r="F401" s="29" t="s">
        <v>609</v>
      </c>
      <c r="G401" s="30" t="s">
        <v>988</v>
      </c>
      <c r="H401" s="32" t="s">
        <v>989</v>
      </c>
      <c r="I401" s="32"/>
      <c r="J401" s="29" t="s">
        <v>609</v>
      </c>
    </row>
    <row r="402" spans="1:10" s="33" customFormat="1" ht="15" customHeight="1" x14ac:dyDescent="0.25">
      <c r="A402" s="6"/>
      <c r="B402" s="25">
        <v>393</v>
      </c>
      <c r="C402" s="26">
        <v>44047</v>
      </c>
      <c r="D402" s="27">
        <v>3</v>
      </c>
      <c r="E402" s="28"/>
      <c r="F402" s="29" t="s">
        <v>609</v>
      </c>
      <c r="G402" s="30" t="s">
        <v>990</v>
      </c>
      <c r="H402" s="32" t="s">
        <v>991</v>
      </c>
      <c r="I402" s="32"/>
      <c r="J402" s="29" t="s">
        <v>609</v>
      </c>
    </row>
    <row r="403" spans="1:10" s="33" customFormat="1" ht="15" customHeight="1" x14ac:dyDescent="0.25">
      <c r="A403" s="6"/>
      <c r="B403" s="25">
        <v>394</v>
      </c>
      <c r="C403" s="26">
        <v>44047</v>
      </c>
      <c r="D403" s="27">
        <v>3</v>
      </c>
      <c r="E403" s="28"/>
      <c r="F403" s="29" t="s">
        <v>609</v>
      </c>
      <c r="G403" s="30" t="s">
        <v>992</v>
      </c>
      <c r="H403" s="32" t="s">
        <v>993</v>
      </c>
      <c r="I403" s="32"/>
      <c r="J403" s="29" t="s">
        <v>609</v>
      </c>
    </row>
    <row r="404" spans="1:10" s="33" customFormat="1" ht="15" customHeight="1" x14ac:dyDescent="0.25">
      <c r="A404" s="6"/>
      <c r="B404" s="25">
        <v>395</v>
      </c>
      <c r="C404" s="26">
        <v>44047</v>
      </c>
      <c r="D404" s="27">
        <v>3</v>
      </c>
      <c r="E404" s="28"/>
      <c r="F404" s="29" t="s">
        <v>630</v>
      </c>
      <c r="G404" s="30" t="s">
        <v>994</v>
      </c>
      <c r="H404" s="32" t="s">
        <v>995</v>
      </c>
      <c r="I404" s="32"/>
      <c r="J404" s="29" t="s">
        <v>630</v>
      </c>
    </row>
    <row r="405" spans="1:10" s="33" customFormat="1" ht="15" customHeight="1" x14ac:dyDescent="0.25">
      <c r="A405" s="6"/>
      <c r="B405" s="25">
        <v>396</v>
      </c>
      <c r="C405" s="26">
        <v>44047</v>
      </c>
      <c r="D405" s="27">
        <v>3</v>
      </c>
      <c r="E405" s="28"/>
      <c r="F405" s="29" t="s">
        <v>630</v>
      </c>
      <c r="G405" s="30" t="s">
        <v>996</v>
      </c>
      <c r="H405" s="32" t="s">
        <v>997</v>
      </c>
      <c r="I405" s="32"/>
      <c r="J405" s="29" t="s">
        <v>630</v>
      </c>
    </row>
    <row r="406" spans="1:10" s="33" customFormat="1" ht="15" customHeight="1" x14ac:dyDescent="0.25">
      <c r="A406" s="6"/>
      <c r="B406" s="25">
        <v>397</v>
      </c>
      <c r="C406" s="26">
        <v>44047</v>
      </c>
      <c r="D406" s="27">
        <v>3</v>
      </c>
      <c r="E406" s="28"/>
      <c r="F406" s="29" t="s">
        <v>630</v>
      </c>
      <c r="G406" s="30" t="s">
        <v>998</v>
      </c>
      <c r="H406" s="32" t="s">
        <v>999</v>
      </c>
      <c r="I406" s="32"/>
      <c r="J406" s="29" t="s">
        <v>630</v>
      </c>
    </row>
    <row r="407" spans="1:10" s="33" customFormat="1" ht="15" customHeight="1" x14ac:dyDescent="0.25">
      <c r="A407" s="6"/>
      <c r="B407" s="25">
        <v>398</v>
      </c>
      <c r="C407" s="26">
        <v>44047</v>
      </c>
      <c r="D407" s="27">
        <v>3</v>
      </c>
      <c r="E407" s="28"/>
      <c r="F407" s="29" t="s">
        <v>630</v>
      </c>
      <c r="G407" s="30" t="s">
        <v>1000</v>
      </c>
      <c r="H407" s="32" t="s">
        <v>1001</v>
      </c>
      <c r="I407" s="32"/>
      <c r="J407" s="29" t="s">
        <v>630</v>
      </c>
    </row>
    <row r="408" spans="1:10" s="33" customFormat="1" ht="15" customHeight="1" x14ac:dyDescent="0.25">
      <c r="A408" s="6"/>
      <c r="B408" s="25">
        <v>399</v>
      </c>
      <c r="C408" s="26">
        <v>44047</v>
      </c>
      <c r="D408" s="27">
        <v>3</v>
      </c>
      <c r="E408" s="28"/>
      <c r="F408" s="29" t="s">
        <v>630</v>
      </c>
      <c r="G408" s="30" t="s">
        <v>1002</v>
      </c>
      <c r="H408" s="32" t="s">
        <v>1003</v>
      </c>
      <c r="I408" s="32"/>
      <c r="J408" s="29" t="s">
        <v>630</v>
      </c>
    </row>
    <row r="409" spans="1:10" s="33" customFormat="1" ht="15" customHeight="1" x14ac:dyDescent="0.25">
      <c r="A409" s="6"/>
      <c r="B409" s="25">
        <v>400</v>
      </c>
      <c r="C409" s="26">
        <v>44047</v>
      </c>
      <c r="D409" s="27">
        <v>3</v>
      </c>
      <c r="E409" s="28"/>
      <c r="F409" s="29" t="s">
        <v>630</v>
      </c>
      <c r="G409" s="30" t="s">
        <v>1004</v>
      </c>
      <c r="H409" s="32" t="s">
        <v>1005</v>
      </c>
      <c r="I409" s="32"/>
      <c r="J409" s="29" t="s">
        <v>630</v>
      </c>
    </row>
    <row r="410" spans="1:10" s="33" customFormat="1" ht="15" customHeight="1" x14ac:dyDescent="0.25">
      <c r="A410" s="6"/>
      <c r="B410" s="25">
        <v>401</v>
      </c>
      <c r="C410" s="26">
        <v>44047</v>
      </c>
      <c r="D410" s="27">
        <v>3</v>
      </c>
      <c r="E410" s="28"/>
      <c r="F410" s="29" t="s">
        <v>630</v>
      </c>
      <c r="G410" s="30" t="s">
        <v>1006</v>
      </c>
      <c r="H410" s="32" t="s">
        <v>1007</v>
      </c>
      <c r="I410" s="32"/>
      <c r="J410" s="29" t="s">
        <v>630</v>
      </c>
    </row>
    <row r="411" spans="1:10" s="33" customFormat="1" ht="15" customHeight="1" x14ac:dyDescent="0.25">
      <c r="A411" s="6"/>
      <c r="B411" s="25">
        <v>402</v>
      </c>
      <c r="C411" s="26">
        <v>44047</v>
      </c>
      <c r="D411" s="27">
        <v>3</v>
      </c>
      <c r="E411" s="28"/>
      <c r="F411" s="29" t="s">
        <v>630</v>
      </c>
      <c r="G411" s="30" t="s">
        <v>1008</v>
      </c>
      <c r="H411" s="32" t="s">
        <v>1009</v>
      </c>
      <c r="I411" s="32"/>
      <c r="J411" s="29" t="s">
        <v>630</v>
      </c>
    </row>
    <row r="412" spans="1:10" s="33" customFormat="1" ht="15" customHeight="1" x14ac:dyDescent="0.25">
      <c r="A412" s="6"/>
      <c r="B412" s="25">
        <v>403</v>
      </c>
      <c r="C412" s="26">
        <v>44047</v>
      </c>
      <c r="D412" s="27">
        <v>3</v>
      </c>
      <c r="E412" s="28"/>
      <c r="F412" s="29" t="s">
        <v>630</v>
      </c>
      <c r="G412" s="30" t="s">
        <v>1010</v>
      </c>
      <c r="H412" s="32" t="s">
        <v>1011</v>
      </c>
      <c r="I412" s="32"/>
      <c r="J412" s="29" t="s">
        <v>630</v>
      </c>
    </row>
    <row r="413" spans="1:10" s="33" customFormat="1" ht="15" customHeight="1" x14ac:dyDescent="0.25">
      <c r="A413" s="6"/>
      <c r="B413" s="25">
        <v>404</v>
      </c>
      <c r="C413" s="26">
        <v>44047</v>
      </c>
      <c r="D413" s="27">
        <v>3</v>
      </c>
      <c r="E413" s="28"/>
      <c r="F413" s="29" t="s">
        <v>630</v>
      </c>
      <c r="G413" s="30" t="s">
        <v>1012</v>
      </c>
      <c r="H413" s="32" t="s">
        <v>1013</v>
      </c>
      <c r="I413" s="32"/>
      <c r="J413" s="29" t="s">
        <v>630</v>
      </c>
    </row>
    <row r="414" spans="1:10" s="33" customFormat="1" ht="15" customHeight="1" x14ac:dyDescent="0.25">
      <c r="A414" s="6"/>
      <c r="B414" s="25">
        <v>405</v>
      </c>
      <c r="C414" s="26">
        <v>44047</v>
      </c>
      <c r="D414" s="27">
        <v>3</v>
      </c>
      <c r="E414" s="28"/>
      <c r="F414" s="29" t="s">
        <v>630</v>
      </c>
      <c r="G414" s="30" t="s">
        <v>1014</v>
      </c>
      <c r="H414" s="32" t="s">
        <v>1015</v>
      </c>
      <c r="I414" s="32"/>
      <c r="J414" s="29" t="s">
        <v>630</v>
      </c>
    </row>
    <row r="415" spans="1:10" s="33" customFormat="1" ht="15" customHeight="1" x14ac:dyDescent="0.25">
      <c r="A415" s="6"/>
      <c r="B415" s="25">
        <v>406</v>
      </c>
      <c r="C415" s="26">
        <v>44047</v>
      </c>
      <c r="D415" s="27">
        <v>3</v>
      </c>
      <c r="E415" s="28"/>
      <c r="F415" s="29" t="s">
        <v>630</v>
      </c>
      <c r="G415" s="30" t="s">
        <v>1016</v>
      </c>
      <c r="H415" s="32" t="s">
        <v>1017</v>
      </c>
      <c r="I415" s="32"/>
      <c r="J415" s="29" t="s">
        <v>630</v>
      </c>
    </row>
    <row r="416" spans="1:10" s="33" customFormat="1" ht="15" customHeight="1" x14ac:dyDescent="0.25">
      <c r="A416" s="6"/>
      <c r="B416" s="25">
        <v>407</v>
      </c>
      <c r="C416" s="26">
        <v>44047</v>
      </c>
      <c r="D416" s="27">
        <v>3</v>
      </c>
      <c r="E416" s="28"/>
      <c r="F416" s="29" t="s">
        <v>630</v>
      </c>
      <c r="G416" s="30" t="s">
        <v>1018</v>
      </c>
      <c r="H416" s="32" t="s">
        <v>1019</v>
      </c>
      <c r="I416" s="32"/>
      <c r="J416" s="29" t="s">
        <v>630</v>
      </c>
    </row>
    <row r="417" spans="1:10" s="33" customFormat="1" ht="15" customHeight="1" x14ac:dyDescent="0.25">
      <c r="A417" s="6"/>
      <c r="B417" s="25">
        <v>408</v>
      </c>
      <c r="C417" s="26">
        <v>44047</v>
      </c>
      <c r="D417" s="27">
        <v>3</v>
      </c>
      <c r="E417" s="28"/>
      <c r="F417" s="29" t="s">
        <v>630</v>
      </c>
      <c r="G417" s="30" t="s">
        <v>1020</v>
      </c>
      <c r="H417" s="32" t="s">
        <v>1021</v>
      </c>
      <c r="I417" s="32"/>
      <c r="J417" s="29" t="s">
        <v>630</v>
      </c>
    </row>
    <row r="418" spans="1:10" s="33" customFormat="1" ht="15" customHeight="1" x14ac:dyDescent="0.25">
      <c r="A418" s="6"/>
      <c r="B418" s="25">
        <v>409</v>
      </c>
      <c r="C418" s="26">
        <v>44047</v>
      </c>
      <c r="D418" s="27">
        <v>3</v>
      </c>
      <c r="E418" s="28"/>
      <c r="F418" s="29" t="s">
        <v>630</v>
      </c>
      <c r="G418" s="30" t="s">
        <v>1014</v>
      </c>
      <c r="H418" s="32" t="s">
        <v>1015</v>
      </c>
      <c r="I418" s="32"/>
      <c r="J418" s="29" t="s">
        <v>630</v>
      </c>
    </row>
    <row r="419" spans="1:10" s="33" customFormat="1" ht="15" customHeight="1" x14ac:dyDescent="0.25">
      <c r="A419" s="6"/>
      <c r="B419" s="25">
        <v>410</v>
      </c>
      <c r="C419" s="26">
        <v>44047</v>
      </c>
      <c r="D419" s="27">
        <v>3</v>
      </c>
      <c r="E419" s="28"/>
      <c r="F419" s="29" t="s">
        <v>661</v>
      </c>
      <c r="G419" s="30" t="s">
        <v>1022</v>
      </c>
      <c r="H419" s="32" t="s">
        <v>1023</v>
      </c>
      <c r="I419" s="32"/>
      <c r="J419" s="29" t="s">
        <v>661</v>
      </c>
    </row>
    <row r="420" spans="1:10" s="33" customFormat="1" ht="15" customHeight="1" x14ac:dyDescent="0.25">
      <c r="A420" s="6"/>
      <c r="B420" s="25">
        <v>411</v>
      </c>
      <c r="C420" s="26">
        <v>44047</v>
      </c>
      <c r="D420" s="27">
        <v>3</v>
      </c>
      <c r="E420" s="28"/>
      <c r="F420" s="29" t="s">
        <v>661</v>
      </c>
      <c r="G420" s="30" t="s">
        <v>1024</v>
      </c>
      <c r="H420" s="32" t="s">
        <v>1025</v>
      </c>
      <c r="I420" s="32"/>
      <c r="J420" s="29" t="s">
        <v>661</v>
      </c>
    </row>
    <row r="421" spans="1:10" s="33" customFormat="1" ht="15" customHeight="1" x14ac:dyDescent="0.25">
      <c r="A421" s="6"/>
      <c r="B421" s="25">
        <v>412</v>
      </c>
      <c r="C421" s="26">
        <v>44047</v>
      </c>
      <c r="D421" s="27">
        <v>3</v>
      </c>
      <c r="E421" s="28"/>
      <c r="F421" s="29" t="s">
        <v>661</v>
      </c>
      <c r="G421" s="30" t="s">
        <v>1026</v>
      </c>
      <c r="H421" s="32" t="s">
        <v>1027</v>
      </c>
      <c r="I421" s="32"/>
      <c r="J421" s="29" t="s">
        <v>661</v>
      </c>
    </row>
    <row r="422" spans="1:10" s="33" customFormat="1" ht="15" customHeight="1" x14ac:dyDescent="0.25">
      <c r="A422" s="6"/>
      <c r="B422" s="25">
        <v>413</v>
      </c>
      <c r="C422" s="26">
        <v>44047</v>
      </c>
      <c r="D422" s="27">
        <v>3</v>
      </c>
      <c r="E422" s="28"/>
      <c r="F422" s="29" t="s">
        <v>661</v>
      </c>
      <c r="G422" s="30" t="s">
        <v>1028</v>
      </c>
      <c r="H422" s="32" t="s">
        <v>1029</v>
      </c>
      <c r="I422" s="32"/>
      <c r="J422" s="29" t="s">
        <v>661</v>
      </c>
    </row>
    <row r="423" spans="1:10" s="33" customFormat="1" ht="15" customHeight="1" x14ac:dyDescent="0.25">
      <c r="A423" s="6"/>
      <c r="B423" s="25">
        <v>414</v>
      </c>
      <c r="C423" s="26">
        <v>44047</v>
      </c>
      <c r="D423" s="27">
        <v>3</v>
      </c>
      <c r="E423" s="28"/>
      <c r="F423" s="29" t="s">
        <v>661</v>
      </c>
      <c r="G423" s="30" t="s">
        <v>1030</v>
      </c>
      <c r="H423" s="32" t="s">
        <v>1031</v>
      </c>
      <c r="I423" s="32"/>
      <c r="J423" s="29" t="s">
        <v>661</v>
      </c>
    </row>
    <row r="424" spans="1:10" s="33" customFormat="1" ht="15" customHeight="1" x14ac:dyDescent="0.25">
      <c r="A424" s="6"/>
      <c r="B424" s="25">
        <v>415</v>
      </c>
      <c r="C424" s="26">
        <v>44047</v>
      </c>
      <c r="D424" s="27">
        <v>3</v>
      </c>
      <c r="E424" s="28"/>
      <c r="F424" s="29" t="s">
        <v>661</v>
      </c>
      <c r="G424" s="30" t="s">
        <v>1032</v>
      </c>
      <c r="H424" s="32" t="s">
        <v>1033</v>
      </c>
      <c r="I424" s="32"/>
      <c r="J424" s="29" t="s">
        <v>661</v>
      </c>
    </row>
    <row r="425" spans="1:10" s="33" customFormat="1" ht="15" customHeight="1" x14ac:dyDescent="0.25">
      <c r="A425" s="6"/>
      <c r="B425" s="25">
        <v>416</v>
      </c>
      <c r="C425" s="26">
        <v>44047</v>
      </c>
      <c r="D425" s="27">
        <v>3</v>
      </c>
      <c r="E425" s="28"/>
      <c r="F425" s="29" t="s">
        <v>661</v>
      </c>
      <c r="G425" s="30" t="s">
        <v>1034</v>
      </c>
      <c r="H425" s="32" t="s">
        <v>1035</v>
      </c>
      <c r="I425" s="32"/>
      <c r="J425" s="29" t="s">
        <v>661</v>
      </c>
    </row>
    <row r="426" spans="1:10" s="33" customFormat="1" ht="15" customHeight="1" x14ac:dyDescent="0.25">
      <c r="A426" s="6"/>
      <c r="B426" s="25">
        <v>417</v>
      </c>
      <c r="C426" s="26">
        <v>44047</v>
      </c>
      <c r="D426" s="27">
        <v>3</v>
      </c>
      <c r="E426" s="28"/>
      <c r="F426" s="29" t="s">
        <v>661</v>
      </c>
      <c r="G426" s="30" t="s">
        <v>1036</v>
      </c>
      <c r="H426" s="32" t="s">
        <v>1037</v>
      </c>
      <c r="I426" s="32"/>
      <c r="J426" s="29" t="s">
        <v>661</v>
      </c>
    </row>
    <row r="427" spans="1:10" s="33" customFormat="1" ht="15" customHeight="1" x14ac:dyDescent="0.25">
      <c r="A427" s="6"/>
      <c r="B427" s="25">
        <v>418</v>
      </c>
      <c r="C427" s="26">
        <v>44047</v>
      </c>
      <c r="D427" s="27">
        <v>3</v>
      </c>
      <c r="E427" s="28"/>
      <c r="F427" s="29" t="s">
        <v>661</v>
      </c>
      <c r="G427" s="30" t="s">
        <v>1038</v>
      </c>
      <c r="H427" s="32" t="s">
        <v>1039</v>
      </c>
      <c r="I427" s="32"/>
      <c r="J427" s="29" t="s">
        <v>661</v>
      </c>
    </row>
    <row r="428" spans="1:10" s="33" customFormat="1" ht="15" customHeight="1" x14ac:dyDescent="0.25">
      <c r="A428" s="6"/>
      <c r="B428" s="25">
        <v>419</v>
      </c>
      <c r="C428" s="26">
        <v>44047</v>
      </c>
      <c r="D428" s="27">
        <v>3</v>
      </c>
      <c r="E428" s="28"/>
      <c r="F428" s="29" t="s">
        <v>661</v>
      </c>
      <c r="G428" s="30" t="s">
        <v>1040</v>
      </c>
      <c r="H428" s="32" t="s">
        <v>1041</v>
      </c>
      <c r="I428" s="32"/>
      <c r="J428" s="29" t="s">
        <v>661</v>
      </c>
    </row>
    <row r="429" spans="1:10" s="33" customFormat="1" ht="15" customHeight="1" x14ac:dyDescent="0.25">
      <c r="A429" s="6"/>
      <c r="B429" s="25">
        <v>420</v>
      </c>
      <c r="C429" s="26">
        <v>44047</v>
      </c>
      <c r="D429" s="27">
        <v>3</v>
      </c>
      <c r="E429" s="28"/>
      <c r="F429" s="29" t="s">
        <v>661</v>
      </c>
      <c r="G429" s="30" t="s">
        <v>1042</v>
      </c>
      <c r="H429" s="32" t="s">
        <v>1043</v>
      </c>
      <c r="I429" s="32"/>
      <c r="J429" s="29" t="s">
        <v>661</v>
      </c>
    </row>
    <row r="430" spans="1:10" s="33" customFormat="1" ht="15" customHeight="1" x14ac:dyDescent="0.25">
      <c r="A430" s="6"/>
      <c r="B430" s="25">
        <v>421</v>
      </c>
      <c r="C430" s="26">
        <v>44047</v>
      </c>
      <c r="D430" s="27">
        <v>3</v>
      </c>
      <c r="E430" s="28"/>
      <c r="F430" s="29" t="s">
        <v>661</v>
      </c>
      <c r="G430" s="30" t="s">
        <v>1044</v>
      </c>
      <c r="H430" s="32" t="s">
        <v>1045</v>
      </c>
      <c r="I430" s="32"/>
      <c r="J430" s="29" t="s">
        <v>661</v>
      </c>
    </row>
    <row r="431" spans="1:10" s="33" customFormat="1" ht="15" customHeight="1" x14ac:dyDescent="0.25">
      <c r="A431" s="6"/>
      <c r="B431" s="25">
        <v>422</v>
      </c>
      <c r="C431" s="26">
        <v>44047</v>
      </c>
      <c r="D431" s="27">
        <v>3</v>
      </c>
      <c r="E431" s="28"/>
      <c r="F431" s="29" t="s">
        <v>661</v>
      </c>
      <c r="G431" s="30" t="s">
        <v>1046</v>
      </c>
      <c r="H431" s="32" t="s">
        <v>1047</v>
      </c>
      <c r="I431" s="32"/>
      <c r="J431" s="29" t="s">
        <v>661</v>
      </c>
    </row>
    <row r="432" spans="1:10" s="33" customFormat="1" ht="15" customHeight="1" x14ac:dyDescent="0.25">
      <c r="A432" s="6"/>
      <c r="B432" s="25">
        <v>423</v>
      </c>
      <c r="C432" s="26">
        <v>44047</v>
      </c>
      <c r="D432" s="27">
        <v>3</v>
      </c>
      <c r="E432" s="28"/>
      <c r="F432" s="29" t="s">
        <v>661</v>
      </c>
      <c r="G432" s="30" t="s">
        <v>1048</v>
      </c>
      <c r="H432" s="32" t="s">
        <v>1049</v>
      </c>
      <c r="I432" s="32"/>
      <c r="J432" s="29" t="s">
        <v>661</v>
      </c>
    </row>
    <row r="433" spans="1:10" s="33" customFormat="1" ht="15" customHeight="1" x14ac:dyDescent="0.25">
      <c r="A433" s="6"/>
      <c r="B433" s="25">
        <v>424</v>
      </c>
      <c r="C433" s="26">
        <v>44047</v>
      </c>
      <c r="D433" s="27">
        <v>3</v>
      </c>
      <c r="E433" s="28"/>
      <c r="F433" s="29" t="s">
        <v>691</v>
      </c>
      <c r="G433" s="30" t="s">
        <v>1050</v>
      </c>
      <c r="H433" s="32" t="s">
        <v>1051</v>
      </c>
      <c r="I433" s="32"/>
      <c r="J433" s="29" t="s">
        <v>691</v>
      </c>
    </row>
    <row r="434" spans="1:10" s="33" customFormat="1" ht="15" customHeight="1" x14ac:dyDescent="0.25">
      <c r="A434" s="6"/>
      <c r="B434" s="25">
        <v>425</v>
      </c>
      <c r="C434" s="26">
        <v>44047</v>
      </c>
      <c r="D434" s="27">
        <v>3</v>
      </c>
      <c r="E434" s="28"/>
      <c r="F434" s="29" t="s">
        <v>691</v>
      </c>
      <c r="G434" s="30" t="s">
        <v>694</v>
      </c>
      <c r="H434" s="32" t="s">
        <v>695</v>
      </c>
      <c r="I434" s="32"/>
      <c r="J434" s="29" t="s">
        <v>691</v>
      </c>
    </row>
    <row r="435" spans="1:10" s="33" customFormat="1" ht="15" customHeight="1" x14ac:dyDescent="0.25">
      <c r="A435" s="6"/>
      <c r="B435" s="25">
        <v>426</v>
      </c>
      <c r="C435" s="26">
        <v>44047</v>
      </c>
      <c r="D435" s="27">
        <v>3</v>
      </c>
      <c r="E435" s="28"/>
      <c r="F435" s="29" t="s">
        <v>691</v>
      </c>
      <c r="G435" s="30" t="s">
        <v>696</v>
      </c>
      <c r="H435" s="32" t="s">
        <v>697</v>
      </c>
      <c r="I435" s="32"/>
      <c r="J435" s="29" t="s">
        <v>691</v>
      </c>
    </row>
    <row r="436" spans="1:10" s="33" customFormat="1" ht="15" customHeight="1" x14ac:dyDescent="0.25">
      <c r="A436" s="6"/>
      <c r="B436" s="25">
        <v>427</v>
      </c>
      <c r="C436" s="26">
        <v>44047</v>
      </c>
      <c r="D436" s="27">
        <v>3</v>
      </c>
      <c r="E436" s="28"/>
      <c r="F436" s="29" t="s">
        <v>691</v>
      </c>
      <c r="G436" s="30" t="s">
        <v>698</v>
      </c>
      <c r="H436" s="32" t="s">
        <v>699</v>
      </c>
      <c r="I436" s="32"/>
      <c r="J436" s="29" t="s">
        <v>691</v>
      </c>
    </row>
    <row r="437" spans="1:10" s="33" customFormat="1" ht="15" customHeight="1" x14ac:dyDescent="0.25">
      <c r="A437" s="6"/>
      <c r="B437" s="25">
        <v>428</v>
      </c>
      <c r="C437" s="26">
        <v>44047</v>
      </c>
      <c r="D437" s="27">
        <v>3</v>
      </c>
      <c r="E437" s="28"/>
      <c r="F437" s="29" t="s">
        <v>691</v>
      </c>
      <c r="G437" s="30" t="s">
        <v>700</v>
      </c>
      <c r="H437" s="32" t="s">
        <v>701</v>
      </c>
      <c r="I437" s="32"/>
      <c r="J437" s="29" t="s">
        <v>691</v>
      </c>
    </row>
    <row r="438" spans="1:10" s="33" customFormat="1" ht="15" customHeight="1" x14ac:dyDescent="0.25">
      <c r="A438" s="6"/>
      <c r="B438" s="25">
        <v>429</v>
      </c>
      <c r="C438" s="26">
        <v>44047</v>
      </c>
      <c r="D438" s="27">
        <v>3</v>
      </c>
      <c r="E438" s="28"/>
      <c r="F438" s="29" t="s">
        <v>691</v>
      </c>
      <c r="G438" s="30" t="s">
        <v>702</v>
      </c>
      <c r="H438" s="32" t="s">
        <v>703</v>
      </c>
      <c r="I438" s="32"/>
      <c r="J438" s="29" t="s">
        <v>691</v>
      </c>
    </row>
    <row r="439" spans="1:10" s="33" customFormat="1" ht="15" customHeight="1" x14ac:dyDescent="0.25">
      <c r="A439" s="6"/>
      <c r="B439" s="25">
        <v>430</v>
      </c>
      <c r="C439" s="26">
        <v>44047</v>
      </c>
      <c r="D439" s="27">
        <v>3</v>
      </c>
      <c r="E439" s="28"/>
      <c r="F439" s="29" t="s">
        <v>691</v>
      </c>
      <c r="G439" s="30" t="s">
        <v>704</v>
      </c>
      <c r="H439" s="32" t="s">
        <v>705</v>
      </c>
      <c r="I439" s="32"/>
      <c r="J439" s="29" t="s">
        <v>691</v>
      </c>
    </row>
    <row r="440" spans="1:10" s="33" customFormat="1" ht="15" customHeight="1" x14ac:dyDescent="0.25">
      <c r="A440" s="6"/>
      <c r="B440" s="25">
        <v>431</v>
      </c>
      <c r="C440" s="26">
        <v>44047</v>
      </c>
      <c r="D440" s="27">
        <v>3</v>
      </c>
      <c r="E440" s="28"/>
      <c r="F440" s="29" t="s">
        <v>691</v>
      </c>
      <c r="G440" s="30" t="s">
        <v>1052</v>
      </c>
      <c r="H440" s="32" t="s">
        <v>1053</v>
      </c>
      <c r="I440" s="32"/>
      <c r="J440" s="29" t="s">
        <v>691</v>
      </c>
    </row>
    <row r="441" spans="1:10" s="33" customFormat="1" ht="15" customHeight="1" x14ac:dyDescent="0.25">
      <c r="A441" s="6"/>
      <c r="B441" s="25">
        <v>432</v>
      </c>
      <c r="C441" s="26">
        <v>44047</v>
      </c>
      <c r="D441" s="27">
        <v>3</v>
      </c>
      <c r="E441" s="28"/>
      <c r="F441" s="29" t="s">
        <v>691</v>
      </c>
      <c r="G441" s="30" t="s">
        <v>1054</v>
      </c>
      <c r="H441" s="32" t="s">
        <v>1055</v>
      </c>
      <c r="I441" s="32"/>
      <c r="J441" s="29" t="s">
        <v>691</v>
      </c>
    </row>
    <row r="442" spans="1:10" s="33" customFormat="1" ht="15" customHeight="1" x14ac:dyDescent="0.25">
      <c r="A442" s="6"/>
      <c r="B442" s="25">
        <v>433</v>
      </c>
      <c r="C442" s="26">
        <v>44047</v>
      </c>
      <c r="D442" s="27">
        <v>3</v>
      </c>
      <c r="E442" s="28"/>
      <c r="F442" s="29" t="s">
        <v>691</v>
      </c>
      <c r="G442" s="30" t="s">
        <v>1056</v>
      </c>
      <c r="H442" s="32" t="s">
        <v>1057</v>
      </c>
      <c r="I442" s="32"/>
      <c r="J442" s="29" t="s">
        <v>691</v>
      </c>
    </row>
    <row r="443" spans="1:10" s="33" customFormat="1" ht="15" customHeight="1" x14ac:dyDescent="0.25">
      <c r="A443" s="6"/>
      <c r="B443" s="25">
        <v>434</v>
      </c>
      <c r="C443" s="26">
        <v>44047</v>
      </c>
      <c r="D443" s="27">
        <v>3</v>
      </c>
      <c r="E443" s="28"/>
      <c r="F443" s="29" t="s">
        <v>691</v>
      </c>
      <c r="G443" s="30" t="s">
        <v>718</v>
      </c>
      <c r="H443" s="32" t="s">
        <v>719</v>
      </c>
      <c r="I443" s="32"/>
      <c r="J443" s="29" t="s">
        <v>691</v>
      </c>
    </row>
    <row r="444" spans="1:10" s="33" customFormat="1" ht="15" customHeight="1" x14ac:dyDescent="0.25">
      <c r="A444" s="6"/>
      <c r="B444" s="25">
        <v>435</v>
      </c>
      <c r="C444" s="26">
        <v>44047</v>
      </c>
      <c r="D444" s="27">
        <v>3</v>
      </c>
      <c r="E444" s="28"/>
      <c r="F444" s="29" t="s">
        <v>691</v>
      </c>
      <c r="G444" s="30" t="s">
        <v>1058</v>
      </c>
      <c r="H444" s="32" t="s">
        <v>1059</v>
      </c>
      <c r="I444" s="32"/>
      <c r="J444" s="29" t="s">
        <v>691</v>
      </c>
    </row>
    <row r="445" spans="1:10" s="33" customFormat="1" ht="15" customHeight="1" x14ac:dyDescent="0.25">
      <c r="A445" s="6"/>
      <c r="B445" s="25">
        <v>436</v>
      </c>
      <c r="C445" s="26">
        <v>44047</v>
      </c>
      <c r="D445" s="27">
        <v>3</v>
      </c>
      <c r="E445" s="28"/>
      <c r="F445" s="29" t="s">
        <v>691</v>
      </c>
      <c r="G445" s="30" t="s">
        <v>1060</v>
      </c>
      <c r="H445" s="32" t="s">
        <v>1061</v>
      </c>
      <c r="I445" s="32"/>
      <c r="J445" s="29" t="s">
        <v>691</v>
      </c>
    </row>
    <row r="446" spans="1:10" s="33" customFormat="1" ht="15" customHeight="1" x14ac:dyDescent="0.25">
      <c r="A446" s="6"/>
      <c r="B446" s="25">
        <v>437</v>
      </c>
      <c r="C446" s="26">
        <v>44047</v>
      </c>
      <c r="D446" s="27">
        <v>3</v>
      </c>
      <c r="E446" s="28"/>
      <c r="F446" s="29" t="s">
        <v>722</v>
      </c>
      <c r="G446" s="30" t="s">
        <v>1062</v>
      </c>
      <c r="H446" s="32" t="s">
        <v>1063</v>
      </c>
      <c r="I446" s="32"/>
      <c r="J446" s="29" t="s">
        <v>722</v>
      </c>
    </row>
    <row r="447" spans="1:10" s="33" customFormat="1" ht="15" customHeight="1" x14ac:dyDescent="0.25">
      <c r="A447" s="6"/>
      <c r="B447" s="25">
        <v>438</v>
      </c>
      <c r="C447" s="26">
        <v>44047</v>
      </c>
      <c r="D447" s="27">
        <v>3</v>
      </c>
      <c r="E447" s="28"/>
      <c r="F447" s="29" t="s">
        <v>722</v>
      </c>
      <c r="G447" s="30" t="s">
        <v>1064</v>
      </c>
      <c r="H447" s="32" t="s">
        <v>1065</v>
      </c>
      <c r="I447" s="32"/>
      <c r="J447" s="29" t="s">
        <v>722</v>
      </c>
    </row>
    <row r="448" spans="1:10" s="33" customFormat="1" ht="15" customHeight="1" x14ac:dyDescent="0.25">
      <c r="A448" s="6"/>
      <c r="B448" s="25">
        <v>439</v>
      </c>
      <c r="C448" s="26">
        <v>44047</v>
      </c>
      <c r="D448" s="27">
        <v>3</v>
      </c>
      <c r="E448" s="28"/>
      <c r="F448" s="29" t="s">
        <v>722</v>
      </c>
      <c r="G448" s="30" t="s">
        <v>1066</v>
      </c>
      <c r="H448" s="32" t="s">
        <v>1067</v>
      </c>
      <c r="I448" s="32"/>
      <c r="J448" s="29" t="s">
        <v>722</v>
      </c>
    </row>
    <row r="449" spans="1:10" s="33" customFormat="1" ht="15" customHeight="1" x14ac:dyDescent="0.25">
      <c r="A449" s="6"/>
      <c r="B449" s="25">
        <v>440</v>
      </c>
      <c r="C449" s="26">
        <v>44047</v>
      </c>
      <c r="D449" s="27">
        <v>3</v>
      </c>
      <c r="E449" s="28"/>
      <c r="F449" s="29" t="s">
        <v>722</v>
      </c>
      <c r="G449" s="30" t="s">
        <v>1068</v>
      </c>
      <c r="H449" s="32" t="s">
        <v>1069</v>
      </c>
      <c r="I449" s="32"/>
      <c r="J449" s="29" t="s">
        <v>722</v>
      </c>
    </row>
    <row r="450" spans="1:10" s="33" customFormat="1" ht="15" customHeight="1" x14ac:dyDescent="0.25">
      <c r="A450" s="6"/>
      <c r="B450" s="25">
        <v>441</v>
      </c>
      <c r="C450" s="26">
        <v>44047</v>
      </c>
      <c r="D450" s="27">
        <v>3</v>
      </c>
      <c r="E450" s="28"/>
      <c r="F450" s="29" t="s">
        <v>722</v>
      </c>
      <c r="G450" s="30" t="s">
        <v>1070</v>
      </c>
      <c r="H450" s="32" t="s">
        <v>1071</v>
      </c>
      <c r="I450" s="32"/>
      <c r="J450" s="29" t="s">
        <v>722</v>
      </c>
    </row>
    <row r="451" spans="1:10" s="33" customFormat="1" ht="15" customHeight="1" x14ac:dyDescent="0.25">
      <c r="A451" s="6"/>
      <c r="B451" s="25">
        <v>442</v>
      </c>
      <c r="C451" s="26">
        <v>44047</v>
      </c>
      <c r="D451" s="27">
        <v>3</v>
      </c>
      <c r="E451" s="28"/>
      <c r="F451" s="29" t="s">
        <v>722</v>
      </c>
      <c r="G451" s="30" t="s">
        <v>1072</v>
      </c>
      <c r="H451" s="32" t="s">
        <v>1073</v>
      </c>
      <c r="I451" s="32"/>
      <c r="J451" s="29" t="s">
        <v>722</v>
      </c>
    </row>
    <row r="452" spans="1:10" s="33" customFormat="1" ht="15" customHeight="1" x14ac:dyDescent="0.25">
      <c r="A452" s="6"/>
      <c r="B452" s="25">
        <v>443</v>
      </c>
      <c r="C452" s="26">
        <v>44047</v>
      </c>
      <c r="D452" s="27">
        <v>3</v>
      </c>
      <c r="E452" s="28"/>
      <c r="F452" s="29" t="s">
        <v>722</v>
      </c>
      <c r="G452" s="30" t="s">
        <v>1074</v>
      </c>
      <c r="H452" s="32" t="s">
        <v>1075</v>
      </c>
      <c r="I452" s="32"/>
      <c r="J452" s="29" t="s">
        <v>722</v>
      </c>
    </row>
    <row r="453" spans="1:10" s="33" customFormat="1" ht="15" customHeight="1" x14ac:dyDescent="0.25">
      <c r="A453" s="6"/>
      <c r="B453" s="25">
        <v>444</v>
      </c>
      <c r="C453" s="26">
        <v>44047</v>
      </c>
      <c r="D453" s="27">
        <v>3</v>
      </c>
      <c r="E453" s="28"/>
      <c r="F453" s="29" t="s">
        <v>722</v>
      </c>
      <c r="G453" s="30" t="s">
        <v>1076</v>
      </c>
      <c r="H453" s="32" t="s">
        <v>1077</v>
      </c>
      <c r="I453" s="32"/>
      <c r="J453" s="29" t="s">
        <v>722</v>
      </c>
    </row>
    <row r="454" spans="1:10" s="33" customFormat="1" ht="15" customHeight="1" x14ac:dyDescent="0.25">
      <c r="A454" s="6"/>
      <c r="B454" s="25">
        <v>445</v>
      </c>
      <c r="C454" s="26">
        <v>44047</v>
      </c>
      <c r="D454" s="27">
        <v>3</v>
      </c>
      <c r="E454" s="28"/>
      <c r="F454" s="29" t="s">
        <v>722</v>
      </c>
      <c r="G454" s="30" t="s">
        <v>1078</v>
      </c>
      <c r="H454" s="32" t="s">
        <v>1079</v>
      </c>
      <c r="I454" s="32"/>
      <c r="J454" s="29" t="s">
        <v>722</v>
      </c>
    </row>
    <row r="455" spans="1:10" s="33" customFormat="1" ht="15" customHeight="1" x14ac:dyDescent="0.25">
      <c r="A455" s="6"/>
      <c r="B455" s="25">
        <v>446</v>
      </c>
      <c r="C455" s="26">
        <v>44047</v>
      </c>
      <c r="D455" s="27">
        <v>3</v>
      </c>
      <c r="E455" s="28"/>
      <c r="F455" s="29" t="s">
        <v>741</v>
      </c>
      <c r="G455" s="30" t="s">
        <v>1080</v>
      </c>
      <c r="H455" s="32" t="s">
        <v>1081</v>
      </c>
      <c r="I455" s="32"/>
      <c r="J455" s="29" t="s">
        <v>741</v>
      </c>
    </row>
    <row r="456" spans="1:10" s="33" customFormat="1" ht="15" customHeight="1" x14ac:dyDescent="0.25">
      <c r="A456" s="6"/>
      <c r="B456" s="25">
        <v>447</v>
      </c>
      <c r="C456" s="26">
        <v>44047</v>
      </c>
      <c r="D456" s="27">
        <v>3</v>
      </c>
      <c r="E456" s="28"/>
      <c r="F456" s="29" t="s">
        <v>741</v>
      </c>
      <c r="G456" s="30" t="s">
        <v>1082</v>
      </c>
      <c r="H456" s="32" t="s">
        <v>1083</v>
      </c>
      <c r="I456" s="32"/>
      <c r="J456" s="29" t="s">
        <v>741</v>
      </c>
    </row>
    <row r="457" spans="1:10" s="33" customFormat="1" ht="15" customHeight="1" x14ac:dyDescent="0.25">
      <c r="A457" s="6"/>
      <c r="B457" s="25">
        <v>448</v>
      </c>
      <c r="C457" s="26">
        <v>44047</v>
      </c>
      <c r="D457" s="27">
        <v>3</v>
      </c>
      <c r="E457" s="28"/>
      <c r="F457" s="29" t="s">
        <v>741</v>
      </c>
      <c r="G457" s="30" t="s">
        <v>1084</v>
      </c>
      <c r="H457" s="32" t="s">
        <v>1085</v>
      </c>
      <c r="I457" s="32"/>
      <c r="J457" s="29" t="s">
        <v>741</v>
      </c>
    </row>
    <row r="458" spans="1:10" s="33" customFormat="1" ht="15" customHeight="1" x14ac:dyDescent="0.25">
      <c r="A458" s="6"/>
      <c r="B458" s="25">
        <v>449</v>
      </c>
      <c r="C458" s="26">
        <v>44047</v>
      </c>
      <c r="D458" s="27">
        <v>3</v>
      </c>
      <c r="E458" s="28"/>
      <c r="F458" s="29" t="s">
        <v>741</v>
      </c>
      <c r="G458" s="30" t="s">
        <v>1086</v>
      </c>
      <c r="H458" s="32" t="s">
        <v>1087</v>
      </c>
      <c r="I458" s="32"/>
      <c r="J458" s="29" t="s">
        <v>741</v>
      </c>
    </row>
    <row r="459" spans="1:10" s="33" customFormat="1" ht="15" customHeight="1" x14ac:dyDescent="0.25">
      <c r="A459" s="6"/>
      <c r="B459" s="25">
        <v>450</v>
      </c>
      <c r="C459" s="26">
        <v>44047</v>
      </c>
      <c r="D459" s="27">
        <v>3</v>
      </c>
      <c r="E459" s="28"/>
      <c r="F459" s="29" t="s">
        <v>741</v>
      </c>
      <c r="G459" s="30" t="s">
        <v>1088</v>
      </c>
      <c r="H459" s="32" t="s">
        <v>1089</v>
      </c>
      <c r="I459" s="32"/>
      <c r="J459" s="29" t="s">
        <v>741</v>
      </c>
    </row>
    <row r="460" spans="1:10" s="33" customFormat="1" ht="15" customHeight="1" x14ac:dyDescent="0.25">
      <c r="A460" s="6"/>
      <c r="B460" s="25">
        <v>451</v>
      </c>
      <c r="C460" s="26">
        <v>44047</v>
      </c>
      <c r="D460" s="27">
        <v>3</v>
      </c>
      <c r="E460" s="28"/>
      <c r="F460" s="29" t="s">
        <v>741</v>
      </c>
      <c r="G460" s="30" t="s">
        <v>1090</v>
      </c>
      <c r="H460" s="32" t="s">
        <v>1091</v>
      </c>
      <c r="I460" s="32"/>
      <c r="J460" s="29" t="s">
        <v>741</v>
      </c>
    </row>
    <row r="461" spans="1:10" s="33" customFormat="1" ht="15" customHeight="1" x14ac:dyDescent="0.25">
      <c r="A461" s="6"/>
      <c r="B461" s="25">
        <v>452</v>
      </c>
      <c r="C461" s="26">
        <v>44047</v>
      </c>
      <c r="D461" s="27">
        <v>3</v>
      </c>
      <c r="E461" s="28"/>
      <c r="F461" s="29" t="s">
        <v>741</v>
      </c>
      <c r="G461" s="30" t="s">
        <v>1092</v>
      </c>
      <c r="H461" s="32" t="s">
        <v>1093</v>
      </c>
      <c r="I461" s="32"/>
      <c r="J461" s="29" t="s">
        <v>741</v>
      </c>
    </row>
    <row r="462" spans="1:10" s="33" customFormat="1" ht="15" customHeight="1" x14ac:dyDescent="0.25">
      <c r="A462" s="6"/>
      <c r="B462" s="25">
        <v>453</v>
      </c>
      <c r="C462" s="26">
        <v>44047</v>
      </c>
      <c r="D462" s="27">
        <v>3</v>
      </c>
      <c r="E462" s="28"/>
      <c r="F462" s="29" t="s">
        <v>741</v>
      </c>
      <c r="G462" s="30" t="s">
        <v>1094</v>
      </c>
      <c r="H462" s="32" t="s">
        <v>1095</v>
      </c>
      <c r="I462" s="32"/>
      <c r="J462" s="29" t="s">
        <v>741</v>
      </c>
    </row>
    <row r="463" spans="1:10" s="33" customFormat="1" ht="15" customHeight="1" x14ac:dyDescent="0.25">
      <c r="A463" s="6"/>
      <c r="B463" s="25">
        <v>454</v>
      </c>
      <c r="C463" s="26">
        <v>44047</v>
      </c>
      <c r="D463" s="27">
        <v>3</v>
      </c>
      <c r="E463" s="28"/>
      <c r="F463" s="29" t="s">
        <v>741</v>
      </c>
      <c r="G463" s="30" t="s">
        <v>1096</v>
      </c>
      <c r="H463" s="32" t="s">
        <v>1097</v>
      </c>
      <c r="I463" s="32"/>
      <c r="J463" s="29" t="s">
        <v>741</v>
      </c>
    </row>
    <row r="464" spans="1:10" s="33" customFormat="1" ht="15" customHeight="1" x14ac:dyDescent="0.25">
      <c r="A464" s="6"/>
      <c r="B464" s="25">
        <v>455</v>
      </c>
      <c r="C464" s="26">
        <v>44047</v>
      </c>
      <c r="D464" s="27">
        <v>3</v>
      </c>
      <c r="E464" s="28"/>
      <c r="F464" s="29" t="s">
        <v>741</v>
      </c>
      <c r="G464" s="30" t="s">
        <v>1098</v>
      </c>
      <c r="H464" s="32" t="s">
        <v>1099</v>
      </c>
      <c r="I464" s="32"/>
      <c r="J464" s="29" t="s">
        <v>741</v>
      </c>
    </row>
    <row r="465" spans="1:10" s="33" customFormat="1" ht="15" customHeight="1" x14ac:dyDescent="0.25">
      <c r="A465" s="6"/>
      <c r="B465" s="25">
        <v>456</v>
      </c>
      <c r="C465" s="26">
        <v>44047</v>
      </c>
      <c r="D465" s="27">
        <v>3</v>
      </c>
      <c r="E465" s="28"/>
      <c r="F465" s="29" t="s">
        <v>741</v>
      </c>
      <c r="G465" s="30" t="s">
        <v>1100</v>
      </c>
      <c r="H465" s="32" t="s">
        <v>1101</v>
      </c>
      <c r="I465" s="32"/>
      <c r="J465" s="29" t="s">
        <v>741</v>
      </c>
    </row>
    <row r="466" spans="1:10" s="33" customFormat="1" ht="15" customHeight="1" x14ac:dyDescent="0.25">
      <c r="A466" s="6"/>
      <c r="B466" s="25">
        <v>457</v>
      </c>
      <c r="C466" s="26">
        <v>44047</v>
      </c>
      <c r="D466" s="27">
        <v>3</v>
      </c>
      <c r="E466" s="28"/>
      <c r="F466" s="29" t="s">
        <v>741</v>
      </c>
      <c r="G466" s="30" t="s">
        <v>1102</v>
      </c>
      <c r="H466" s="32" t="s">
        <v>1103</v>
      </c>
      <c r="I466" s="32"/>
      <c r="J466" s="29" t="s">
        <v>741</v>
      </c>
    </row>
    <row r="467" spans="1:10" s="33" customFormat="1" ht="15" customHeight="1" x14ac:dyDescent="0.25">
      <c r="A467" s="6"/>
      <c r="B467" s="25">
        <v>458</v>
      </c>
      <c r="C467" s="26">
        <v>44047</v>
      </c>
      <c r="D467" s="27">
        <v>3</v>
      </c>
      <c r="E467" s="28"/>
      <c r="F467" s="29" t="s">
        <v>741</v>
      </c>
      <c r="G467" s="30" t="s">
        <v>1104</v>
      </c>
      <c r="H467" s="32" t="s">
        <v>1105</v>
      </c>
      <c r="I467" s="32"/>
      <c r="J467" s="29" t="s">
        <v>741</v>
      </c>
    </row>
    <row r="468" spans="1:10" s="33" customFormat="1" ht="15" customHeight="1" x14ac:dyDescent="0.25">
      <c r="A468" s="6"/>
      <c r="B468" s="25">
        <v>459</v>
      </c>
      <c r="C468" s="26">
        <v>44047</v>
      </c>
      <c r="D468" s="27">
        <v>3</v>
      </c>
      <c r="E468" s="28"/>
      <c r="F468" s="29" t="s">
        <v>741</v>
      </c>
      <c r="G468" s="30" t="s">
        <v>1106</v>
      </c>
      <c r="H468" s="32" t="s">
        <v>1107</v>
      </c>
      <c r="I468" s="32"/>
      <c r="J468" s="29" t="s">
        <v>741</v>
      </c>
    </row>
    <row r="469" spans="1:10" s="33" customFormat="1" ht="15" customHeight="1" x14ac:dyDescent="0.25">
      <c r="A469" s="6"/>
      <c r="B469" s="25">
        <v>460</v>
      </c>
      <c r="C469" s="26">
        <v>44047</v>
      </c>
      <c r="D469" s="27">
        <v>3</v>
      </c>
      <c r="E469" s="28"/>
      <c r="F469" s="29" t="s">
        <v>760</v>
      </c>
      <c r="G469" s="30" t="s">
        <v>1108</v>
      </c>
      <c r="H469" s="32" t="s">
        <v>1109</v>
      </c>
      <c r="I469" s="32"/>
      <c r="J469" s="29" t="s">
        <v>760</v>
      </c>
    </row>
    <row r="470" spans="1:10" s="33" customFormat="1" ht="15" customHeight="1" x14ac:dyDescent="0.25">
      <c r="A470" s="6"/>
      <c r="B470" s="25">
        <v>461</v>
      </c>
      <c r="C470" s="26">
        <v>44047</v>
      </c>
      <c r="D470" s="27">
        <v>3</v>
      </c>
      <c r="E470" s="28"/>
      <c r="F470" s="29" t="s">
        <v>760</v>
      </c>
      <c r="G470" s="30" t="s">
        <v>1110</v>
      </c>
      <c r="H470" s="32" t="s">
        <v>1111</v>
      </c>
      <c r="I470" s="32"/>
      <c r="J470" s="29" t="s">
        <v>760</v>
      </c>
    </row>
    <row r="471" spans="1:10" s="33" customFormat="1" ht="15" customHeight="1" x14ac:dyDescent="0.25">
      <c r="A471" s="6"/>
      <c r="B471" s="25">
        <v>462</v>
      </c>
      <c r="C471" s="26">
        <v>44047</v>
      </c>
      <c r="D471" s="27">
        <v>3</v>
      </c>
      <c r="E471" s="28"/>
      <c r="F471" s="29" t="s">
        <v>760</v>
      </c>
      <c r="G471" s="30" t="s">
        <v>1112</v>
      </c>
      <c r="H471" s="32" t="s">
        <v>1113</v>
      </c>
      <c r="I471" s="32"/>
      <c r="J471" s="29" t="s">
        <v>760</v>
      </c>
    </row>
    <row r="472" spans="1:10" s="33" customFormat="1" ht="15" customHeight="1" x14ac:dyDescent="0.25">
      <c r="A472" s="6"/>
      <c r="B472" s="25">
        <v>463</v>
      </c>
      <c r="C472" s="26">
        <v>44047</v>
      </c>
      <c r="D472" s="27">
        <v>3</v>
      </c>
      <c r="E472" s="28"/>
      <c r="F472" s="29" t="s">
        <v>760</v>
      </c>
      <c r="G472" s="30" t="s">
        <v>1114</v>
      </c>
      <c r="H472" s="32" t="s">
        <v>1115</v>
      </c>
      <c r="I472" s="32"/>
      <c r="J472" s="29" t="s">
        <v>760</v>
      </c>
    </row>
    <row r="473" spans="1:10" s="33" customFormat="1" ht="15" customHeight="1" x14ac:dyDescent="0.25">
      <c r="A473" s="6"/>
      <c r="B473" s="25">
        <v>464</v>
      </c>
      <c r="C473" s="26">
        <v>44047</v>
      </c>
      <c r="D473" s="27">
        <v>3</v>
      </c>
      <c r="E473" s="28"/>
      <c r="F473" s="29" t="s">
        <v>760</v>
      </c>
      <c r="G473" s="30" t="s">
        <v>771</v>
      </c>
      <c r="H473" s="32" t="s">
        <v>772</v>
      </c>
      <c r="I473" s="32"/>
      <c r="J473" s="29" t="s">
        <v>760</v>
      </c>
    </row>
    <row r="474" spans="1:10" s="33" customFormat="1" ht="15" customHeight="1" x14ac:dyDescent="0.25">
      <c r="A474" s="6"/>
      <c r="B474" s="25">
        <v>465</v>
      </c>
      <c r="C474" s="26">
        <v>44047</v>
      </c>
      <c r="D474" s="27">
        <v>3</v>
      </c>
      <c r="E474" s="28"/>
      <c r="F474" s="29" t="s">
        <v>760</v>
      </c>
      <c r="G474" s="30" t="s">
        <v>1116</v>
      </c>
      <c r="H474" s="32" t="s">
        <v>1117</v>
      </c>
      <c r="I474" s="32"/>
      <c r="J474" s="29" t="s">
        <v>760</v>
      </c>
    </row>
    <row r="475" spans="1:10" s="33" customFormat="1" ht="15" customHeight="1" x14ac:dyDescent="0.25">
      <c r="A475" s="6"/>
      <c r="B475" s="25">
        <v>466</v>
      </c>
      <c r="C475" s="26">
        <v>44047</v>
      </c>
      <c r="D475" s="27">
        <v>3</v>
      </c>
      <c r="E475" s="28"/>
      <c r="F475" s="29" t="s">
        <v>760</v>
      </c>
      <c r="G475" s="30" t="s">
        <v>1118</v>
      </c>
      <c r="H475" s="32" t="s">
        <v>1119</v>
      </c>
      <c r="I475" s="32"/>
      <c r="J475" s="29" t="s">
        <v>760</v>
      </c>
    </row>
    <row r="476" spans="1:10" s="33" customFormat="1" ht="15" customHeight="1" x14ac:dyDescent="0.25">
      <c r="A476" s="6"/>
      <c r="B476" s="25">
        <v>467</v>
      </c>
      <c r="C476" s="26">
        <v>44047</v>
      </c>
      <c r="D476" s="27">
        <v>3</v>
      </c>
      <c r="E476" s="28"/>
      <c r="F476" s="29" t="s">
        <v>760</v>
      </c>
      <c r="G476" s="30" t="s">
        <v>1120</v>
      </c>
      <c r="H476" s="32" t="s">
        <v>1121</v>
      </c>
      <c r="I476" s="32"/>
      <c r="J476" s="29" t="s">
        <v>760</v>
      </c>
    </row>
    <row r="477" spans="1:10" s="33" customFormat="1" ht="15" customHeight="1" x14ac:dyDescent="0.25">
      <c r="A477" s="6"/>
      <c r="B477" s="25">
        <v>468</v>
      </c>
      <c r="C477" s="26">
        <v>44047</v>
      </c>
      <c r="D477" s="27">
        <v>3</v>
      </c>
      <c r="E477" s="28"/>
      <c r="F477" s="29" t="s">
        <v>760</v>
      </c>
      <c r="G477" s="30" t="s">
        <v>1122</v>
      </c>
      <c r="H477" s="32" t="s">
        <v>1123</v>
      </c>
      <c r="I477" s="32"/>
      <c r="J477" s="29" t="s">
        <v>760</v>
      </c>
    </row>
    <row r="478" spans="1:10" s="33" customFormat="1" ht="15" customHeight="1" x14ac:dyDescent="0.25">
      <c r="A478" s="6"/>
      <c r="B478" s="25">
        <v>469</v>
      </c>
      <c r="C478" s="26">
        <v>44047</v>
      </c>
      <c r="D478" s="27">
        <v>3</v>
      </c>
      <c r="E478" s="28"/>
      <c r="F478" s="29" t="s">
        <v>760</v>
      </c>
      <c r="G478" s="30" t="s">
        <v>1124</v>
      </c>
      <c r="H478" s="32" t="s">
        <v>1125</v>
      </c>
      <c r="I478" s="32"/>
      <c r="J478" s="29" t="s">
        <v>760</v>
      </c>
    </row>
    <row r="479" spans="1:10" s="33" customFormat="1" ht="15" customHeight="1" x14ac:dyDescent="0.25">
      <c r="A479" s="6"/>
      <c r="B479" s="25">
        <v>470</v>
      </c>
      <c r="C479" s="26">
        <v>44045</v>
      </c>
      <c r="D479" s="27" t="s">
        <v>6566</v>
      </c>
      <c r="E479" s="28"/>
      <c r="F479" s="29" t="s">
        <v>367</v>
      </c>
      <c r="G479" s="30" t="s">
        <v>1126</v>
      </c>
      <c r="H479" s="32" t="s">
        <v>1127</v>
      </c>
      <c r="I479" s="32" t="s">
        <v>1128</v>
      </c>
      <c r="J479" s="29" t="s">
        <v>367</v>
      </c>
    </row>
    <row r="480" spans="1:10" s="33" customFormat="1" ht="15" customHeight="1" x14ac:dyDescent="0.25">
      <c r="A480" s="6"/>
      <c r="B480" s="25">
        <v>471</v>
      </c>
      <c r="C480" s="26">
        <v>44045</v>
      </c>
      <c r="D480" s="27" t="s">
        <v>6566</v>
      </c>
      <c r="E480" s="28"/>
      <c r="F480" s="29" t="s">
        <v>367</v>
      </c>
      <c r="G480" s="30" t="s">
        <v>1129</v>
      </c>
      <c r="H480" s="32" t="s">
        <v>1130</v>
      </c>
      <c r="I480" s="32" t="s">
        <v>1131</v>
      </c>
      <c r="J480" s="29" t="s">
        <v>367</v>
      </c>
    </row>
    <row r="481" spans="1:10" s="33" customFormat="1" ht="15" customHeight="1" x14ac:dyDescent="0.25">
      <c r="A481" s="6"/>
      <c r="B481" s="25">
        <v>472</v>
      </c>
      <c r="C481" s="26">
        <v>44045</v>
      </c>
      <c r="D481" s="27" t="s">
        <v>6566</v>
      </c>
      <c r="E481" s="28"/>
      <c r="F481" s="29" t="s">
        <v>367</v>
      </c>
      <c r="G481" s="30" t="s">
        <v>1132</v>
      </c>
      <c r="H481" s="32" t="s">
        <v>1133</v>
      </c>
      <c r="I481" s="32" t="s">
        <v>1128</v>
      </c>
      <c r="J481" s="29" t="s">
        <v>367</v>
      </c>
    </row>
    <row r="482" spans="1:10" s="33" customFormat="1" ht="15" customHeight="1" x14ac:dyDescent="0.25">
      <c r="A482" s="6"/>
      <c r="B482" s="25">
        <v>473</v>
      </c>
      <c r="C482" s="26">
        <v>44045</v>
      </c>
      <c r="D482" s="27" t="s">
        <v>6566</v>
      </c>
      <c r="E482" s="28"/>
      <c r="F482" s="29" t="s">
        <v>367</v>
      </c>
      <c r="G482" s="30" t="s">
        <v>1134</v>
      </c>
      <c r="H482" s="32" t="s">
        <v>1135</v>
      </c>
      <c r="I482" s="32" t="s">
        <v>1136</v>
      </c>
      <c r="J482" s="29" t="s">
        <v>367</v>
      </c>
    </row>
    <row r="483" spans="1:10" s="33" customFormat="1" ht="15" customHeight="1" x14ac:dyDescent="0.25">
      <c r="A483" s="6"/>
      <c r="B483" s="25">
        <v>474</v>
      </c>
      <c r="C483" s="26">
        <v>44045</v>
      </c>
      <c r="D483" s="27" t="s">
        <v>6566</v>
      </c>
      <c r="E483" s="28"/>
      <c r="F483" s="29" t="s">
        <v>389</v>
      </c>
      <c r="G483" s="30" t="s">
        <v>1137</v>
      </c>
      <c r="H483" s="32" t="s">
        <v>1138</v>
      </c>
      <c r="I483" s="32" t="s">
        <v>1139</v>
      </c>
      <c r="J483" s="29" t="s">
        <v>389</v>
      </c>
    </row>
    <row r="484" spans="1:10" s="33" customFormat="1" ht="15" customHeight="1" x14ac:dyDescent="0.25">
      <c r="A484" s="6"/>
      <c r="B484" s="25">
        <v>475</v>
      </c>
      <c r="C484" s="26">
        <v>44045</v>
      </c>
      <c r="D484" s="27" t="s">
        <v>6566</v>
      </c>
      <c r="E484" s="28"/>
      <c r="F484" s="29" t="s">
        <v>371</v>
      </c>
      <c r="G484" s="30" t="s">
        <v>1140</v>
      </c>
      <c r="H484" s="32" t="s">
        <v>1141</v>
      </c>
      <c r="I484" s="32" t="s">
        <v>1142</v>
      </c>
      <c r="J484" s="29" t="s">
        <v>371</v>
      </c>
    </row>
    <row r="485" spans="1:10" s="33" customFormat="1" ht="15" customHeight="1" x14ac:dyDescent="0.25">
      <c r="A485" s="6"/>
      <c r="B485" s="25">
        <v>476</v>
      </c>
      <c r="C485" s="26">
        <v>44045</v>
      </c>
      <c r="D485" s="27" t="s">
        <v>6566</v>
      </c>
      <c r="E485" s="28"/>
      <c r="F485" s="29" t="s">
        <v>371</v>
      </c>
      <c r="G485" s="30" t="s">
        <v>1143</v>
      </c>
      <c r="H485" s="32" t="s">
        <v>1144</v>
      </c>
      <c r="I485" s="32" t="s">
        <v>1145</v>
      </c>
      <c r="J485" s="29" t="s">
        <v>371</v>
      </c>
    </row>
    <row r="486" spans="1:10" s="33" customFormat="1" ht="15" customHeight="1" x14ac:dyDescent="0.25">
      <c r="A486" s="6"/>
      <c r="B486" s="25">
        <v>477</v>
      </c>
      <c r="C486" s="26">
        <v>44045</v>
      </c>
      <c r="D486" s="27" t="s">
        <v>6566</v>
      </c>
      <c r="E486" s="28"/>
      <c r="F486" s="29" t="s">
        <v>371</v>
      </c>
      <c r="G486" s="30" t="s">
        <v>1146</v>
      </c>
      <c r="H486" s="32" t="s">
        <v>1147</v>
      </c>
      <c r="I486" s="32" t="s">
        <v>1148</v>
      </c>
      <c r="J486" s="29" t="s">
        <v>371</v>
      </c>
    </row>
    <row r="487" spans="1:10" s="33" customFormat="1" ht="15" customHeight="1" x14ac:dyDescent="0.25">
      <c r="A487" s="6"/>
      <c r="B487" s="25">
        <v>478</v>
      </c>
      <c r="C487" s="26">
        <v>44045</v>
      </c>
      <c r="D487" s="27" t="s">
        <v>6566</v>
      </c>
      <c r="E487" s="28"/>
      <c r="F487" s="29" t="s">
        <v>450</v>
      </c>
      <c r="G487" s="30" t="s">
        <v>1149</v>
      </c>
      <c r="H487" s="32" t="s">
        <v>1150</v>
      </c>
      <c r="I487" s="32" t="s">
        <v>1151</v>
      </c>
      <c r="J487" s="29" t="s">
        <v>450</v>
      </c>
    </row>
    <row r="488" spans="1:10" s="33" customFormat="1" ht="15" customHeight="1" x14ac:dyDescent="0.25">
      <c r="A488" s="6"/>
      <c r="B488" s="25">
        <v>479</v>
      </c>
      <c r="C488" s="26">
        <v>44045</v>
      </c>
      <c r="D488" s="27" t="s">
        <v>6566</v>
      </c>
      <c r="E488" s="28"/>
      <c r="F488" s="29" t="s">
        <v>371</v>
      </c>
      <c r="G488" s="30" t="s">
        <v>1152</v>
      </c>
      <c r="H488" s="31" t="s">
        <v>1153</v>
      </c>
      <c r="I488" s="32" t="s">
        <v>1154</v>
      </c>
      <c r="J488" s="29" t="s">
        <v>371</v>
      </c>
    </row>
    <row r="489" spans="1:10" s="33" customFormat="1" ht="15" customHeight="1" x14ac:dyDescent="0.25">
      <c r="A489" s="6"/>
      <c r="B489" s="25">
        <v>480</v>
      </c>
      <c r="C489" s="26">
        <v>44045</v>
      </c>
      <c r="D489" s="27" t="s">
        <v>6566</v>
      </c>
      <c r="E489" s="28"/>
      <c r="F489" s="29" t="s">
        <v>392</v>
      </c>
      <c r="G489" s="30" t="s">
        <v>1155</v>
      </c>
      <c r="H489" s="32" t="s">
        <v>1156</v>
      </c>
      <c r="I489" s="32" t="s">
        <v>1157</v>
      </c>
      <c r="J489" s="29" t="s">
        <v>392</v>
      </c>
    </row>
    <row r="490" spans="1:10" s="33" customFormat="1" ht="15" customHeight="1" x14ac:dyDescent="0.25">
      <c r="A490" s="6"/>
      <c r="B490" s="25">
        <v>481</v>
      </c>
      <c r="C490" s="26">
        <v>44045</v>
      </c>
      <c r="D490" s="27" t="s">
        <v>6566</v>
      </c>
      <c r="E490" s="28"/>
      <c r="F490" s="29" t="s">
        <v>392</v>
      </c>
      <c r="G490" s="30" t="s">
        <v>1158</v>
      </c>
      <c r="H490" s="32" t="s">
        <v>1159</v>
      </c>
      <c r="I490" s="32" t="s">
        <v>1160</v>
      </c>
      <c r="J490" s="29" t="s">
        <v>392</v>
      </c>
    </row>
    <row r="491" spans="1:10" s="33" customFormat="1" ht="15" customHeight="1" x14ac:dyDescent="0.25">
      <c r="A491" s="6"/>
      <c r="B491" s="25">
        <v>482</v>
      </c>
      <c r="C491" s="26">
        <v>44045</v>
      </c>
      <c r="D491" s="27" t="s">
        <v>6566</v>
      </c>
      <c r="E491" s="28"/>
      <c r="F491" s="29" t="s">
        <v>392</v>
      </c>
      <c r="G491" s="30" t="s">
        <v>1161</v>
      </c>
      <c r="H491" s="32" t="s">
        <v>1162</v>
      </c>
      <c r="I491" s="32" t="s">
        <v>1163</v>
      </c>
      <c r="J491" s="29" t="s">
        <v>392</v>
      </c>
    </row>
    <row r="492" spans="1:10" s="33" customFormat="1" ht="15" customHeight="1" x14ac:dyDescent="0.25">
      <c r="A492" s="6"/>
      <c r="B492" s="25">
        <v>483</v>
      </c>
      <c r="C492" s="26">
        <v>44045</v>
      </c>
      <c r="D492" s="27" t="s">
        <v>6566</v>
      </c>
      <c r="E492" s="28"/>
      <c r="F492" s="29" t="s">
        <v>392</v>
      </c>
      <c r="G492" s="30" t="s">
        <v>1164</v>
      </c>
      <c r="H492" s="32" t="s">
        <v>1165</v>
      </c>
      <c r="I492" s="32" t="s">
        <v>1166</v>
      </c>
      <c r="J492" s="29" t="s">
        <v>392</v>
      </c>
    </row>
    <row r="493" spans="1:10" s="33" customFormat="1" ht="15" customHeight="1" x14ac:dyDescent="0.25">
      <c r="A493" s="6"/>
      <c r="B493" s="25">
        <v>484</v>
      </c>
      <c r="C493" s="26">
        <v>44045</v>
      </c>
      <c r="D493" s="27" t="s">
        <v>6566</v>
      </c>
      <c r="E493" s="28"/>
      <c r="F493" s="29" t="s">
        <v>392</v>
      </c>
      <c r="G493" s="30" t="s">
        <v>1167</v>
      </c>
      <c r="H493" s="32" t="s">
        <v>1168</v>
      </c>
      <c r="I493" s="32" t="s">
        <v>1169</v>
      </c>
      <c r="J493" s="29" t="s">
        <v>392</v>
      </c>
    </row>
    <row r="494" spans="1:10" s="33" customFormat="1" ht="15" customHeight="1" x14ac:dyDescent="0.25">
      <c r="A494" s="6"/>
      <c r="B494" s="25">
        <v>485</v>
      </c>
      <c r="C494" s="26">
        <v>44045</v>
      </c>
      <c r="D494" s="27" t="s">
        <v>6566</v>
      </c>
      <c r="E494" s="28"/>
      <c r="F494" s="29" t="s">
        <v>437</v>
      </c>
      <c r="G494" s="30" t="s">
        <v>1170</v>
      </c>
      <c r="H494" s="32" t="s">
        <v>1171</v>
      </c>
      <c r="I494" s="32" t="s">
        <v>1172</v>
      </c>
      <c r="J494" s="29" t="s">
        <v>437</v>
      </c>
    </row>
    <row r="495" spans="1:10" s="33" customFormat="1" ht="15" customHeight="1" x14ac:dyDescent="0.25">
      <c r="A495" s="6"/>
      <c r="B495" s="25">
        <v>486</v>
      </c>
      <c r="C495" s="26">
        <v>44045</v>
      </c>
      <c r="D495" s="27" t="s">
        <v>6566</v>
      </c>
      <c r="E495" s="28"/>
      <c r="F495" s="29" t="s">
        <v>367</v>
      </c>
      <c r="G495" s="30" t="s">
        <v>1173</v>
      </c>
      <c r="H495" s="32" t="s">
        <v>1174</v>
      </c>
      <c r="I495" s="32" t="s">
        <v>1175</v>
      </c>
      <c r="J495" s="29" t="s">
        <v>367</v>
      </c>
    </row>
    <row r="496" spans="1:10" s="33" customFormat="1" ht="15" customHeight="1" x14ac:dyDescent="0.25">
      <c r="A496" s="6"/>
      <c r="B496" s="25">
        <v>487</v>
      </c>
      <c r="C496" s="26">
        <v>44045</v>
      </c>
      <c r="D496" s="27" t="s">
        <v>6566</v>
      </c>
      <c r="E496" s="28"/>
      <c r="F496" s="29" t="s">
        <v>392</v>
      </c>
      <c r="G496" s="30" t="s">
        <v>1176</v>
      </c>
      <c r="H496" s="32" t="s">
        <v>1177</v>
      </c>
      <c r="I496" s="32" t="s">
        <v>1178</v>
      </c>
      <c r="J496" s="29" t="s">
        <v>392</v>
      </c>
    </row>
    <row r="497" spans="1:10" s="33" customFormat="1" ht="15" customHeight="1" x14ac:dyDescent="0.25">
      <c r="A497" s="6"/>
      <c r="B497" s="25">
        <v>488</v>
      </c>
      <c r="C497" s="26">
        <v>44045</v>
      </c>
      <c r="D497" s="27" t="s">
        <v>6566</v>
      </c>
      <c r="E497" s="28"/>
      <c r="F497" s="29" t="s">
        <v>437</v>
      </c>
      <c r="G497" s="30" t="s">
        <v>1179</v>
      </c>
      <c r="H497" s="32" t="s">
        <v>1180</v>
      </c>
      <c r="I497" s="32" t="s">
        <v>1181</v>
      </c>
      <c r="J497" s="29" t="s">
        <v>437</v>
      </c>
    </row>
    <row r="498" spans="1:10" s="33" customFormat="1" ht="15" customHeight="1" x14ac:dyDescent="0.25">
      <c r="A498" s="6"/>
      <c r="B498" s="25">
        <v>489</v>
      </c>
      <c r="C498" s="26">
        <v>44045</v>
      </c>
      <c r="D498" s="27" t="s">
        <v>6566</v>
      </c>
      <c r="E498" s="28"/>
      <c r="F498" s="29" t="s">
        <v>392</v>
      </c>
      <c r="G498" s="30" t="s">
        <v>1182</v>
      </c>
      <c r="H498" s="32" t="s">
        <v>1183</v>
      </c>
      <c r="I498" s="32" t="s">
        <v>1184</v>
      </c>
      <c r="J498" s="29" t="s">
        <v>392</v>
      </c>
    </row>
    <row r="499" spans="1:10" s="33" customFormat="1" ht="15" customHeight="1" x14ac:dyDescent="0.25">
      <c r="A499" s="6"/>
      <c r="B499" s="25">
        <v>490</v>
      </c>
      <c r="C499" s="26">
        <v>44045</v>
      </c>
      <c r="D499" s="27" t="s">
        <v>6566</v>
      </c>
      <c r="E499" s="28"/>
      <c r="F499" s="29" t="s">
        <v>437</v>
      </c>
      <c r="G499" s="30" t="s">
        <v>1185</v>
      </c>
      <c r="H499" s="32" t="s">
        <v>1186</v>
      </c>
      <c r="I499" s="32" t="s">
        <v>1187</v>
      </c>
      <c r="J499" s="29" t="s">
        <v>437</v>
      </c>
    </row>
    <row r="500" spans="1:10" s="33" customFormat="1" ht="15" customHeight="1" x14ac:dyDescent="0.25">
      <c r="A500" s="6"/>
      <c r="B500" s="25">
        <v>491</v>
      </c>
      <c r="C500" s="26">
        <v>44045</v>
      </c>
      <c r="D500" s="27" t="s">
        <v>6566</v>
      </c>
      <c r="E500" s="28"/>
      <c r="F500" s="29" t="s">
        <v>437</v>
      </c>
      <c r="G500" s="30" t="s">
        <v>1188</v>
      </c>
      <c r="H500" s="32" t="s">
        <v>1189</v>
      </c>
      <c r="I500" s="32" t="s">
        <v>1190</v>
      </c>
      <c r="J500" s="29" t="s">
        <v>437</v>
      </c>
    </row>
    <row r="501" spans="1:10" s="33" customFormat="1" ht="15" customHeight="1" x14ac:dyDescent="0.25">
      <c r="A501" s="6"/>
      <c r="B501" s="25">
        <v>492</v>
      </c>
      <c r="C501" s="26">
        <v>44045</v>
      </c>
      <c r="D501" s="27" t="s">
        <v>6566</v>
      </c>
      <c r="E501" s="28"/>
      <c r="F501" s="29" t="s">
        <v>450</v>
      </c>
      <c r="G501" s="30" t="s">
        <v>1191</v>
      </c>
      <c r="H501" s="32" t="s">
        <v>1192</v>
      </c>
      <c r="I501" s="32" t="s">
        <v>1193</v>
      </c>
      <c r="J501" s="29" t="s">
        <v>450</v>
      </c>
    </row>
    <row r="502" spans="1:10" s="33" customFormat="1" ht="15" customHeight="1" x14ac:dyDescent="0.25">
      <c r="A502" s="6"/>
      <c r="B502" s="25">
        <v>493</v>
      </c>
      <c r="C502" s="26">
        <v>44045</v>
      </c>
      <c r="D502" s="27" t="s">
        <v>6566</v>
      </c>
      <c r="E502" s="28"/>
      <c r="F502" s="29" t="s">
        <v>450</v>
      </c>
      <c r="G502" s="30" t="s">
        <v>1194</v>
      </c>
      <c r="H502" s="32" t="s">
        <v>1195</v>
      </c>
      <c r="I502" s="32" t="s">
        <v>1196</v>
      </c>
      <c r="J502" s="29" t="s">
        <v>450</v>
      </c>
    </row>
    <row r="503" spans="1:10" s="33" customFormat="1" ht="15" customHeight="1" x14ac:dyDescent="0.25">
      <c r="A503" s="6"/>
      <c r="B503" s="25">
        <v>494</v>
      </c>
      <c r="C503" s="26">
        <v>44045</v>
      </c>
      <c r="D503" s="27" t="s">
        <v>6566</v>
      </c>
      <c r="E503" s="28"/>
      <c r="F503" s="29" t="s">
        <v>450</v>
      </c>
      <c r="G503" s="30" t="s">
        <v>1197</v>
      </c>
      <c r="H503" s="32" t="s">
        <v>1198</v>
      </c>
      <c r="I503" s="32" t="s">
        <v>1199</v>
      </c>
      <c r="J503" s="29" t="s">
        <v>450</v>
      </c>
    </row>
    <row r="504" spans="1:10" s="33" customFormat="1" ht="15" customHeight="1" x14ac:dyDescent="0.25">
      <c r="A504" s="6"/>
      <c r="B504" s="25">
        <v>495</v>
      </c>
      <c r="C504" s="26">
        <v>44045</v>
      </c>
      <c r="D504" s="27" t="s">
        <v>6566</v>
      </c>
      <c r="E504" s="28"/>
      <c r="F504" s="29" t="s">
        <v>450</v>
      </c>
      <c r="G504" s="30" t="s">
        <v>1200</v>
      </c>
      <c r="H504" s="32" t="s">
        <v>1201</v>
      </c>
      <c r="I504" s="32" t="s">
        <v>1202</v>
      </c>
      <c r="J504" s="29" t="s">
        <v>450</v>
      </c>
    </row>
    <row r="505" spans="1:10" s="33" customFormat="1" ht="15" customHeight="1" x14ac:dyDescent="0.25">
      <c r="A505" s="6"/>
      <c r="B505" s="25">
        <v>496</v>
      </c>
      <c r="C505" s="26">
        <v>44045</v>
      </c>
      <c r="D505" s="27" t="s">
        <v>6566</v>
      </c>
      <c r="E505" s="28"/>
      <c r="F505" s="29" t="s">
        <v>450</v>
      </c>
      <c r="G505" s="30" t="s">
        <v>1203</v>
      </c>
      <c r="H505" s="32" t="s">
        <v>1204</v>
      </c>
      <c r="I505" s="32" t="s">
        <v>1205</v>
      </c>
      <c r="J505" s="29" t="s">
        <v>450</v>
      </c>
    </row>
    <row r="506" spans="1:10" s="33" customFormat="1" ht="15" customHeight="1" x14ac:dyDescent="0.25">
      <c r="A506" s="6"/>
      <c r="B506" s="25">
        <v>497</v>
      </c>
      <c r="C506" s="26">
        <v>44045</v>
      </c>
      <c r="D506" s="27" t="s">
        <v>6566</v>
      </c>
      <c r="E506" s="28"/>
      <c r="F506" s="29" t="s">
        <v>450</v>
      </c>
      <c r="G506" s="30" t="s">
        <v>1206</v>
      </c>
      <c r="H506" s="32" t="s">
        <v>1207</v>
      </c>
      <c r="I506" s="32" t="s">
        <v>1208</v>
      </c>
      <c r="J506" s="29" t="s">
        <v>450</v>
      </c>
    </row>
    <row r="507" spans="1:10" s="33" customFormat="1" ht="15" customHeight="1" x14ac:dyDescent="0.25">
      <c r="A507" s="6"/>
      <c r="B507" s="25">
        <v>498</v>
      </c>
      <c r="C507" s="26">
        <v>44045</v>
      </c>
      <c r="D507" s="27" t="s">
        <v>6566</v>
      </c>
      <c r="E507" s="28"/>
      <c r="F507" s="29" t="s">
        <v>450</v>
      </c>
      <c r="G507" s="30" t="s">
        <v>1209</v>
      </c>
      <c r="H507" s="32" t="s">
        <v>1210</v>
      </c>
      <c r="I507" s="32" t="s">
        <v>1211</v>
      </c>
      <c r="J507" s="29" t="s">
        <v>450</v>
      </c>
    </row>
    <row r="508" spans="1:10" s="33" customFormat="1" ht="15" customHeight="1" x14ac:dyDescent="0.25">
      <c r="A508" s="6"/>
      <c r="B508" s="25">
        <v>499</v>
      </c>
      <c r="C508" s="26">
        <v>44045</v>
      </c>
      <c r="D508" s="27" t="s">
        <v>6566</v>
      </c>
      <c r="E508" s="28"/>
      <c r="F508" s="29" t="s">
        <v>474</v>
      </c>
      <c r="G508" s="30" t="s">
        <v>1212</v>
      </c>
      <c r="H508" s="32" t="s">
        <v>1213</v>
      </c>
      <c r="I508" s="32" t="s">
        <v>1214</v>
      </c>
      <c r="J508" s="29" t="s">
        <v>474</v>
      </c>
    </row>
    <row r="509" spans="1:10" s="33" customFormat="1" ht="15" customHeight="1" x14ac:dyDescent="0.25">
      <c r="A509" s="6"/>
      <c r="B509" s="25">
        <v>500</v>
      </c>
      <c r="C509" s="26">
        <v>44045</v>
      </c>
      <c r="D509" s="27" t="s">
        <v>6566</v>
      </c>
      <c r="E509" s="28"/>
      <c r="F509" s="29" t="s">
        <v>371</v>
      </c>
      <c r="G509" s="30" t="s">
        <v>1215</v>
      </c>
      <c r="H509" s="32" t="s">
        <v>1216</v>
      </c>
      <c r="I509" s="32" t="s">
        <v>1217</v>
      </c>
      <c r="J509" s="29" t="s">
        <v>371</v>
      </c>
    </row>
    <row r="510" spans="1:10" s="33" customFormat="1" ht="15" customHeight="1" x14ac:dyDescent="0.25">
      <c r="A510" s="6"/>
      <c r="B510" s="25">
        <v>501</v>
      </c>
      <c r="C510" s="26">
        <v>44045</v>
      </c>
      <c r="D510" s="27" t="s">
        <v>6566</v>
      </c>
      <c r="E510" s="28"/>
      <c r="F510" s="29" t="s">
        <v>450</v>
      </c>
      <c r="G510" s="30" t="s">
        <v>1218</v>
      </c>
      <c r="H510" s="32" t="s">
        <v>1219</v>
      </c>
      <c r="I510" s="32" t="s">
        <v>1220</v>
      </c>
      <c r="J510" s="29" t="s">
        <v>450</v>
      </c>
    </row>
    <row r="511" spans="1:10" s="33" customFormat="1" ht="15" customHeight="1" x14ac:dyDescent="0.25">
      <c r="A511" s="6"/>
      <c r="B511" s="25">
        <v>502</v>
      </c>
      <c r="C511" s="26">
        <v>44045</v>
      </c>
      <c r="D511" s="27" t="s">
        <v>6566</v>
      </c>
      <c r="E511" s="28"/>
      <c r="F511" s="29" t="s">
        <v>367</v>
      </c>
      <c r="G511" s="30" t="s">
        <v>1221</v>
      </c>
      <c r="H511" s="32" t="s">
        <v>1222</v>
      </c>
      <c r="I511" s="32" t="s">
        <v>1223</v>
      </c>
      <c r="J511" s="29" t="s">
        <v>367</v>
      </c>
    </row>
    <row r="512" spans="1:10" s="33" customFormat="1" ht="15" customHeight="1" x14ac:dyDescent="0.25">
      <c r="A512" s="6"/>
      <c r="B512" s="25">
        <v>503</v>
      </c>
      <c r="C512" s="26">
        <v>44047</v>
      </c>
      <c r="D512" s="27">
        <v>3</v>
      </c>
      <c r="E512" s="28"/>
      <c r="F512" s="29" t="s">
        <v>367</v>
      </c>
      <c r="G512" s="30" t="s">
        <v>1224</v>
      </c>
      <c r="H512" s="32" t="s">
        <v>1225</v>
      </c>
      <c r="I512" s="32" t="s">
        <v>1226</v>
      </c>
      <c r="J512" s="29" t="s">
        <v>367</v>
      </c>
    </row>
    <row r="513" spans="1:10" s="33" customFormat="1" ht="15" customHeight="1" x14ac:dyDescent="0.25">
      <c r="A513" s="6"/>
      <c r="B513" s="25">
        <v>504</v>
      </c>
      <c r="C513" s="26">
        <v>44047</v>
      </c>
      <c r="D513" s="27">
        <v>3</v>
      </c>
      <c r="E513" s="28"/>
      <c r="F513" s="29" t="s">
        <v>367</v>
      </c>
      <c r="G513" s="30" t="s">
        <v>1227</v>
      </c>
      <c r="H513" s="32" t="s">
        <v>1228</v>
      </c>
      <c r="I513" s="32" t="s">
        <v>1229</v>
      </c>
      <c r="J513" s="29" t="s">
        <v>367</v>
      </c>
    </row>
    <row r="514" spans="1:10" s="33" customFormat="1" ht="15" customHeight="1" x14ac:dyDescent="0.25">
      <c r="A514" s="6"/>
      <c r="B514" s="25">
        <v>505</v>
      </c>
      <c r="C514" s="26">
        <v>44047</v>
      </c>
      <c r="D514" s="27">
        <v>3</v>
      </c>
      <c r="E514" s="28"/>
      <c r="F514" s="29" t="s">
        <v>367</v>
      </c>
      <c r="G514" s="30" t="s">
        <v>1230</v>
      </c>
      <c r="H514" s="32" t="s">
        <v>1231</v>
      </c>
      <c r="I514" s="32" t="s">
        <v>1232</v>
      </c>
      <c r="J514" s="29" t="s">
        <v>367</v>
      </c>
    </row>
    <row r="515" spans="1:10" s="33" customFormat="1" ht="15" customHeight="1" x14ac:dyDescent="0.25">
      <c r="A515" s="6"/>
      <c r="B515" s="25">
        <v>506</v>
      </c>
      <c r="C515" s="26">
        <v>44047</v>
      </c>
      <c r="D515" s="27">
        <v>3</v>
      </c>
      <c r="E515" s="28"/>
      <c r="F515" s="29" t="s">
        <v>367</v>
      </c>
      <c r="G515" s="30" t="s">
        <v>1233</v>
      </c>
      <c r="H515" s="32" t="s">
        <v>1234</v>
      </c>
      <c r="I515" s="32" t="s">
        <v>1235</v>
      </c>
      <c r="J515" s="29" t="s">
        <v>367</v>
      </c>
    </row>
    <row r="516" spans="1:10" s="33" customFormat="1" ht="15" customHeight="1" x14ac:dyDescent="0.25">
      <c r="A516" s="6"/>
      <c r="B516" s="25">
        <v>507</v>
      </c>
      <c r="C516" s="26">
        <v>44047</v>
      </c>
      <c r="D516" s="27">
        <v>3</v>
      </c>
      <c r="E516" s="28"/>
      <c r="F516" s="29" t="s">
        <v>367</v>
      </c>
      <c r="G516" s="30" t="s">
        <v>1236</v>
      </c>
      <c r="H516" s="32" t="s">
        <v>1237</v>
      </c>
      <c r="I516" s="32" t="s">
        <v>314</v>
      </c>
      <c r="J516" s="29" t="s">
        <v>367</v>
      </c>
    </row>
    <row r="517" spans="1:10" s="33" customFormat="1" ht="15" customHeight="1" x14ac:dyDescent="0.25">
      <c r="A517" s="6"/>
      <c r="B517" s="25">
        <v>508</v>
      </c>
      <c r="C517" s="26">
        <v>44047</v>
      </c>
      <c r="D517" s="27">
        <v>3</v>
      </c>
      <c r="E517" s="28"/>
      <c r="F517" s="29" t="s">
        <v>367</v>
      </c>
      <c r="G517" s="30" t="s">
        <v>1238</v>
      </c>
      <c r="H517" s="32" t="s">
        <v>1239</v>
      </c>
      <c r="I517" s="32" t="s">
        <v>1240</v>
      </c>
      <c r="J517" s="29" t="s">
        <v>367</v>
      </c>
    </row>
    <row r="518" spans="1:10" s="33" customFormat="1" ht="15" customHeight="1" x14ac:dyDescent="0.25">
      <c r="A518" s="6"/>
      <c r="B518" s="25">
        <v>509</v>
      </c>
      <c r="C518" s="26">
        <v>44047</v>
      </c>
      <c r="D518" s="27">
        <v>3</v>
      </c>
      <c r="E518" s="28"/>
      <c r="F518" s="29" t="s">
        <v>367</v>
      </c>
      <c r="G518" s="30" t="s">
        <v>1241</v>
      </c>
      <c r="H518" s="32" t="s">
        <v>1242</v>
      </c>
      <c r="I518" s="32" t="s">
        <v>1243</v>
      </c>
      <c r="J518" s="29" t="s">
        <v>367</v>
      </c>
    </row>
    <row r="519" spans="1:10" s="33" customFormat="1" ht="15" customHeight="1" x14ac:dyDescent="0.25">
      <c r="A519" s="6"/>
      <c r="B519" s="25">
        <v>510</v>
      </c>
      <c r="C519" s="26">
        <v>44047</v>
      </c>
      <c r="D519" s="27">
        <v>3</v>
      </c>
      <c r="E519" s="28"/>
      <c r="F519" s="29" t="s">
        <v>367</v>
      </c>
      <c r="G519" s="30" t="s">
        <v>1244</v>
      </c>
      <c r="H519" s="32" t="s">
        <v>1245</v>
      </c>
      <c r="I519" s="32" t="s">
        <v>1246</v>
      </c>
      <c r="J519" s="29" t="s">
        <v>367</v>
      </c>
    </row>
    <row r="520" spans="1:10" s="33" customFormat="1" ht="15" customHeight="1" x14ac:dyDescent="0.25">
      <c r="A520" s="6"/>
      <c r="B520" s="25">
        <v>511</v>
      </c>
      <c r="C520" s="26">
        <v>44047</v>
      </c>
      <c r="D520" s="27">
        <v>3</v>
      </c>
      <c r="E520" s="28"/>
      <c r="F520" s="29" t="s">
        <v>371</v>
      </c>
      <c r="G520" s="30" t="s">
        <v>1247</v>
      </c>
      <c r="H520" s="32" t="s">
        <v>1248</v>
      </c>
      <c r="I520" s="32" t="s">
        <v>1249</v>
      </c>
      <c r="J520" s="29" t="s">
        <v>371</v>
      </c>
    </row>
    <row r="521" spans="1:10" s="33" customFormat="1" ht="15" customHeight="1" x14ac:dyDescent="0.25">
      <c r="A521" s="6"/>
      <c r="B521" s="25">
        <v>512</v>
      </c>
      <c r="C521" s="26">
        <v>44047</v>
      </c>
      <c r="D521" s="27">
        <v>3</v>
      </c>
      <c r="E521" s="28"/>
      <c r="F521" s="29" t="s">
        <v>371</v>
      </c>
      <c r="G521" s="30" t="s">
        <v>1250</v>
      </c>
      <c r="H521" s="32" t="s">
        <v>1251</v>
      </c>
      <c r="I521" s="32" t="s">
        <v>1249</v>
      </c>
      <c r="J521" s="29" t="s">
        <v>371</v>
      </c>
    </row>
    <row r="522" spans="1:10" s="33" customFormat="1" ht="15" customHeight="1" x14ac:dyDescent="0.25">
      <c r="A522" s="6"/>
      <c r="B522" s="25">
        <v>513</v>
      </c>
      <c r="C522" s="26">
        <v>44047</v>
      </c>
      <c r="D522" s="27">
        <v>3</v>
      </c>
      <c r="E522" s="28"/>
      <c r="F522" s="29" t="s">
        <v>371</v>
      </c>
      <c r="G522" s="30" t="s">
        <v>1252</v>
      </c>
      <c r="H522" s="32" t="s">
        <v>1253</v>
      </c>
      <c r="I522" s="32" t="s">
        <v>1254</v>
      </c>
      <c r="J522" s="29" t="s">
        <v>371</v>
      </c>
    </row>
    <row r="523" spans="1:10" s="33" customFormat="1" ht="15" customHeight="1" x14ac:dyDescent="0.25">
      <c r="A523" s="6"/>
      <c r="B523" s="25">
        <v>514</v>
      </c>
      <c r="C523" s="26">
        <v>44047</v>
      </c>
      <c r="D523" s="27">
        <v>3</v>
      </c>
      <c r="E523" s="28"/>
      <c r="F523" s="29" t="s">
        <v>371</v>
      </c>
      <c r="G523" s="30" t="s">
        <v>1255</v>
      </c>
      <c r="H523" s="32" t="s">
        <v>1256</v>
      </c>
      <c r="I523" s="32" t="s">
        <v>1257</v>
      </c>
      <c r="J523" s="29" t="s">
        <v>371</v>
      </c>
    </row>
    <row r="524" spans="1:10" s="33" customFormat="1" ht="15" customHeight="1" x14ac:dyDescent="0.25">
      <c r="A524" s="6"/>
      <c r="B524" s="25">
        <v>515</v>
      </c>
      <c r="C524" s="26">
        <v>44047</v>
      </c>
      <c r="D524" s="27">
        <v>3</v>
      </c>
      <c r="E524" s="28"/>
      <c r="F524" s="29" t="s">
        <v>371</v>
      </c>
      <c r="G524" s="30" t="s">
        <v>1258</v>
      </c>
      <c r="H524" s="32" t="s">
        <v>1259</v>
      </c>
      <c r="I524" s="32" t="s">
        <v>1260</v>
      </c>
      <c r="J524" s="29" t="s">
        <v>371</v>
      </c>
    </row>
    <row r="525" spans="1:10" s="33" customFormat="1" ht="15" customHeight="1" x14ac:dyDescent="0.25">
      <c r="A525" s="6"/>
      <c r="B525" s="25">
        <v>516</v>
      </c>
      <c r="C525" s="26">
        <v>44047</v>
      </c>
      <c r="D525" s="27">
        <v>3</v>
      </c>
      <c r="E525" s="28"/>
      <c r="F525" s="29" t="s">
        <v>371</v>
      </c>
      <c r="G525" s="30" t="s">
        <v>1261</v>
      </c>
      <c r="H525" s="32" t="s">
        <v>1262</v>
      </c>
      <c r="I525" s="32" t="s">
        <v>1263</v>
      </c>
      <c r="J525" s="29" t="s">
        <v>371</v>
      </c>
    </row>
    <row r="526" spans="1:10" s="33" customFormat="1" ht="15" customHeight="1" x14ac:dyDescent="0.25">
      <c r="A526" s="6"/>
      <c r="B526" s="25">
        <v>517</v>
      </c>
      <c r="C526" s="26">
        <v>44047</v>
      </c>
      <c r="D526" s="27">
        <v>3</v>
      </c>
      <c r="E526" s="28"/>
      <c r="F526" s="29" t="s">
        <v>371</v>
      </c>
      <c r="G526" s="30" t="s">
        <v>1264</v>
      </c>
      <c r="H526" s="32" t="s">
        <v>1265</v>
      </c>
      <c r="I526" s="32" t="s">
        <v>1263</v>
      </c>
      <c r="J526" s="29" t="s">
        <v>371</v>
      </c>
    </row>
    <row r="527" spans="1:10" s="33" customFormat="1" ht="15" customHeight="1" x14ac:dyDescent="0.25">
      <c r="A527" s="6"/>
      <c r="B527" s="25">
        <v>518</v>
      </c>
      <c r="C527" s="26">
        <v>44047</v>
      </c>
      <c r="D527" s="27">
        <v>3</v>
      </c>
      <c r="E527" s="28"/>
      <c r="F527" s="29" t="s">
        <v>371</v>
      </c>
      <c r="G527" s="30" t="s">
        <v>1266</v>
      </c>
      <c r="H527" s="32" t="s">
        <v>1267</v>
      </c>
      <c r="I527" s="32" t="s">
        <v>1249</v>
      </c>
      <c r="J527" s="29" t="s">
        <v>371</v>
      </c>
    </row>
    <row r="528" spans="1:10" s="33" customFormat="1" ht="15" customHeight="1" x14ac:dyDescent="0.25">
      <c r="A528" s="6"/>
      <c r="B528" s="25">
        <v>519</v>
      </c>
      <c r="C528" s="26">
        <v>44047</v>
      </c>
      <c r="D528" s="27">
        <v>3</v>
      </c>
      <c r="E528" s="28"/>
      <c r="F528" s="34" t="s">
        <v>392</v>
      </c>
      <c r="G528" s="30" t="s">
        <v>1268</v>
      </c>
      <c r="H528" s="32" t="s">
        <v>1269</v>
      </c>
      <c r="I528" s="32" t="s">
        <v>1270</v>
      </c>
      <c r="J528" s="34" t="s">
        <v>392</v>
      </c>
    </row>
    <row r="529" spans="1:10" s="33" customFormat="1" ht="15" customHeight="1" x14ac:dyDescent="0.25">
      <c r="A529" s="6"/>
      <c r="B529" s="25">
        <v>520</v>
      </c>
      <c r="C529" s="26">
        <v>44047</v>
      </c>
      <c r="D529" s="27">
        <v>3</v>
      </c>
      <c r="E529" s="28"/>
      <c r="F529" s="34" t="s">
        <v>392</v>
      </c>
      <c r="G529" s="27" t="s">
        <v>1271</v>
      </c>
      <c r="H529" s="32" t="s">
        <v>1272</v>
      </c>
      <c r="I529" s="32" t="s">
        <v>1273</v>
      </c>
      <c r="J529" s="34" t="s">
        <v>392</v>
      </c>
    </row>
    <row r="530" spans="1:10" s="33" customFormat="1" ht="15" customHeight="1" x14ac:dyDescent="0.25">
      <c r="A530" s="6"/>
      <c r="B530" s="25">
        <v>521</v>
      </c>
      <c r="C530" s="26">
        <v>44047</v>
      </c>
      <c r="D530" s="27">
        <v>3</v>
      </c>
      <c r="E530" s="28"/>
      <c r="F530" s="34" t="s">
        <v>392</v>
      </c>
      <c r="G530" s="30" t="s">
        <v>1274</v>
      </c>
      <c r="H530" s="32" t="s">
        <v>1275</v>
      </c>
      <c r="I530" s="32" t="s">
        <v>413</v>
      </c>
      <c r="J530" s="34" t="s">
        <v>392</v>
      </c>
    </row>
    <row r="531" spans="1:10" s="33" customFormat="1" ht="15" customHeight="1" x14ac:dyDescent="0.25">
      <c r="A531" s="6"/>
      <c r="B531" s="25">
        <v>522</v>
      </c>
      <c r="C531" s="26">
        <v>44047</v>
      </c>
      <c r="D531" s="27">
        <v>3</v>
      </c>
      <c r="E531" s="28"/>
      <c r="F531" s="34" t="s">
        <v>392</v>
      </c>
      <c r="G531" s="30" t="s">
        <v>1276</v>
      </c>
      <c r="H531" s="32" t="s">
        <v>1277</v>
      </c>
      <c r="I531" s="32" t="s">
        <v>1278</v>
      </c>
      <c r="J531" s="34" t="s">
        <v>392</v>
      </c>
    </row>
    <row r="532" spans="1:10" s="33" customFormat="1" ht="15" customHeight="1" x14ac:dyDescent="0.25">
      <c r="A532" s="6"/>
      <c r="B532" s="25">
        <v>523</v>
      </c>
      <c r="C532" s="26">
        <v>44047</v>
      </c>
      <c r="D532" s="27">
        <v>3</v>
      </c>
      <c r="E532" s="28"/>
      <c r="F532" s="34" t="s">
        <v>392</v>
      </c>
      <c r="G532" s="30" t="s">
        <v>1279</v>
      </c>
      <c r="H532" s="32" t="s">
        <v>1280</v>
      </c>
      <c r="I532" s="32" t="s">
        <v>1281</v>
      </c>
      <c r="J532" s="34" t="s">
        <v>392</v>
      </c>
    </row>
    <row r="533" spans="1:10" s="33" customFormat="1" ht="15" customHeight="1" x14ac:dyDescent="0.25">
      <c r="A533" s="6"/>
      <c r="B533" s="25">
        <v>524</v>
      </c>
      <c r="C533" s="26">
        <v>44047</v>
      </c>
      <c r="D533" s="27">
        <v>3</v>
      </c>
      <c r="E533" s="28"/>
      <c r="F533" s="34" t="s">
        <v>392</v>
      </c>
      <c r="G533" s="30" t="s">
        <v>1282</v>
      </c>
      <c r="H533" s="32" t="s">
        <v>1283</v>
      </c>
      <c r="I533" s="32" t="s">
        <v>1281</v>
      </c>
      <c r="J533" s="34" t="s">
        <v>392</v>
      </c>
    </row>
    <row r="534" spans="1:10" s="33" customFormat="1" ht="15" customHeight="1" x14ac:dyDescent="0.25">
      <c r="A534" s="6"/>
      <c r="B534" s="25">
        <v>525</v>
      </c>
      <c r="C534" s="26">
        <v>44047</v>
      </c>
      <c r="D534" s="27">
        <v>3</v>
      </c>
      <c r="E534" s="28"/>
      <c r="F534" s="34" t="s">
        <v>392</v>
      </c>
      <c r="G534" s="30" t="s">
        <v>1284</v>
      </c>
      <c r="H534" s="32" t="s">
        <v>1285</v>
      </c>
      <c r="I534" s="32" t="s">
        <v>1286</v>
      </c>
      <c r="J534" s="34" t="s">
        <v>392</v>
      </c>
    </row>
    <row r="535" spans="1:10" s="33" customFormat="1" ht="15" customHeight="1" x14ac:dyDescent="0.25">
      <c r="A535" s="6"/>
      <c r="B535" s="25">
        <v>526</v>
      </c>
      <c r="C535" s="26">
        <v>44047</v>
      </c>
      <c r="D535" s="27">
        <v>3</v>
      </c>
      <c r="E535" s="28"/>
      <c r="F535" s="34" t="s">
        <v>392</v>
      </c>
      <c r="G535" s="30" t="s">
        <v>1287</v>
      </c>
      <c r="H535" s="32" t="s">
        <v>1288</v>
      </c>
      <c r="I535" s="32" t="s">
        <v>1289</v>
      </c>
      <c r="J535" s="34" t="s">
        <v>392</v>
      </c>
    </row>
    <row r="536" spans="1:10" s="33" customFormat="1" ht="15" customHeight="1" x14ac:dyDescent="0.25">
      <c r="A536" s="6"/>
      <c r="B536" s="25">
        <v>527</v>
      </c>
      <c r="C536" s="26">
        <v>44047</v>
      </c>
      <c r="D536" s="27">
        <v>3</v>
      </c>
      <c r="E536" s="28"/>
      <c r="F536" s="34" t="s">
        <v>367</v>
      </c>
      <c r="G536" s="30" t="s">
        <v>1290</v>
      </c>
      <c r="H536" s="32" t="s">
        <v>1291</v>
      </c>
      <c r="I536" s="32" t="s">
        <v>1292</v>
      </c>
      <c r="J536" s="34" t="s">
        <v>367</v>
      </c>
    </row>
    <row r="537" spans="1:10" s="33" customFormat="1" ht="15" customHeight="1" x14ac:dyDescent="0.25">
      <c r="A537" s="6"/>
      <c r="B537" s="25">
        <v>528</v>
      </c>
      <c r="C537" s="26">
        <v>44047</v>
      </c>
      <c r="D537" s="27">
        <v>3</v>
      </c>
      <c r="E537" s="28"/>
      <c r="F537" s="29" t="s">
        <v>437</v>
      </c>
      <c r="G537" s="30" t="s">
        <v>1170</v>
      </c>
      <c r="H537" s="32" t="s">
        <v>1171</v>
      </c>
      <c r="I537" s="32" t="s">
        <v>1172</v>
      </c>
      <c r="J537" s="29" t="s">
        <v>437</v>
      </c>
    </row>
    <row r="538" spans="1:10" s="33" customFormat="1" ht="15" customHeight="1" x14ac:dyDescent="0.25">
      <c r="A538" s="6"/>
      <c r="B538" s="25">
        <v>529</v>
      </c>
      <c r="C538" s="26">
        <v>44047</v>
      </c>
      <c r="D538" s="27">
        <v>3</v>
      </c>
      <c r="E538" s="28"/>
      <c r="F538" s="29" t="s">
        <v>367</v>
      </c>
      <c r="G538" s="30" t="s">
        <v>1173</v>
      </c>
      <c r="H538" s="32" t="s">
        <v>1174</v>
      </c>
      <c r="I538" s="32" t="s">
        <v>1175</v>
      </c>
      <c r="J538" s="29" t="s">
        <v>367</v>
      </c>
    </row>
    <row r="539" spans="1:10" s="33" customFormat="1" ht="15" customHeight="1" x14ac:dyDescent="0.25">
      <c r="A539" s="6"/>
      <c r="B539" s="25">
        <v>530</v>
      </c>
      <c r="C539" s="26">
        <v>44047</v>
      </c>
      <c r="D539" s="27">
        <v>3</v>
      </c>
      <c r="E539" s="28"/>
      <c r="F539" s="29" t="s">
        <v>437</v>
      </c>
      <c r="G539" s="30" t="s">
        <v>1293</v>
      </c>
      <c r="H539" s="32" t="s">
        <v>1294</v>
      </c>
      <c r="I539" s="32" t="s">
        <v>1295</v>
      </c>
      <c r="J539" s="29" t="s">
        <v>437</v>
      </c>
    </row>
    <row r="540" spans="1:10" s="33" customFormat="1" ht="15" customHeight="1" x14ac:dyDescent="0.25">
      <c r="A540" s="6"/>
      <c r="B540" s="25">
        <v>531</v>
      </c>
      <c r="C540" s="26">
        <v>44047</v>
      </c>
      <c r="D540" s="27">
        <v>3</v>
      </c>
      <c r="E540" s="28"/>
      <c r="F540" s="29" t="s">
        <v>437</v>
      </c>
      <c r="G540" s="30" t="s">
        <v>1296</v>
      </c>
      <c r="H540" s="32" t="s">
        <v>1297</v>
      </c>
      <c r="I540" s="32" t="s">
        <v>1298</v>
      </c>
      <c r="J540" s="29" t="s">
        <v>437</v>
      </c>
    </row>
    <row r="541" spans="1:10" s="33" customFormat="1" ht="15" customHeight="1" x14ac:dyDescent="0.25">
      <c r="A541" s="6"/>
      <c r="B541" s="25">
        <v>532</v>
      </c>
      <c r="C541" s="26">
        <v>44047</v>
      </c>
      <c r="D541" s="27">
        <v>3</v>
      </c>
      <c r="E541" s="28"/>
      <c r="F541" s="29" t="s">
        <v>437</v>
      </c>
      <c r="G541" s="30" t="s">
        <v>1299</v>
      </c>
      <c r="H541" s="32" t="s">
        <v>1300</v>
      </c>
      <c r="I541" s="32" t="s">
        <v>1301</v>
      </c>
      <c r="J541" s="29" t="s">
        <v>437</v>
      </c>
    </row>
    <row r="542" spans="1:10" s="33" customFormat="1" ht="15" customHeight="1" x14ac:dyDescent="0.25">
      <c r="A542" s="6"/>
      <c r="B542" s="25">
        <v>533</v>
      </c>
      <c r="C542" s="26">
        <v>44047</v>
      </c>
      <c r="D542" s="27">
        <v>3</v>
      </c>
      <c r="E542" s="28"/>
      <c r="F542" s="29" t="s">
        <v>437</v>
      </c>
      <c r="G542" s="30" t="s">
        <v>1302</v>
      </c>
      <c r="H542" s="32" t="s">
        <v>1303</v>
      </c>
      <c r="I542" s="32" t="s">
        <v>1304</v>
      </c>
      <c r="J542" s="29" t="s">
        <v>437</v>
      </c>
    </row>
    <row r="543" spans="1:10" s="33" customFormat="1" ht="15" customHeight="1" x14ac:dyDescent="0.25">
      <c r="A543" s="6"/>
      <c r="B543" s="25">
        <v>534</v>
      </c>
      <c r="C543" s="26">
        <v>44047</v>
      </c>
      <c r="D543" s="27">
        <v>3</v>
      </c>
      <c r="E543" s="28"/>
      <c r="F543" s="29" t="s">
        <v>437</v>
      </c>
      <c r="G543" s="30" t="s">
        <v>1305</v>
      </c>
      <c r="H543" s="32" t="s">
        <v>1306</v>
      </c>
      <c r="I543" s="32" t="s">
        <v>1307</v>
      </c>
      <c r="J543" s="29" t="s">
        <v>437</v>
      </c>
    </row>
    <row r="544" spans="1:10" s="33" customFormat="1" ht="15" customHeight="1" x14ac:dyDescent="0.25">
      <c r="A544" s="6"/>
      <c r="B544" s="25">
        <v>535</v>
      </c>
      <c r="C544" s="26">
        <v>44047</v>
      </c>
      <c r="D544" s="27">
        <v>3</v>
      </c>
      <c r="E544" s="28"/>
      <c r="F544" s="29" t="s">
        <v>437</v>
      </c>
      <c r="G544" s="30" t="s">
        <v>1308</v>
      </c>
      <c r="H544" s="32" t="s">
        <v>1309</v>
      </c>
      <c r="I544" s="32" t="s">
        <v>1310</v>
      </c>
      <c r="J544" s="29" t="s">
        <v>437</v>
      </c>
    </row>
    <row r="545" spans="1:10" s="33" customFormat="1" ht="15" customHeight="1" x14ac:dyDescent="0.25">
      <c r="A545" s="6"/>
      <c r="B545" s="25">
        <v>536</v>
      </c>
      <c r="C545" s="26">
        <v>44047</v>
      </c>
      <c r="D545" s="27">
        <v>3</v>
      </c>
      <c r="E545" s="28"/>
      <c r="F545" s="29" t="s">
        <v>437</v>
      </c>
      <c r="G545" s="30" t="s">
        <v>1311</v>
      </c>
      <c r="H545" s="32" t="s">
        <v>1312</v>
      </c>
      <c r="I545" s="32" t="s">
        <v>1313</v>
      </c>
      <c r="J545" s="29" t="s">
        <v>437</v>
      </c>
    </row>
    <row r="546" spans="1:10" s="33" customFormat="1" ht="15" customHeight="1" x14ac:dyDescent="0.25">
      <c r="A546" s="6"/>
      <c r="B546" s="25">
        <v>537</v>
      </c>
      <c r="C546" s="26">
        <v>44047</v>
      </c>
      <c r="D546" s="27">
        <v>3</v>
      </c>
      <c r="E546" s="28"/>
      <c r="F546" s="29" t="s">
        <v>437</v>
      </c>
      <c r="G546" s="30" t="s">
        <v>1314</v>
      </c>
      <c r="H546" s="32" t="s">
        <v>1315</v>
      </c>
      <c r="I546" s="32" t="s">
        <v>1316</v>
      </c>
      <c r="J546" s="29" t="s">
        <v>437</v>
      </c>
    </row>
    <row r="547" spans="1:10" s="33" customFormat="1" ht="15" customHeight="1" x14ac:dyDescent="0.25">
      <c r="A547" s="6"/>
      <c r="B547" s="25">
        <v>538</v>
      </c>
      <c r="C547" s="26">
        <v>44047</v>
      </c>
      <c r="D547" s="27">
        <v>3</v>
      </c>
      <c r="E547" s="28"/>
      <c r="F547" s="29" t="s">
        <v>437</v>
      </c>
      <c r="G547" s="30" t="s">
        <v>1317</v>
      </c>
      <c r="H547" s="32" t="s">
        <v>1318</v>
      </c>
      <c r="I547" s="32" t="s">
        <v>1319</v>
      </c>
      <c r="J547" s="29" t="s">
        <v>437</v>
      </c>
    </row>
    <row r="548" spans="1:10" s="33" customFormat="1" ht="15" customHeight="1" x14ac:dyDescent="0.25">
      <c r="A548" s="6"/>
      <c r="B548" s="25">
        <v>539</v>
      </c>
      <c r="C548" s="26">
        <v>44047</v>
      </c>
      <c r="D548" s="27">
        <v>3</v>
      </c>
      <c r="E548" s="28"/>
      <c r="F548" s="29" t="s">
        <v>450</v>
      </c>
      <c r="G548" s="30" t="s">
        <v>1320</v>
      </c>
      <c r="H548" s="32" t="s">
        <v>1321</v>
      </c>
      <c r="I548" s="32" t="s">
        <v>1322</v>
      </c>
      <c r="J548" s="29" t="s">
        <v>450</v>
      </c>
    </row>
    <row r="549" spans="1:10" s="33" customFormat="1" ht="15" customHeight="1" x14ac:dyDescent="0.25">
      <c r="A549" s="6"/>
      <c r="B549" s="25">
        <v>540</v>
      </c>
      <c r="C549" s="26">
        <v>44047</v>
      </c>
      <c r="D549" s="27">
        <v>3</v>
      </c>
      <c r="E549" s="28"/>
      <c r="F549" s="29" t="s">
        <v>450</v>
      </c>
      <c r="G549" s="30" t="s">
        <v>1323</v>
      </c>
      <c r="H549" s="32" t="s">
        <v>1324</v>
      </c>
      <c r="I549" s="32" t="s">
        <v>1325</v>
      </c>
      <c r="J549" s="29" t="s">
        <v>450</v>
      </c>
    </row>
    <row r="550" spans="1:10" s="33" customFormat="1" ht="15" customHeight="1" x14ac:dyDescent="0.25">
      <c r="A550" s="6"/>
      <c r="B550" s="25">
        <v>541</v>
      </c>
      <c r="C550" s="26">
        <v>44047</v>
      </c>
      <c r="D550" s="27">
        <v>3</v>
      </c>
      <c r="E550" s="28"/>
      <c r="F550" s="29" t="s">
        <v>450</v>
      </c>
      <c r="G550" s="30" t="s">
        <v>1326</v>
      </c>
      <c r="H550" s="32" t="s">
        <v>1327</v>
      </c>
      <c r="I550" s="32" t="s">
        <v>1328</v>
      </c>
      <c r="J550" s="29" t="s">
        <v>450</v>
      </c>
    </row>
    <row r="551" spans="1:10" s="33" customFormat="1" ht="15" customHeight="1" x14ac:dyDescent="0.25">
      <c r="A551" s="6"/>
      <c r="B551" s="25">
        <v>542</v>
      </c>
      <c r="C551" s="26">
        <v>44047</v>
      </c>
      <c r="D551" s="27">
        <v>3</v>
      </c>
      <c r="E551" s="28"/>
      <c r="F551" s="29" t="s">
        <v>450</v>
      </c>
      <c r="G551" s="30" t="s">
        <v>1329</v>
      </c>
      <c r="H551" s="32" t="s">
        <v>1330</v>
      </c>
      <c r="I551" s="32" t="s">
        <v>1331</v>
      </c>
      <c r="J551" s="29" t="s">
        <v>450</v>
      </c>
    </row>
    <row r="552" spans="1:10" s="33" customFormat="1" ht="15" customHeight="1" x14ac:dyDescent="0.25">
      <c r="A552" s="6"/>
      <c r="B552" s="25">
        <v>543</v>
      </c>
      <c r="C552" s="26">
        <v>44047</v>
      </c>
      <c r="D552" s="27">
        <v>3</v>
      </c>
      <c r="E552" s="28"/>
      <c r="F552" s="29" t="s">
        <v>450</v>
      </c>
      <c r="G552" s="30" t="s">
        <v>1332</v>
      </c>
      <c r="H552" s="32" t="s">
        <v>1333</v>
      </c>
      <c r="I552" s="32" t="s">
        <v>1334</v>
      </c>
      <c r="J552" s="29" t="s">
        <v>450</v>
      </c>
    </row>
    <row r="553" spans="1:10" s="33" customFormat="1" ht="15" customHeight="1" x14ac:dyDescent="0.25">
      <c r="A553" s="6"/>
      <c r="B553" s="25">
        <v>544</v>
      </c>
      <c r="C553" s="26">
        <v>44047</v>
      </c>
      <c r="D553" s="27">
        <v>3</v>
      </c>
      <c r="E553" s="28"/>
      <c r="F553" s="29" t="s">
        <v>450</v>
      </c>
      <c r="G553" s="30" t="s">
        <v>1335</v>
      </c>
      <c r="H553" s="32" t="s">
        <v>1336</v>
      </c>
      <c r="I553" s="32" t="s">
        <v>1337</v>
      </c>
      <c r="J553" s="29" t="s">
        <v>450</v>
      </c>
    </row>
    <row r="554" spans="1:10" s="33" customFormat="1" ht="15" customHeight="1" x14ac:dyDescent="0.25">
      <c r="A554" s="6"/>
      <c r="B554" s="25">
        <v>545</v>
      </c>
      <c r="C554" s="26">
        <v>44047</v>
      </c>
      <c r="D554" s="27">
        <v>3</v>
      </c>
      <c r="E554" s="28"/>
      <c r="F554" s="29" t="s">
        <v>450</v>
      </c>
      <c r="G554" s="30" t="s">
        <v>1338</v>
      </c>
      <c r="H554" s="32" t="s">
        <v>1339</v>
      </c>
      <c r="I554" s="32" t="s">
        <v>1340</v>
      </c>
      <c r="J554" s="29" t="s">
        <v>450</v>
      </c>
    </row>
    <row r="555" spans="1:10" s="33" customFormat="1" ht="15" customHeight="1" x14ac:dyDescent="0.25">
      <c r="A555" s="6"/>
      <c r="B555" s="25">
        <v>546</v>
      </c>
      <c r="C555" s="26">
        <v>44047</v>
      </c>
      <c r="D555" s="27">
        <v>3</v>
      </c>
      <c r="E555" s="28"/>
      <c r="F555" s="29" t="s">
        <v>450</v>
      </c>
      <c r="G555" s="30" t="s">
        <v>1341</v>
      </c>
      <c r="H555" s="32" t="s">
        <v>1342</v>
      </c>
      <c r="I555" s="32" t="s">
        <v>1343</v>
      </c>
      <c r="J555" s="29" t="s">
        <v>450</v>
      </c>
    </row>
    <row r="556" spans="1:10" s="33" customFormat="1" ht="15" customHeight="1" x14ac:dyDescent="0.25">
      <c r="A556" s="6"/>
      <c r="B556" s="25">
        <v>547</v>
      </c>
      <c r="C556" s="26">
        <v>44047</v>
      </c>
      <c r="D556" s="27">
        <v>3</v>
      </c>
      <c r="E556" s="28"/>
      <c r="F556" s="29" t="s">
        <v>474</v>
      </c>
      <c r="G556" s="30" t="s">
        <v>1344</v>
      </c>
      <c r="H556" s="32" t="s">
        <v>1345</v>
      </c>
      <c r="I556" s="32" t="s">
        <v>1346</v>
      </c>
      <c r="J556" s="29" t="s">
        <v>474</v>
      </c>
    </row>
    <row r="557" spans="1:10" s="33" customFormat="1" ht="15" customHeight="1" x14ac:dyDescent="0.25">
      <c r="A557" s="6"/>
      <c r="B557" s="25">
        <v>548</v>
      </c>
      <c r="C557" s="26">
        <v>44047</v>
      </c>
      <c r="D557" s="27">
        <v>3</v>
      </c>
      <c r="E557" s="28"/>
      <c r="F557" s="29" t="s">
        <v>478</v>
      </c>
      <c r="G557" s="30" t="s">
        <v>1347</v>
      </c>
      <c r="H557" s="32" t="s">
        <v>1348</v>
      </c>
      <c r="I557" s="32" t="s">
        <v>1349</v>
      </c>
      <c r="J557" s="29" t="s">
        <v>478</v>
      </c>
    </row>
    <row r="558" spans="1:10" s="33" customFormat="1" ht="15" customHeight="1" x14ac:dyDescent="0.25">
      <c r="A558" s="6"/>
      <c r="B558" s="25">
        <v>549</v>
      </c>
      <c r="C558" s="26">
        <v>44047</v>
      </c>
      <c r="D558" s="27">
        <v>3</v>
      </c>
      <c r="E558" s="28"/>
      <c r="F558" s="29" t="s">
        <v>478</v>
      </c>
      <c r="G558" s="30" t="s">
        <v>1350</v>
      </c>
      <c r="H558" s="32" t="s">
        <v>1351</v>
      </c>
      <c r="I558" s="32" t="s">
        <v>1352</v>
      </c>
      <c r="J558" s="29" t="s">
        <v>478</v>
      </c>
    </row>
    <row r="559" spans="1:10" s="33" customFormat="1" ht="15" customHeight="1" x14ac:dyDescent="0.25">
      <c r="A559" s="6"/>
      <c r="B559" s="25">
        <v>550</v>
      </c>
      <c r="C559" s="26">
        <v>44047</v>
      </c>
      <c r="D559" s="27">
        <v>3</v>
      </c>
      <c r="E559" s="28"/>
      <c r="F559" s="29" t="s">
        <v>392</v>
      </c>
      <c r="G559" s="30" t="s">
        <v>1353</v>
      </c>
      <c r="H559" s="32" t="s">
        <v>1354</v>
      </c>
      <c r="I559" s="32" t="s">
        <v>1355</v>
      </c>
      <c r="J559" s="29" t="s">
        <v>392</v>
      </c>
    </row>
    <row r="560" spans="1:10" s="33" customFormat="1" ht="15" customHeight="1" x14ac:dyDescent="0.25">
      <c r="A560" s="6"/>
      <c r="B560" s="25">
        <v>551</v>
      </c>
      <c r="C560" s="26">
        <v>44047</v>
      </c>
      <c r="D560" s="27">
        <v>3</v>
      </c>
      <c r="E560" s="28"/>
      <c r="F560" s="29" t="s">
        <v>367</v>
      </c>
      <c r="G560" s="30" t="s">
        <v>1356</v>
      </c>
      <c r="H560" s="32" t="s">
        <v>1357</v>
      </c>
      <c r="I560" s="32" t="s">
        <v>1358</v>
      </c>
      <c r="J560" s="29" t="s">
        <v>367</v>
      </c>
    </row>
    <row r="561" spans="1:10" s="33" customFormat="1" ht="15" customHeight="1" x14ac:dyDescent="0.25">
      <c r="A561" s="6"/>
      <c r="B561" s="25">
        <v>552</v>
      </c>
      <c r="C561" s="26">
        <v>44047</v>
      </c>
      <c r="D561" s="27">
        <v>3</v>
      </c>
      <c r="E561" s="28"/>
      <c r="F561" s="29" t="s">
        <v>450</v>
      </c>
      <c r="G561" s="30" t="s">
        <v>1359</v>
      </c>
      <c r="H561" s="32" t="s">
        <v>1360</v>
      </c>
      <c r="I561" s="32" t="s">
        <v>1361</v>
      </c>
      <c r="J561" s="29" t="s">
        <v>450</v>
      </c>
    </row>
    <row r="562" spans="1:10" s="33" customFormat="1" ht="15" customHeight="1" x14ac:dyDescent="0.25">
      <c r="A562" s="6"/>
      <c r="B562" s="25">
        <v>553</v>
      </c>
      <c r="C562" s="26">
        <v>44047</v>
      </c>
      <c r="D562" s="27">
        <v>3</v>
      </c>
      <c r="E562" s="28"/>
      <c r="F562" s="29" t="s">
        <v>389</v>
      </c>
      <c r="G562" s="30" t="s">
        <v>1362</v>
      </c>
      <c r="H562" s="32" t="s">
        <v>1363</v>
      </c>
      <c r="I562" s="32" t="s">
        <v>1364</v>
      </c>
      <c r="J562" s="29" t="s">
        <v>389</v>
      </c>
    </row>
    <row r="563" spans="1:10" s="33" customFormat="1" ht="15" customHeight="1" x14ac:dyDescent="0.25">
      <c r="A563" s="6"/>
      <c r="B563" s="25">
        <v>554</v>
      </c>
      <c r="C563" s="26">
        <v>44047</v>
      </c>
      <c r="D563" s="27">
        <v>3</v>
      </c>
      <c r="E563" s="28"/>
      <c r="F563" s="29" t="s">
        <v>392</v>
      </c>
      <c r="G563" s="30" t="s">
        <v>1365</v>
      </c>
      <c r="H563" s="32" t="s">
        <v>1366</v>
      </c>
      <c r="I563" s="32" t="s">
        <v>1367</v>
      </c>
      <c r="J563" s="29" t="s">
        <v>392</v>
      </c>
    </row>
    <row r="564" spans="1:10" s="33" customFormat="1" ht="15" customHeight="1" x14ac:dyDescent="0.25">
      <c r="A564" s="6"/>
      <c r="B564" s="25">
        <v>555</v>
      </c>
      <c r="C564" s="26">
        <v>44047</v>
      </c>
      <c r="D564" s="27">
        <v>3</v>
      </c>
      <c r="E564" s="28"/>
      <c r="F564" s="29" t="s">
        <v>437</v>
      </c>
      <c r="G564" s="30" t="s">
        <v>1368</v>
      </c>
      <c r="H564" s="32" t="s">
        <v>1369</v>
      </c>
      <c r="I564" s="32" t="s">
        <v>1370</v>
      </c>
      <c r="J564" s="29" t="s">
        <v>437</v>
      </c>
    </row>
    <row r="565" spans="1:10" s="33" customFormat="1" ht="15" customHeight="1" x14ac:dyDescent="0.25">
      <c r="A565" s="6"/>
      <c r="B565" s="25">
        <v>556</v>
      </c>
      <c r="C565" s="26">
        <v>44047</v>
      </c>
      <c r="D565" s="27">
        <v>3</v>
      </c>
      <c r="E565" s="28"/>
      <c r="F565" s="29" t="s">
        <v>371</v>
      </c>
      <c r="G565" s="30" t="s">
        <v>1371</v>
      </c>
      <c r="H565" s="32" t="s">
        <v>1372</v>
      </c>
      <c r="I565" s="32" t="s">
        <v>1373</v>
      </c>
      <c r="J565" s="29" t="s">
        <v>371</v>
      </c>
    </row>
    <row r="566" spans="1:10" s="33" customFormat="1" ht="15" customHeight="1" x14ac:dyDescent="0.25">
      <c r="A566" s="6"/>
      <c r="B566" s="25">
        <v>557</v>
      </c>
      <c r="C566" s="26">
        <v>44047</v>
      </c>
      <c r="D566" s="27">
        <v>3</v>
      </c>
      <c r="E566" s="28"/>
      <c r="F566" s="29" t="s">
        <v>371</v>
      </c>
      <c r="G566" s="30" t="s">
        <v>1374</v>
      </c>
      <c r="H566" s="32" t="s">
        <v>1375</v>
      </c>
      <c r="I566" s="32" t="s">
        <v>1373</v>
      </c>
      <c r="J566" s="29" t="s">
        <v>371</v>
      </c>
    </row>
    <row r="567" spans="1:10" s="33" customFormat="1" ht="15" customHeight="1" x14ac:dyDescent="0.25">
      <c r="A567" s="6"/>
      <c r="B567" s="25">
        <v>558</v>
      </c>
      <c r="C567" s="26">
        <v>44047</v>
      </c>
      <c r="D567" s="27">
        <v>3</v>
      </c>
      <c r="E567" s="28"/>
      <c r="F567" s="29" t="s">
        <v>367</v>
      </c>
      <c r="G567" s="30" t="s">
        <v>1376</v>
      </c>
      <c r="H567" s="32" t="s">
        <v>1377</v>
      </c>
      <c r="I567" s="32" t="s">
        <v>1378</v>
      </c>
      <c r="J567" s="29" t="s">
        <v>367</v>
      </c>
    </row>
    <row r="568" spans="1:10" s="33" customFormat="1" ht="15" customHeight="1" x14ac:dyDescent="0.25">
      <c r="A568" s="6"/>
      <c r="B568" s="25">
        <v>559</v>
      </c>
      <c r="C568" s="26">
        <v>44047</v>
      </c>
      <c r="D568" s="27">
        <v>3</v>
      </c>
      <c r="E568" s="28"/>
      <c r="F568" s="29" t="s">
        <v>437</v>
      </c>
      <c r="G568" s="30" t="s">
        <v>1379</v>
      </c>
      <c r="H568" s="32" t="s">
        <v>1380</v>
      </c>
      <c r="I568" s="32" t="s">
        <v>1381</v>
      </c>
      <c r="J568" s="29" t="s">
        <v>437</v>
      </c>
    </row>
    <row r="569" spans="1:10" s="33" customFormat="1" ht="15" customHeight="1" x14ac:dyDescent="0.25">
      <c r="A569" s="6"/>
      <c r="B569" s="25">
        <v>560</v>
      </c>
      <c r="C569" s="26">
        <v>44047</v>
      </c>
      <c r="D569" s="27">
        <v>3</v>
      </c>
      <c r="E569" s="28"/>
      <c r="F569" s="29" t="s">
        <v>450</v>
      </c>
      <c r="G569" s="30" t="s">
        <v>1382</v>
      </c>
      <c r="H569" s="32" t="s">
        <v>1383</v>
      </c>
      <c r="I569" s="32" t="s">
        <v>1384</v>
      </c>
      <c r="J569" s="29" t="s">
        <v>450</v>
      </c>
    </row>
    <row r="570" spans="1:10" s="33" customFormat="1" ht="15" customHeight="1" x14ac:dyDescent="0.25">
      <c r="A570" s="6"/>
      <c r="B570" s="25">
        <v>561</v>
      </c>
      <c r="C570" s="26">
        <v>44047</v>
      </c>
      <c r="D570" s="27">
        <v>3</v>
      </c>
      <c r="E570" s="28"/>
      <c r="F570" s="29" t="s">
        <v>437</v>
      </c>
      <c r="G570" s="30" t="s">
        <v>1385</v>
      </c>
      <c r="H570" s="32" t="s">
        <v>1386</v>
      </c>
      <c r="I570" s="32" t="s">
        <v>1387</v>
      </c>
      <c r="J570" s="29" t="s">
        <v>437</v>
      </c>
    </row>
    <row r="571" spans="1:10" s="33" customFormat="1" ht="15" customHeight="1" x14ac:dyDescent="0.25">
      <c r="A571" s="6"/>
      <c r="B571" s="25">
        <v>562</v>
      </c>
      <c r="C571" s="26">
        <v>44047</v>
      </c>
      <c r="D571" s="27">
        <v>3</v>
      </c>
      <c r="E571" s="28"/>
      <c r="F571" s="29" t="s">
        <v>389</v>
      </c>
      <c r="G571" s="30" t="s">
        <v>1388</v>
      </c>
      <c r="H571" s="32" t="s">
        <v>1389</v>
      </c>
      <c r="I571" s="32" t="s">
        <v>1390</v>
      </c>
      <c r="J571" s="29" t="s">
        <v>389</v>
      </c>
    </row>
    <row r="572" spans="1:10" s="33" customFormat="1" ht="15" customHeight="1" x14ac:dyDescent="0.25">
      <c r="A572" s="6"/>
      <c r="B572" s="25">
        <v>563</v>
      </c>
      <c r="C572" s="26">
        <v>44047</v>
      </c>
      <c r="D572" s="27">
        <v>3</v>
      </c>
      <c r="E572" s="28"/>
      <c r="F572" s="29" t="s">
        <v>392</v>
      </c>
      <c r="G572" s="30" t="s">
        <v>1391</v>
      </c>
      <c r="H572" s="32" t="s">
        <v>1392</v>
      </c>
      <c r="I572" s="32" t="s">
        <v>1393</v>
      </c>
      <c r="J572" s="29" t="s">
        <v>392</v>
      </c>
    </row>
    <row r="573" spans="1:10" s="33" customFormat="1" ht="15" customHeight="1" x14ac:dyDescent="0.25">
      <c r="A573" s="6"/>
      <c r="B573" s="25">
        <v>564</v>
      </c>
      <c r="C573" s="26">
        <v>44047</v>
      </c>
      <c r="D573" s="27">
        <v>3</v>
      </c>
      <c r="E573" s="28"/>
      <c r="F573" s="29" t="s">
        <v>392</v>
      </c>
      <c r="G573" s="30" t="s">
        <v>1394</v>
      </c>
      <c r="H573" s="32" t="s">
        <v>1395</v>
      </c>
      <c r="I573" s="32" t="s">
        <v>1396</v>
      </c>
      <c r="J573" s="29" t="s">
        <v>392</v>
      </c>
    </row>
    <row r="574" spans="1:10" s="33" customFormat="1" ht="15" customHeight="1" x14ac:dyDescent="0.25">
      <c r="A574" s="6"/>
      <c r="B574" s="25">
        <v>565</v>
      </c>
      <c r="C574" s="26">
        <v>44047</v>
      </c>
      <c r="D574" s="27">
        <v>3</v>
      </c>
      <c r="E574" s="28"/>
      <c r="F574" s="29" t="s">
        <v>437</v>
      </c>
      <c r="G574" s="30" t="s">
        <v>1397</v>
      </c>
      <c r="H574" s="32" t="s">
        <v>1398</v>
      </c>
      <c r="I574" s="32" t="s">
        <v>1399</v>
      </c>
      <c r="J574" s="29" t="s">
        <v>437</v>
      </c>
    </row>
    <row r="575" spans="1:10" s="33" customFormat="1" ht="15" customHeight="1" x14ac:dyDescent="0.25">
      <c r="A575" s="6"/>
      <c r="B575" s="25">
        <v>566</v>
      </c>
      <c r="C575" s="26">
        <v>44047</v>
      </c>
      <c r="D575" s="27">
        <v>3</v>
      </c>
      <c r="E575" s="28"/>
      <c r="F575" s="29" t="s">
        <v>367</v>
      </c>
      <c r="G575" s="30" t="s">
        <v>1400</v>
      </c>
      <c r="H575" s="32" t="s">
        <v>1401</v>
      </c>
      <c r="I575" s="32" t="s">
        <v>1402</v>
      </c>
      <c r="J575" s="29" t="s">
        <v>367</v>
      </c>
    </row>
    <row r="576" spans="1:10" s="33" customFormat="1" ht="15" customHeight="1" x14ac:dyDescent="0.25">
      <c r="A576" s="6"/>
      <c r="B576" s="25">
        <v>567</v>
      </c>
      <c r="C576" s="26">
        <v>44047</v>
      </c>
      <c r="D576" s="27">
        <v>3</v>
      </c>
      <c r="E576" s="28"/>
      <c r="F576" s="29" t="s">
        <v>437</v>
      </c>
      <c r="G576" s="30" t="s">
        <v>1403</v>
      </c>
      <c r="H576" s="32" t="s">
        <v>1404</v>
      </c>
      <c r="I576" s="32" t="s">
        <v>1405</v>
      </c>
      <c r="J576" s="29" t="s">
        <v>437</v>
      </c>
    </row>
    <row r="577" spans="1:10" s="33" customFormat="1" ht="15" customHeight="1" x14ac:dyDescent="0.25">
      <c r="A577" s="6"/>
      <c r="B577" s="25">
        <v>568</v>
      </c>
      <c r="C577" s="26">
        <v>44047</v>
      </c>
      <c r="D577" s="27">
        <v>3</v>
      </c>
      <c r="E577" s="28"/>
      <c r="F577" s="29" t="s">
        <v>437</v>
      </c>
      <c r="G577" s="30" t="s">
        <v>1406</v>
      </c>
      <c r="H577" s="32" t="s">
        <v>1407</v>
      </c>
      <c r="I577" s="32" t="s">
        <v>1408</v>
      </c>
      <c r="J577" s="29" t="s">
        <v>437</v>
      </c>
    </row>
    <row r="578" spans="1:10" s="33" customFormat="1" ht="15" customHeight="1" x14ac:dyDescent="0.25">
      <c r="A578" s="6"/>
      <c r="B578" s="25">
        <v>569</v>
      </c>
      <c r="C578" s="26">
        <v>44047</v>
      </c>
      <c r="D578" s="27">
        <v>3</v>
      </c>
      <c r="E578" s="28"/>
      <c r="F578" s="29" t="s">
        <v>371</v>
      </c>
      <c r="G578" s="30" t="s">
        <v>1409</v>
      </c>
      <c r="H578" s="32" t="s">
        <v>1410</v>
      </c>
      <c r="I578" s="32" t="s">
        <v>1411</v>
      </c>
      <c r="J578" s="29" t="s">
        <v>371</v>
      </c>
    </row>
    <row r="579" spans="1:10" s="33" customFormat="1" ht="15" customHeight="1" x14ac:dyDescent="0.25">
      <c r="A579" s="6"/>
      <c r="B579" s="25">
        <v>570</v>
      </c>
      <c r="C579" s="26">
        <v>44048</v>
      </c>
      <c r="D579" s="27">
        <v>4</v>
      </c>
      <c r="E579" s="28"/>
      <c r="F579" s="29" t="s">
        <v>371</v>
      </c>
      <c r="G579" s="30" t="s">
        <v>372</v>
      </c>
      <c r="H579" s="32" t="s">
        <v>373</v>
      </c>
      <c r="I579" s="32" t="s">
        <v>374</v>
      </c>
      <c r="J579" s="29" t="s">
        <v>371</v>
      </c>
    </row>
    <row r="580" spans="1:10" s="33" customFormat="1" ht="15" customHeight="1" x14ac:dyDescent="0.25">
      <c r="A580" s="6"/>
      <c r="B580" s="25">
        <v>571</v>
      </c>
      <c r="C580" s="26">
        <v>44048</v>
      </c>
      <c r="D580" s="27">
        <v>4</v>
      </c>
      <c r="E580" s="28"/>
      <c r="F580" s="29" t="s">
        <v>371</v>
      </c>
      <c r="G580" s="30" t="s">
        <v>1412</v>
      </c>
      <c r="H580" s="32" t="s">
        <v>1413</v>
      </c>
      <c r="I580" s="32" t="s">
        <v>1414</v>
      </c>
      <c r="J580" s="29" t="s">
        <v>371</v>
      </c>
    </row>
    <row r="581" spans="1:10" s="33" customFormat="1" ht="15" customHeight="1" x14ac:dyDescent="0.25">
      <c r="A581" s="6"/>
      <c r="B581" s="25">
        <v>572</v>
      </c>
      <c r="C581" s="26">
        <v>44048</v>
      </c>
      <c r="D581" s="27">
        <v>4</v>
      </c>
      <c r="E581" s="28"/>
      <c r="F581" s="29" t="s">
        <v>371</v>
      </c>
      <c r="G581" s="30" t="s">
        <v>1415</v>
      </c>
      <c r="H581" s="32" t="s">
        <v>1416</v>
      </c>
      <c r="I581" s="32" t="s">
        <v>1417</v>
      </c>
      <c r="J581" s="29" t="s">
        <v>371</v>
      </c>
    </row>
    <row r="582" spans="1:10" s="33" customFormat="1" ht="15" customHeight="1" x14ac:dyDescent="0.25">
      <c r="A582" s="6"/>
      <c r="B582" s="25">
        <v>573</v>
      </c>
      <c r="C582" s="26">
        <v>44048</v>
      </c>
      <c r="D582" s="27">
        <v>4</v>
      </c>
      <c r="E582" s="28"/>
      <c r="F582" s="29" t="s">
        <v>371</v>
      </c>
      <c r="G582" s="30" t="s">
        <v>1418</v>
      </c>
      <c r="H582" s="32" t="s">
        <v>1419</v>
      </c>
      <c r="I582" s="32" t="s">
        <v>1420</v>
      </c>
      <c r="J582" s="29" t="s">
        <v>371</v>
      </c>
    </row>
    <row r="583" spans="1:10" s="33" customFormat="1" ht="15" customHeight="1" x14ac:dyDescent="0.25">
      <c r="A583" s="6"/>
      <c r="B583" s="25">
        <v>574</v>
      </c>
      <c r="C583" s="26">
        <v>44048</v>
      </c>
      <c r="D583" s="27">
        <v>4</v>
      </c>
      <c r="E583" s="28"/>
      <c r="F583" s="29" t="s">
        <v>371</v>
      </c>
      <c r="G583" s="30" t="s">
        <v>1421</v>
      </c>
      <c r="H583" s="32" t="s">
        <v>1422</v>
      </c>
      <c r="I583" s="32" t="s">
        <v>1423</v>
      </c>
      <c r="J583" s="29" t="s">
        <v>371</v>
      </c>
    </row>
    <row r="584" spans="1:10" s="33" customFormat="1" ht="15" customHeight="1" x14ac:dyDescent="0.25">
      <c r="A584" s="6"/>
      <c r="B584" s="25">
        <v>575</v>
      </c>
      <c r="C584" s="26">
        <v>44048</v>
      </c>
      <c r="D584" s="27">
        <v>4</v>
      </c>
      <c r="E584" s="28"/>
      <c r="F584" s="29" t="s">
        <v>367</v>
      </c>
      <c r="G584" s="30" t="s">
        <v>1424</v>
      </c>
      <c r="H584" s="32" t="s">
        <v>1425</v>
      </c>
      <c r="I584" s="32" t="s">
        <v>1426</v>
      </c>
      <c r="J584" s="29" t="s">
        <v>367</v>
      </c>
    </row>
    <row r="585" spans="1:10" s="33" customFormat="1" ht="15" customHeight="1" x14ac:dyDescent="0.25">
      <c r="A585" s="6"/>
      <c r="B585" s="25">
        <v>576</v>
      </c>
      <c r="C585" s="26">
        <v>44048</v>
      </c>
      <c r="D585" s="27">
        <v>4</v>
      </c>
      <c r="E585" s="28"/>
      <c r="F585" s="29" t="s">
        <v>371</v>
      </c>
      <c r="G585" s="30" t="s">
        <v>1427</v>
      </c>
      <c r="H585" s="32" t="s">
        <v>1428</v>
      </c>
      <c r="I585" s="32" t="s">
        <v>1429</v>
      </c>
      <c r="J585" s="29" t="s">
        <v>371</v>
      </c>
    </row>
    <row r="586" spans="1:10" s="33" customFormat="1" ht="15" customHeight="1" x14ac:dyDescent="0.25">
      <c r="A586" s="6"/>
      <c r="B586" s="25">
        <v>577</v>
      </c>
      <c r="C586" s="26">
        <v>44048</v>
      </c>
      <c r="D586" s="27">
        <v>4</v>
      </c>
      <c r="E586" s="28"/>
      <c r="F586" s="29" t="s">
        <v>371</v>
      </c>
      <c r="G586" s="30" t="s">
        <v>1430</v>
      </c>
      <c r="H586" s="32" t="s">
        <v>1431</v>
      </c>
      <c r="I586" s="32" t="s">
        <v>366</v>
      </c>
      <c r="J586" s="29" t="s">
        <v>371</v>
      </c>
    </row>
    <row r="587" spans="1:10" s="33" customFormat="1" ht="15" customHeight="1" x14ac:dyDescent="0.25">
      <c r="A587" s="6"/>
      <c r="B587" s="25">
        <v>578</v>
      </c>
      <c r="C587" s="26">
        <v>44048</v>
      </c>
      <c r="D587" s="27">
        <v>4</v>
      </c>
      <c r="E587" s="28"/>
      <c r="F587" s="29" t="s">
        <v>371</v>
      </c>
      <c r="G587" s="30" t="s">
        <v>1432</v>
      </c>
      <c r="H587" s="32" t="s">
        <v>1433</v>
      </c>
      <c r="I587" s="32" t="s">
        <v>1434</v>
      </c>
      <c r="J587" s="29" t="s">
        <v>371</v>
      </c>
    </row>
    <row r="588" spans="1:10" s="33" customFormat="1" ht="15" customHeight="1" x14ac:dyDescent="0.25">
      <c r="A588" s="6"/>
      <c r="B588" s="25">
        <v>579</v>
      </c>
      <c r="C588" s="26">
        <v>44048</v>
      </c>
      <c r="D588" s="27">
        <v>4</v>
      </c>
      <c r="E588" s="28"/>
      <c r="F588" s="29" t="s">
        <v>371</v>
      </c>
      <c r="G588" s="30" t="s">
        <v>1435</v>
      </c>
      <c r="H588" s="32" t="s">
        <v>1436</v>
      </c>
      <c r="I588" s="32" t="s">
        <v>1437</v>
      </c>
      <c r="J588" s="29" t="s">
        <v>371</v>
      </c>
    </row>
    <row r="589" spans="1:10" s="33" customFormat="1" ht="15" customHeight="1" x14ac:dyDescent="0.25">
      <c r="A589" s="6"/>
      <c r="B589" s="25">
        <v>580</v>
      </c>
      <c r="C589" s="26">
        <v>44048</v>
      </c>
      <c r="D589" s="27">
        <v>4</v>
      </c>
      <c r="E589" s="28"/>
      <c r="F589" s="29" t="s">
        <v>389</v>
      </c>
      <c r="G589" s="30" t="s">
        <v>1438</v>
      </c>
      <c r="H589" s="32" t="s">
        <v>1439</v>
      </c>
      <c r="I589" s="32" t="s">
        <v>1440</v>
      </c>
      <c r="J589" s="29" t="s">
        <v>389</v>
      </c>
    </row>
    <row r="590" spans="1:10" s="33" customFormat="1" ht="15" customHeight="1" x14ac:dyDescent="0.25">
      <c r="A590" s="6"/>
      <c r="B590" s="25">
        <v>581</v>
      </c>
      <c r="C590" s="26">
        <v>44048</v>
      </c>
      <c r="D590" s="27">
        <v>4</v>
      </c>
      <c r="E590" s="28"/>
      <c r="F590" s="29" t="s">
        <v>389</v>
      </c>
      <c r="G590" s="30" t="s">
        <v>1441</v>
      </c>
      <c r="H590" s="32" t="s">
        <v>1442</v>
      </c>
      <c r="I590" s="32" t="s">
        <v>1443</v>
      </c>
      <c r="J590" s="29" t="s">
        <v>389</v>
      </c>
    </row>
    <row r="591" spans="1:10" s="33" customFormat="1" ht="15" customHeight="1" x14ac:dyDescent="0.25">
      <c r="A591" s="6"/>
      <c r="B591" s="25">
        <v>582</v>
      </c>
      <c r="C591" s="26">
        <v>44048</v>
      </c>
      <c r="D591" s="27">
        <v>4</v>
      </c>
      <c r="E591" s="28"/>
      <c r="F591" s="29" t="s">
        <v>392</v>
      </c>
      <c r="G591" s="30" t="s">
        <v>1444</v>
      </c>
      <c r="H591" s="32" t="s">
        <v>1445</v>
      </c>
      <c r="I591" s="32" t="s">
        <v>1446</v>
      </c>
      <c r="J591" s="29" t="s">
        <v>392</v>
      </c>
    </row>
    <row r="592" spans="1:10" s="33" customFormat="1" ht="15" customHeight="1" x14ac:dyDescent="0.25">
      <c r="A592" s="6"/>
      <c r="B592" s="25">
        <v>583</v>
      </c>
      <c r="C592" s="26">
        <v>44048</v>
      </c>
      <c r="D592" s="27">
        <v>4</v>
      </c>
      <c r="E592" s="28"/>
      <c r="F592" s="29" t="s">
        <v>392</v>
      </c>
      <c r="G592" s="30" t="s">
        <v>1447</v>
      </c>
      <c r="H592" s="32" t="s">
        <v>1448</v>
      </c>
      <c r="I592" s="32" t="s">
        <v>1449</v>
      </c>
      <c r="J592" s="29" t="s">
        <v>392</v>
      </c>
    </row>
    <row r="593" spans="1:10" s="33" customFormat="1" ht="15" customHeight="1" x14ac:dyDescent="0.25">
      <c r="A593" s="6"/>
      <c r="B593" s="25">
        <v>584</v>
      </c>
      <c r="C593" s="26">
        <v>44048</v>
      </c>
      <c r="D593" s="27">
        <v>4</v>
      </c>
      <c r="E593" s="28"/>
      <c r="F593" s="29" t="s">
        <v>371</v>
      </c>
      <c r="G593" s="30" t="s">
        <v>1450</v>
      </c>
      <c r="H593" s="32" t="s">
        <v>1451</v>
      </c>
      <c r="I593" s="32" t="s">
        <v>1452</v>
      </c>
      <c r="J593" s="29" t="s">
        <v>371</v>
      </c>
    </row>
    <row r="594" spans="1:10" s="33" customFormat="1" ht="15" customHeight="1" x14ac:dyDescent="0.25">
      <c r="A594" s="6"/>
      <c r="B594" s="25">
        <v>585</v>
      </c>
      <c r="C594" s="26">
        <v>44048</v>
      </c>
      <c r="D594" s="27">
        <v>4</v>
      </c>
      <c r="E594" s="28"/>
      <c r="F594" s="29" t="s">
        <v>392</v>
      </c>
      <c r="G594" s="30" t="s">
        <v>1453</v>
      </c>
      <c r="H594" s="32" t="s">
        <v>1454</v>
      </c>
      <c r="I594" s="32" t="s">
        <v>1455</v>
      </c>
      <c r="J594" s="29" t="s">
        <v>392</v>
      </c>
    </row>
    <row r="595" spans="1:10" s="33" customFormat="1" ht="15" customHeight="1" x14ac:dyDescent="0.25">
      <c r="A595" s="6"/>
      <c r="B595" s="25">
        <v>586</v>
      </c>
      <c r="C595" s="26">
        <v>44048</v>
      </c>
      <c r="D595" s="27">
        <v>4</v>
      </c>
      <c r="E595" s="28"/>
      <c r="F595" s="29" t="s">
        <v>371</v>
      </c>
      <c r="G595" s="30" t="s">
        <v>1456</v>
      </c>
      <c r="H595" s="32" t="s">
        <v>1457</v>
      </c>
      <c r="I595" s="32" t="s">
        <v>1452</v>
      </c>
      <c r="J595" s="29" t="s">
        <v>371</v>
      </c>
    </row>
    <row r="596" spans="1:10" s="33" customFormat="1" ht="15" customHeight="1" x14ac:dyDescent="0.25">
      <c r="A596" s="6"/>
      <c r="B596" s="25">
        <v>587</v>
      </c>
      <c r="C596" s="26">
        <v>44048</v>
      </c>
      <c r="D596" s="27">
        <v>4</v>
      </c>
      <c r="E596" s="28"/>
      <c r="F596" s="29" t="s">
        <v>392</v>
      </c>
      <c r="G596" s="30" t="s">
        <v>1458</v>
      </c>
      <c r="H596" s="32" t="s">
        <v>1459</v>
      </c>
      <c r="I596" s="32" t="s">
        <v>1460</v>
      </c>
      <c r="J596" s="29" t="s">
        <v>392</v>
      </c>
    </row>
    <row r="597" spans="1:10" s="33" customFormat="1" ht="15" customHeight="1" x14ac:dyDescent="0.25">
      <c r="A597" s="6"/>
      <c r="B597" s="25">
        <v>588</v>
      </c>
      <c r="C597" s="26">
        <v>44048</v>
      </c>
      <c r="D597" s="27">
        <v>4</v>
      </c>
      <c r="E597" s="28"/>
      <c r="F597" s="29" t="s">
        <v>392</v>
      </c>
      <c r="G597" s="30" t="s">
        <v>1461</v>
      </c>
      <c r="H597" s="32" t="s">
        <v>1462</v>
      </c>
      <c r="I597" s="32" t="s">
        <v>1463</v>
      </c>
      <c r="J597" s="29" t="s">
        <v>392</v>
      </c>
    </row>
    <row r="598" spans="1:10" s="33" customFormat="1" ht="15" customHeight="1" x14ac:dyDescent="0.25">
      <c r="A598" s="6"/>
      <c r="B598" s="25">
        <v>589</v>
      </c>
      <c r="C598" s="26">
        <v>44048</v>
      </c>
      <c r="D598" s="27">
        <v>4</v>
      </c>
      <c r="E598" s="28"/>
      <c r="F598" s="29" t="s">
        <v>367</v>
      </c>
      <c r="G598" s="30" t="s">
        <v>1464</v>
      </c>
      <c r="H598" s="32" t="s">
        <v>1465</v>
      </c>
      <c r="I598" s="32" t="s">
        <v>1466</v>
      </c>
      <c r="J598" s="29" t="s">
        <v>367</v>
      </c>
    </row>
    <row r="599" spans="1:10" s="33" customFormat="1" ht="15" customHeight="1" x14ac:dyDescent="0.25">
      <c r="A599" s="6"/>
      <c r="B599" s="25">
        <v>590</v>
      </c>
      <c r="C599" s="26">
        <v>44048</v>
      </c>
      <c r="D599" s="27">
        <v>4</v>
      </c>
      <c r="E599" s="28"/>
      <c r="F599" s="29" t="s">
        <v>367</v>
      </c>
      <c r="G599" s="30" t="s">
        <v>1467</v>
      </c>
      <c r="H599" s="32" t="s">
        <v>1468</v>
      </c>
      <c r="I599" s="32" t="s">
        <v>1466</v>
      </c>
      <c r="J599" s="29" t="s">
        <v>367</v>
      </c>
    </row>
    <row r="600" spans="1:10" s="33" customFormat="1" ht="15" customHeight="1" x14ac:dyDescent="0.25">
      <c r="A600" s="6"/>
      <c r="B600" s="25">
        <v>591</v>
      </c>
      <c r="C600" s="26">
        <v>44048</v>
      </c>
      <c r="D600" s="27">
        <v>4</v>
      </c>
      <c r="E600" s="28"/>
      <c r="F600" s="29" t="s">
        <v>367</v>
      </c>
      <c r="G600" s="30" t="s">
        <v>1469</v>
      </c>
      <c r="H600" s="32" t="s">
        <v>1470</v>
      </c>
      <c r="I600" s="32" t="s">
        <v>138</v>
      </c>
      <c r="J600" s="29" t="s">
        <v>367</v>
      </c>
    </row>
    <row r="601" spans="1:10" s="33" customFormat="1" ht="15" customHeight="1" x14ac:dyDescent="0.25">
      <c r="A601" s="6"/>
      <c r="B601" s="25">
        <v>592</v>
      </c>
      <c r="C601" s="26">
        <v>44048</v>
      </c>
      <c r="D601" s="27">
        <v>4</v>
      </c>
      <c r="E601" s="28"/>
      <c r="F601" s="29" t="s">
        <v>367</v>
      </c>
      <c r="G601" s="30" t="s">
        <v>1471</v>
      </c>
      <c r="H601" s="32" t="s">
        <v>1472</v>
      </c>
      <c r="I601" s="32" t="s">
        <v>1473</v>
      </c>
      <c r="J601" s="29" t="s">
        <v>367</v>
      </c>
    </row>
    <row r="602" spans="1:10" s="33" customFormat="1" ht="15" customHeight="1" x14ac:dyDescent="0.25">
      <c r="A602" s="6"/>
      <c r="B602" s="25">
        <v>593</v>
      </c>
      <c r="C602" s="26">
        <v>44048</v>
      </c>
      <c r="D602" s="27">
        <v>4</v>
      </c>
      <c r="E602" s="28"/>
      <c r="F602" s="29" t="s">
        <v>367</v>
      </c>
      <c r="G602" s="30" t="s">
        <v>1474</v>
      </c>
      <c r="H602" s="32" t="s">
        <v>1475</v>
      </c>
      <c r="I602" s="32" t="s">
        <v>1476</v>
      </c>
      <c r="J602" s="29" t="s">
        <v>367</v>
      </c>
    </row>
    <row r="603" spans="1:10" s="33" customFormat="1" ht="15" customHeight="1" x14ac:dyDescent="0.25">
      <c r="A603" s="6"/>
      <c r="B603" s="25">
        <v>594</v>
      </c>
      <c r="C603" s="26">
        <v>44048</v>
      </c>
      <c r="D603" s="27">
        <v>4</v>
      </c>
      <c r="E603" s="28"/>
      <c r="F603" s="29" t="s">
        <v>367</v>
      </c>
      <c r="G603" s="30" t="s">
        <v>1477</v>
      </c>
      <c r="H603" s="32" t="s">
        <v>1478</v>
      </c>
      <c r="I603" s="32" t="s">
        <v>1476</v>
      </c>
      <c r="J603" s="29" t="s">
        <v>367</v>
      </c>
    </row>
    <row r="604" spans="1:10" s="33" customFormat="1" ht="15" customHeight="1" x14ac:dyDescent="0.25">
      <c r="A604" s="6"/>
      <c r="B604" s="25">
        <v>595</v>
      </c>
      <c r="C604" s="26">
        <v>44048</v>
      </c>
      <c r="D604" s="27">
        <v>4</v>
      </c>
      <c r="E604" s="28"/>
      <c r="F604" s="29" t="s">
        <v>367</v>
      </c>
      <c r="G604" s="30" t="s">
        <v>1479</v>
      </c>
      <c r="H604" s="32" t="s">
        <v>1480</v>
      </c>
      <c r="I604" s="32" t="s">
        <v>1476</v>
      </c>
      <c r="J604" s="29" t="s">
        <v>367</v>
      </c>
    </row>
    <row r="605" spans="1:10" s="33" customFormat="1" ht="15" customHeight="1" x14ac:dyDescent="0.25">
      <c r="A605" s="6"/>
      <c r="B605" s="25">
        <v>596</v>
      </c>
      <c r="C605" s="26">
        <v>44048</v>
      </c>
      <c r="D605" s="27">
        <v>4</v>
      </c>
      <c r="E605" s="28"/>
      <c r="F605" s="29" t="s">
        <v>392</v>
      </c>
      <c r="G605" s="30" t="s">
        <v>1481</v>
      </c>
      <c r="H605" s="32" t="s">
        <v>1482</v>
      </c>
      <c r="I605" s="32" t="s">
        <v>1483</v>
      </c>
      <c r="J605" s="29" t="s">
        <v>392</v>
      </c>
    </row>
    <row r="606" spans="1:10" s="33" customFormat="1" ht="15" customHeight="1" x14ac:dyDescent="0.25">
      <c r="A606" s="6"/>
      <c r="B606" s="25">
        <v>597</v>
      </c>
      <c r="C606" s="26">
        <v>44048</v>
      </c>
      <c r="D606" s="27">
        <v>4</v>
      </c>
      <c r="E606" s="28"/>
      <c r="F606" s="29" t="s">
        <v>392</v>
      </c>
      <c r="G606" s="30" t="s">
        <v>1484</v>
      </c>
      <c r="H606" s="32" t="s">
        <v>1485</v>
      </c>
      <c r="I606" s="32" t="s">
        <v>1486</v>
      </c>
      <c r="J606" s="29" t="s">
        <v>392</v>
      </c>
    </row>
    <row r="607" spans="1:10" s="33" customFormat="1" ht="15" customHeight="1" x14ac:dyDescent="0.25">
      <c r="A607" s="6"/>
      <c r="B607" s="25">
        <v>598</v>
      </c>
      <c r="C607" s="26">
        <v>44048</v>
      </c>
      <c r="D607" s="27">
        <v>4</v>
      </c>
      <c r="E607" s="28"/>
      <c r="F607" s="29" t="s">
        <v>437</v>
      </c>
      <c r="G607" s="30" t="s">
        <v>1487</v>
      </c>
      <c r="H607" s="32" t="s">
        <v>1488</v>
      </c>
      <c r="I607" s="32" t="s">
        <v>1489</v>
      </c>
      <c r="J607" s="29" t="s">
        <v>437</v>
      </c>
    </row>
    <row r="608" spans="1:10" s="33" customFormat="1" ht="15" customHeight="1" x14ac:dyDescent="0.25">
      <c r="A608" s="6"/>
      <c r="B608" s="25">
        <v>599</v>
      </c>
      <c r="C608" s="26">
        <v>44048</v>
      </c>
      <c r="D608" s="27">
        <v>4</v>
      </c>
      <c r="E608" s="28"/>
      <c r="F608" s="29" t="s">
        <v>437</v>
      </c>
      <c r="G608" s="30" t="s">
        <v>1490</v>
      </c>
      <c r="H608" s="32" t="s">
        <v>1491</v>
      </c>
      <c r="I608" s="32" t="s">
        <v>1492</v>
      </c>
      <c r="J608" s="29" t="s">
        <v>437</v>
      </c>
    </row>
    <row r="609" spans="1:10" s="33" customFormat="1" ht="15" customHeight="1" x14ac:dyDescent="0.25">
      <c r="A609" s="6"/>
      <c r="B609" s="25">
        <v>600</v>
      </c>
      <c r="C609" s="26">
        <v>44048</v>
      </c>
      <c r="D609" s="27">
        <v>4</v>
      </c>
      <c r="E609" s="28"/>
      <c r="F609" s="29" t="s">
        <v>437</v>
      </c>
      <c r="G609" s="30" t="s">
        <v>1493</v>
      </c>
      <c r="H609" s="32" t="s">
        <v>1494</v>
      </c>
      <c r="I609" s="32" t="s">
        <v>1495</v>
      </c>
      <c r="J609" s="29" t="s">
        <v>437</v>
      </c>
    </row>
    <row r="610" spans="1:10" s="33" customFormat="1" ht="15" customHeight="1" x14ac:dyDescent="0.25">
      <c r="A610" s="6"/>
      <c r="B610" s="25">
        <v>601</v>
      </c>
      <c r="C610" s="26">
        <v>44048</v>
      </c>
      <c r="D610" s="27">
        <v>4</v>
      </c>
      <c r="E610" s="28"/>
      <c r="F610" s="29" t="s">
        <v>437</v>
      </c>
      <c r="G610" s="30" t="s">
        <v>1496</v>
      </c>
      <c r="H610" s="32" t="s">
        <v>1497</v>
      </c>
      <c r="I610" s="32" t="s">
        <v>1498</v>
      </c>
      <c r="J610" s="29" t="s">
        <v>437</v>
      </c>
    </row>
    <row r="611" spans="1:10" s="33" customFormat="1" ht="15" customHeight="1" x14ac:dyDescent="0.25">
      <c r="A611" s="6"/>
      <c r="B611" s="25">
        <v>602</v>
      </c>
      <c r="C611" s="26">
        <v>44048</v>
      </c>
      <c r="D611" s="27">
        <v>4</v>
      </c>
      <c r="E611" s="28"/>
      <c r="F611" s="29" t="s">
        <v>437</v>
      </c>
      <c r="G611" s="30" t="s">
        <v>1499</v>
      </c>
      <c r="H611" s="32" t="s">
        <v>1500</v>
      </c>
      <c r="I611" s="32" t="s">
        <v>1501</v>
      </c>
      <c r="J611" s="29" t="s">
        <v>437</v>
      </c>
    </row>
    <row r="612" spans="1:10" s="33" customFormat="1" ht="15" customHeight="1" x14ac:dyDescent="0.25">
      <c r="A612" s="6"/>
      <c r="B612" s="25">
        <v>603</v>
      </c>
      <c r="C612" s="26">
        <v>44048</v>
      </c>
      <c r="D612" s="27">
        <v>4</v>
      </c>
      <c r="E612" s="28"/>
      <c r="F612" s="29" t="s">
        <v>437</v>
      </c>
      <c r="G612" s="30" t="s">
        <v>1502</v>
      </c>
      <c r="H612" s="32" t="s">
        <v>1503</v>
      </c>
      <c r="I612" s="32" t="s">
        <v>1504</v>
      </c>
      <c r="J612" s="29" t="s">
        <v>437</v>
      </c>
    </row>
    <row r="613" spans="1:10" s="33" customFormat="1" ht="15" customHeight="1" x14ac:dyDescent="0.25">
      <c r="A613" s="6"/>
      <c r="B613" s="25">
        <v>604</v>
      </c>
      <c r="C613" s="26">
        <v>44048</v>
      </c>
      <c r="D613" s="27">
        <v>4</v>
      </c>
      <c r="E613" s="28"/>
      <c r="F613" s="29" t="s">
        <v>437</v>
      </c>
      <c r="G613" s="30" t="s">
        <v>1505</v>
      </c>
      <c r="H613" s="32" t="s">
        <v>1506</v>
      </c>
      <c r="I613" s="32" t="s">
        <v>1507</v>
      </c>
      <c r="J613" s="29" t="s">
        <v>437</v>
      </c>
    </row>
    <row r="614" spans="1:10" s="33" customFormat="1" ht="15" customHeight="1" x14ac:dyDescent="0.25">
      <c r="A614" s="6"/>
      <c r="B614" s="25">
        <v>605</v>
      </c>
      <c r="C614" s="26">
        <v>44048</v>
      </c>
      <c r="D614" s="27">
        <v>4</v>
      </c>
      <c r="E614" s="28"/>
      <c r="F614" s="34" t="s">
        <v>450</v>
      </c>
      <c r="G614" s="30" t="s">
        <v>1508</v>
      </c>
      <c r="H614" s="32" t="s">
        <v>1509</v>
      </c>
      <c r="I614" s="32" t="s">
        <v>1510</v>
      </c>
      <c r="J614" s="34" t="s">
        <v>450</v>
      </c>
    </row>
    <row r="615" spans="1:10" s="33" customFormat="1" ht="15" customHeight="1" x14ac:dyDescent="0.25">
      <c r="A615" s="6"/>
      <c r="B615" s="25">
        <v>606</v>
      </c>
      <c r="C615" s="26">
        <v>44048</v>
      </c>
      <c r="D615" s="27">
        <v>4</v>
      </c>
      <c r="E615" s="28"/>
      <c r="F615" s="29" t="s">
        <v>450</v>
      </c>
      <c r="G615" s="30" t="s">
        <v>1511</v>
      </c>
      <c r="H615" s="32" t="s">
        <v>1512</v>
      </c>
      <c r="I615" s="32" t="s">
        <v>1513</v>
      </c>
      <c r="J615" s="29" t="s">
        <v>450</v>
      </c>
    </row>
    <row r="616" spans="1:10" s="33" customFormat="1" ht="15" customHeight="1" x14ac:dyDescent="0.25">
      <c r="A616" s="6"/>
      <c r="B616" s="25">
        <v>607</v>
      </c>
      <c r="C616" s="26">
        <v>44048</v>
      </c>
      <c r="D616" s="27">
        <v>4</v>
      </c>
      <c r="E616" s="28"/>
      <c r="F616" s="29" t="s">
        <v>450</v>
      </c>
      <c r="G616" s="30" t="s">
        <v>1514</v>
      </c>
      <c r="H616" s="32" t="s">
        <v>1515</v>
      </c>
      <c r="I616" s="32" t="s">
        <v>1516</v>
      </c>
      <c r="J616" s="29" t="s">
        <v>450</v>
      </c>
    </row>
    <row r="617" spans="1:10" s="33" customFormat="1" ht="15" customHeight="1" x14ac:dyDescent="0.25">
      <c r="A617" s="6"/>
      <c r="B617" s="25">
        <v>608</v>
      </c>
      <c r="C617" s="26">
        <v>44048</v>
      </c>
      <c r="D617" s="27">
        <v>4</v>
      </c>
      <c r="E617" s="28"/>
      <c r="F617" s="29" t="s">
        <v>450</v>
      </c>
      <c r="G617" s="30" t="s">
        <v>1517</v>
      </c>
      <c r="H617" s="32" t="s">
        <v>1518</v>
      </c>
      <c r="I617" s="32" t="s">
        <v>1519</v>
      </c>
      <c r="J617" s="29" t="s">
        <v>450</v>
      </c>
    </row>
    <row r="618" spans="1:10" s="33" customFormat="1" ht="15" customHeight="1" x14ac:dyDescent="0.25">
      <c r="A618" s="6"/>
      <c r="B618" s="25">
        <v>609</v>
      </c>
      <c r="C618" s="26">
        <v>44048</v>
      </c>
      <c r="D618" s="27">
        <v>4</v>
      </c>
      <c r="E618" s="28"/>
      <c r="F618" s="29" t="s">
        <v>450</v>
      </c>
      <c r="G618" s="30" t="s">
        <v>1520</v>
      </c>
      <c r="H618" s="32" t="s">
        <v>1521</v>
      </c>
      <c r="I618" s="32" t="s">
        <v>1522</v>
      </c>
      <c r="J618" s="29" t="s">
        <v>450</v>
      </c>
    </row>
    <row r="619" spans="1:10" s="33" customFormat="1" ht="15" customHeight="1" x14ac:dyDescent="0.25">
      <c r="A619" s="6"/>
      <c r="B619" s="25">
        <v>610</v>
      </c>
      <c r="C619" s="26">
        <v>44048</v>
      </c>
      <c r="D619" s="27">
        <v>4</v>
      </c>
      <c r="E619" s="28"/>
      <c r="F619" s="29" t="s">
        <v>450</v>
      </c>
      <c r="G619" s="30" t="s">
        <v>1523</v>
      </c>
      <c r="H619" s="32" t="s">
        <v>1524</v>
      </c>
      <c r="I619" s="32" t="s">
        <v>1525</v>
      </c>
      <c r="J619" s="29" t="s">
        <v>450</v>
      </c>
    </row>
    <row r="620" spans="1:10" s="33" customFormat="1" ht="15" customHeight="1" x14ac:dyDescent="0.25">
      <c r="A620" s="6"/>
      <c r="B620" s="25">
        <v>611</v>
      </c>
      <c r="C620" s="26">
        <v>44048</v>
      </c>
      <c r="D620" s="27">
        <v>4</v>
      </c>
      <c r="E620" s="28"/>
      <c r="F620" s="29" t="s">
        <v>450</v>
      </c>
      <c r="G620" s="30" t="s">
        <v>1526</v>
      </c>
      <c r="H620" s="32" t="s">
        <v>1527</v>
      </c>
      <c r="I620" s="32" t="s">
        <v>1528</v>
      </c>
      <c r="J620" s="29" t="s">
        <v>450</v>
      </c>
    </row>
    <row r="621" spans="1:10" s="33" customFormat="1" ht="15" customHeight="1" x14ac:dyDescent="0.25">
      <c r="A621" s="6"/>
      <c r="B621" s="25">
        <v>612</v>
      </c>
      <c r="C621" s="26">
        <v>44048</v>
      </c>
      <c r="D621" s="27">
        <v>4</v>
      </c>
      <c r="E621" s="28"/>
      <c r="F621" s="29" t="s">
        <v>450</v>
      </c>
      <c r="G621" s="30" t="s">
        <v>1529</v>
      </c>
      <c r="H621" s="32" t="s">
        <v>1530</v>
      </c>
      <c r="I621" s="32" t="s">
        <v>1531</v>
      </c>
      <c r="J621" s="29" t="s">
        <v>450</v>
      </c>
    </row>
    <row r="622" spans="1:10" s="33" customFormat="1" ht="15" customHeight="1" x14ac:dyDescent="0.25">
      <c r="A622" s="6"/>
      <c r="B622" s="25">
        <v>613</v>
      </c>
      <c r="C622" s="26">
        <v>44048</v>
      </c>
      <c r="D622" s="27">
        <v>4</v>
      </c>
      <c r="E622" s="28"/>
      <c r="F622" s="29" t="s">
        <v>450</v>
      </c>
      <c r="G622" s="30" t="s">
        <v>1532</v>
      </c>
      <c r="H622" s="32" t="s">
        <v>1533</v>
      </c>
      <c r="I622" s="32" t="s">
        <v>1534</v>
      </c>
      <c r="J622" s="29" t="s">
        <v>450</v>
      </c>
    </row>
    <row r="623" spans="1:10" s="33" customFormat="1" ht="15" customHeight="1" x14ac:dyDescent="0.25">
      <c r="A623" s="6"/>
      <c r="B623" s="25">
        <v>614</v>
      </c>
      <c r="C623" s="26">
        <v>44048</v>
      </c>
      <c r="D623" s="27">
        <v>4</v>
      </c>
      <c r="E623" s="28"/>
      <c r="F623" s="29" t="s">
        <v>450</v>
      </c>
      <c r="G623" s="30" t="s">
        <v>1535</v>
      </c>
      <c r="H623" s="32" t="s">
        <v>1536</v>
      </c>
      <c r="I623" s="32" t="s">
        <v>1537</v>
      </c>
      <c r="J623" s="29" t="s">
        <v>450</v>
      </c>
    </row>
    <row r="624" spans="1:10" s="33" customFormat="1" ht="15" customHeight="1" x14ac:dyDescent="0.25">
      <c r="A624" s="6"/>
      <c r="B624" s="25">
        <v>615</v>
      </c>
      <c r="C624" s="26">
        <v>44048</v>
      </c>
      <c r="D624" s="27">
        <v>4</v>
      </c>
      <c r="E624" s="28"/>
      <c r="F624" s="29" t="s">
        <v>450</v>
      </c>
      <c r="G624" s="30" t="s">
        <v>468</v>
      </c>
      <c r="H624" s="32" t="s">
        <v>469</v>
      </c>
      <c r="I624" s="32" t="s">
        <v>470</v>
      </c>
      <c r="J624" s="29" t="s">
        <v>450</v>
      </c>
    </row>
    <row r="625" spans="1:10" s="33" customFormat="1" ht="15" customHeight="1" x14ac:dyDescent="0.25">
      <c r="A625" s="6"/>
      <c r="B625" s="25">
        <v>616</v>
      </c>
      <c r="C625" s="26">
        <v>44048</v>
      </c>
      <c r="D625" s="27">
        <v>4</v>
      </c>
      <c r="E625" s="28"/>
      <c r="F625" s="29" t="s">
        <v>474</v>
      </c>
      <c r="G625" s="30" t="s">
        <v>1538</v>
      </c>
      <c r="H625" s="32" t="s">
        <v>1539</v>
      </c>
      <c r="I625" s="32" t="s">
        <v>1540</v>
      </c>
      <c r="J625" s="29" t="s">
        <v>474</v>
      </c>
    </row>
    <row r="626" spans="1:10" s="33" customFormat="1" ht="15" customHeight="1" x14ac:dyDescent="0.25">
      <c r="A626" s="6"/>
      <c r="B626" s="25">
        <v>617</v>
      </c>
      <c r="C626" s="26">
        <v>44048</v>
      </c>
      <c r="D626" s="27">
        <v>4</v>
      </c>
      <c r="E626" s="28"/>
      <c r="F626" s="29" t="s">
        <v>474</v>
      </c>
      <c r="G626" s="30" t="s">
        <v>1344</v>
      </c>
      <c r="H626" s="32" t="s">
        <v>1345</v>
      </c>
      <c r="I626" s="32" t="s">
        <v>1346</v>
      </c>
      <c r="J626" s="29" t="s">
        <v>474</v>
      </c>
    </row>
    <row r="627" spans="1:10" s="33" customFormat="1" ht="15" customHeight="1" x14ac:dyDescent="0.25">
      <c r="A627" s="6"/>
      <c r="B627" s="25">
        <v>618</v>
      </c>
      <c r="C627" s="26">
        <v>44048</v>
      </c>
      <c r="D627" s="27">
        <v>4</v>
      </c>
      <c r="E627" s="28"/>
      <c r="F627" s="29" t="s">
        <v>478</v>
      </c>
      <c r="G627" s="30" t="s">
        <v>1541</v>
      </c>
      <c r="H627" s="32" t="s">
        <v>1542</v>
      </c>
      <c r="I627" s="32" t="s">
        <v>1543</v>
      </c>
      <c r="J627" s="29" t="s">
        <v>478</v>
      </c>
    </row>
    <row r="628" spans="1:10" s="33" customFormat="1" ht="15" customHeight="1" x14ac:dyDescent="0.25">
      <c r="A628" s="6"/>
      <c r="B628" s="25">
        <v>619</v>
      </c>
      <c r="C628" s="26">
        <v>44048</v>
      </c>
      <c r="D628" s="27">
        <v>4</v>
      </c>
      <c r="E628" s="28"/>
      <c r="F628" s="29" t="s">
        <v>392</v>
      </c>
      <c r="G628" s="30" t="s">
        <v>1544</v>
      </c>
      <c r="H628" s="32" t="s">
        <v>1545</v>
      </c>
      <c r="I628" s="32" t="s">
        <v>1546</v>
      </c>
      <c r="J628" s="29" t="s">
        <v>392</v>
      </c>
    </row>
    <row r="629" spans="1:10" s="33" customFormat="1" ht="15" customHeight="1" x14ac:dyDescent="0.25">
      <c r="A629" s="6"/>
      <c r="B629" s="25">
        <v>620</v>
      </c>
      <c r="C629" s="26">
        <v>44048</v>
      </c>
      <c r="D629" s="27">
        <v>4</v>
      </c>
      <c r="E629" s="28"/>
      <c r="F629" s="29" t="s">
        <v>437</v>
      </c>
      <c r="G629" s="30" t="s">
        <v>1547</v>
      </c>
      <c r="H629" s="32" t="s">
        <v>1548</v>
      </c>
      <c r="I629" s="32" t="s">
        <v>1549</v>
      </c>
      <c r="J629" s="29" t="s">
        <v>437</v>
      </c>
    </row>
    <row r="630" spans="1:10" s="33" customFormat="1" ht="15" customHeight="1" x14ac:dyDescent="0.25">
      <c r="A630" s="6"/>
      <c r="B630" s="25">
        <v>621</v>
      </c>
      <c r="C630" s="26">
        <v>44048</v>
      </c>
      <c r="D630" s="27">
        <v>4</v>
      </c>
      <c r="E630" s="28"/>
      <c r="F630" s="29" t="s">
        <v>437</v>
      </c>
      <c r="G630" s="30" t="s">
        <v>1550</v>
      </c>
      <c r="H630" s="32" t="s">
        <v>1551</v>
      </c>
      <c r="I630" s="32" t="s">
        <v>1552</v>
      </c>
      <c r="J630" s="29" t="s">
        <v>437</v>
      </c>
    </row>
    <row r="631" spans="1:10" s="33" customFormat="1" ht="15" customHeight="1" x14ac:dyDescent="0.25">
      <c r="A631" s="6"/>
      <c r="B631" s="25">
        <v>622</v>
      </c>
      <c r="C631" s="26">
        <v>44048</v>
      </c>
      <c r="D631" s="27">
        <v>4</v>
      </c>
      <c r="E631" s="28"/>
      <c r="F631" s="29" t="s">
        <v>392</v>
      </c>
      <c r="G631" s="30" t="s">
        <v>1553</v>
      </c>
      <c r="H631" s="32" t="s">
        <v>1554</v>
      </c>
      <c r="I631" s="32" t="s">
        <v>1555</v>
      </c>
      <c r="J631" s="29" t="s">
        <v>392</v>
      </c>
    </row>
    <row r="632" spans="1:10" s="33" customFormat="1" ht="15" customHeight="1" x14ac:dyDescent="0.25">
      <c r="A632" s="6"/>
      <c r="B632" s="25">
        <v>623</v>
      </c>
      <c r="C632" s="26">
        <v>44048</v>
      </c>
      <c r="D632" s="27">
        <v>4</v>
      </c>
      <c r="E632" s="28"/>
      <c r="F632" s="29" t="s">
        <v>450</v>
      </c>
      <c r="G632" s="30" t="s">
        <v>1556</v>
      </c>
      <c r="H632" s="32" t="s">
        <v>1557</v>
      </c>
      <c r="I632" s="32" t="s">
        <v>1558</v>
      </c>
      <c r="J632" s="29" t="s">
        <v>450</v>
      </c>
    </row>
    <row r="633" spans="1:10" s="33" customFormat="1" ht="15" customHeight="1" x14ac:dyDescent="0.25">
      <c r="A633" s="6"/>
      <c r="B633" s="25">
        <v>624</v>
      </c>
      <c r="C633" s="26">
        <v>44048</v>
      </c>
      <c r="D633" s="27">
        <v>4</v>
      </c>
      <c r="E633" s="28"/>
      <c r="F633" s="29" t="s">
        <v>437</v>
      </c>
      <c r="G633" s="30" t="s">
        <v>1559</v>
      </c>
      <c r="H633" s="32" t="s">
        <v>1560</v>
      </c>
      <c r="I633" s="32" t="s">
        <v>1561</v>
      </c>
      <c r="J633" s="29" t="s">
        <v>437</v>
      </c>
    </row>
    <row r="634" spans="1:10" s="33" customFormat="1" ht="15" customHeight="1" x14ac:dyDescent="0.25">
      <c r="A634" s="6"/>
      <c r="B634" s="25">
        <v>625</v>
      </c>
      <c r="C634" s="26">
        <v>44048</v>
      </c>
      <c r="D634" s="27">
        <v>4</v>
      </c>
      <c r="E634" s="28"/>
      <c r="F634" s="29" t="s">
        <v>437</v>
      </c>
      <c r="G634" s="30" t="s">
        <v>1562</v>
      </c>
      <c r="H634" s="32" t="s">
        <v>1563</v>
      </c>
      <c r="I634" s="32" t="s">
        <v>1564</v>
      </c>
      <c r="J634" s="29" t="s">
        <v>437</v>
      </c>
    </row>
    <row r="635" spans="1:10" s="33" customFormat="1" ht="15" customHeight="1" x14ac:dyDescent="0.25">
      <c r="A635" s="6"/>
      <c r="B635" s="25">
        <v>626</v>
      </c>
      <c r="C635" s="26">
        <v>44048</v>
      </c>
      <c r="D635" s="27">
        <v>4</v>
      </c>
      <c r="E635" s="28"/>
      <c r="F635" s="29" t="s">
        <v>367</v>
      </c>
      <c r="G635" s="30" t="s">
        <v>1565</v>
      </c>
      <c r="H635" s="32" t="s">
        <v>1566</v>
      </c>
      <c r="I635" s="32" t="s">
        <v>1567</v>
      </c>
      <c r="J635" s="29" t="s">
        <v>367</v>
      </c>
    </row>
    <row r="636" spans="1:10" s="33" customFormat="1" ht="15" customHeight="1" x14ac:dyDescent="0.25">
      <c r="A636" s="6"/>
      <c r="B636" s="25">
        <v>627</v>
      </c>
      <c r="C636" s="26">
        <v>44048</v>
      </c>
      <c r="D636" s="27">
        <v>4</v>
      </c>
      <c r="E636" s="28"/>
      <c r="F636" s="29" t="s">
        <v>392</v>
      </c>
      <c r="G636" s="30" t="s">
        <v>1568</v>
      </c>
      <c r="H636" s="32" t="s">
        <v>1569</v>
      </c>
      <c r="I636" s="32" t="s">
        <v>1570</v>
      </c>
      <c r="J636" s="29" t="s">
        <v>392</v>
      </c>
    </row>
    <row r="637" spans="1:10" s="33" customFormat="1" ht="15" customHeight="1" x14ac:dyDescent="0.25">
      <c r="A637" s="6"/>
      <c r="B637" s="25">
        <v>628</v>
      </c>
      <c r="C637" s="26">
        <v>44048</v>
      </c>
      <c r="D637" s="27">
        <v>4</v>
      </c>
      <c r="E637" s="28"/>
      <c r="F637" s="29" t="s">
        <v>478</v>
      </c>
      <c r="G637" s="30" t="s">
        <v>1571</v>
      </c>
      <c r="H637" s="32" t="s">
        <v>1572</v>
      </c>
      <c r="I637" s="32" t="s">
        <v>1573</v>
      </c>
      <c r="J637" s="29" t="s">
        <v>478</v>
      </c>
    </row>
    <row r="638" spans="1:10" s="33" customFormat="1" ht="15" customHeight="1" x14ac:dyDescent="0.25">
      <c r="A638" s="6"/>
      <c r="B638" s="25">
        <v>629</v>
      </c>
      <c r="C638" s="26">
        <v>44048</v>
      </c>
      <c r="D638" s="27">
        <v>4</v>
      </c>
      <c r="E638" s="28"/>
      <c r="F638" s="29" t="s">
        <v>392</v>
      </c>
      <c r="G638" s="30" t="s">
        <v>1574</v>
      </c>
      <c r="H638" s="32" t="s">
        <v>1575</v>
      </c>
      <c r="I638" s="32" t="s">
        <v>1576</v>
      </c>
      <c r="J638" s="29" t="s">
        <v>392</v>
      </c>
    </row>
    <row r="639" spans="1:10" s="33" customFormat="1" ht="15" customHeight="1" x14ac:dyDescent="0.25">
      <c r="A639" s="6"/>
      <c r="B639" s="25">
        <v>630</v>
      </c>
      <c r="C639" s="26">
        <v>44048</v>
      </c>
      <c r="D639" s="27">
        <v>4</v>
      </c>
      <c r="E639" s="28"/>
      <c r="F639" s="29" t="s">
        <v>437</v>
      </c>
      <c r="G639" s="30" t="s">
        <v>1577</v>
      </c>
      <c r="H639" s="32" t="s">
        <v>1578</v>
      </c>
      <c r="I639" s="32" t="s">
        <v>1579</v>
      </c>
      <c r="J639" s="29" t="s">
        <v>437</v>
      </c>
    </row>
    <row r="640" spans="1:10" s="33" customFormat="1" ht="15" customHeight="1" x14ac:dyDescent="0.25">
      <c r="A640" s="6"/>
      <c r="B640" s="25">
        <v>631</v>
      </c>
      <c r="C640" s="26">
        <v>44048</v>
      </c>
      <c r="D640" s="27">
        <v>4</v>
      </c>
      <c r="E640" s="28"/>
      <c r="F640" s="29" t="s">
        <v>437</v>
      </c>
      <c r="G640" s="30" t="s">
        <v>1580</v>
      </c>
      <c r="H640" s="32" t="s">
        <v>1581</v>
      </c>
      <c r="I640" s="32" t="s">
        <v>1582</v>
      </c>
      <c r="J640" s="29" t="s">
        <v>437</v>
      </c>
    </row>
    <row r="641" spans="1:10" s="33" customFormat="1" ht="15" customHeight="1" x14ac:dyDescent="0.25">
      <c r="A641" s="6"/>
      <c r="B641" s="25">
        <v>632</v>
      </c>
      <c r="C641" s="26">
        <v>44048</v>
      </c>
      <c r="D641" s="27">
        <v>4</v>
      </c>
      <c r="E641" s="28"/>
      <c r="F641" s="29" t="s">
        <v>392</v>
      </c>
      <c r="G641" s="30" t="s">
        <v>1583</v>
      </c>
      <c r="H641" s="32" t="s">
        <v>1584</v>
      </c>
      <c r="I641" s="32" t="s">
        <v>1585</v>
      </c>
      <c r="J641" s="29" t="s">
        <v>392</v>
      </c>
    </row>
    <row r="642" spans="1:10" s="33" customFormat="1" ht="15" customHeight="1" x14ac:dyDescent="0.25">
      <c r="A642" s="6"/>
      <c r="B642" s="25">
        <v>633</v>
      </c>
      <c r="C642" s="26">
        <v>44048</v>
      </c>
      <c r="D642" s="27">
        <v>4</v>
      </c>
      <c r="E642" s="28"/>
      <c r="F642" s="29" t="s">
        <v>548</v>
      </c>
      <c r="G642" s="30" t="s">
        <v>1586</v>
      </c>
      <c r="H642" s="32" t="s">
        <v>1587</v>
      </c>
      <c r="I642" s="32" t="s">
        <v>1588</v>
      </c>
      <c r="J642" s="29" t="s">
        <v>548</v>
      </c>
    </row>
    <row r="643" spans="1:10" s="33" customFormat="1" ht="15" customHeight="1" x14ac:dyDescent="0.25">
      <c r="A643" s="6"/>
      <c r="B643" s="25">
        <v>634</v>
      </c>
      <c r="C643" s="26">
        <v>44048</v>
      </c>
      <c r="D643" s="27">
        <v>4</v>
      </c>
      <c r="E643" s="28"/>
      <c r="F643" s="29" t="s">
        <v>437</v>
      </c>
      <c r="G643" s="30" t="s">
        <v>1589</v>
      </c>
      <c r="H643" s="32" t="s">
        <v>1590</v>
      </c>
      <c r="I643" s="32" t="s">
        <v>1591</v>
      </c>
      <c r="J643" s="29" t="s">
        <v>437</v>
      </c>
    </row>
    <row r="644" spans="1:10" s="33" customFormat="1" ht="15" customHeight="1" x14ac:dyDescent="0.25">
      <c r="A644" s="6"/>
      <c r="B644" s="25">
        <v>635</v>
      </c>
      <c r="C644" s="26">
        <v>44048</v>
      </c>
      <c r="D644" s="27">
        <v>4</v>
      </c>
      <c r="E644" s="28"/>
      <c r="F644" s="29" t="s">
        <v>437</v>
      </c>
      <c r="G644" s="30" t="s">
        <v>1592</v>
      </c>
      <c r="H644" s="32" t="s">
        <v>1593</v>
      </c>
      <c r="I644" s="32" t="s">
        <v>1594</v>
      </c>
      <c r="J644" s="29" t="s">
        <v>437</v>
      </c>
    </row>
    <row r="645" spans="1:10" s="33" customFormat="1" ht="15" customHeight="1" x14ac:dyDescent="0.25">
      <c r="A645" s="6"/>
      <c r="B645" s="25">
        <v>636</v>
      </c>
      <c r="C645" s="26">
        <v>44048</v>
      </c>
      <c r="D645" s="27">
        <v>4</v>
      </c>
      <c r="E645" s="28"/>
      <c r="F645" s="29" t="s">
        <v>437</v>
      </c>
      <c r="G645" s="30" t="s">
        <v>1595</v>
      </c>
      <c r="H645" s="32" t="s">
        <v>1596</v>
      </c>
      <c r="I645" s="32" t="s">
        <v>1597</v>
      </c>
      <c r="J645" s="29" t="s">
        <v>437</v>
      </c>
    </row>
    <row r="646" spans="1:10" s="33" customFormat="1" ht="15" customHeight="1" x14ac:dyDescent="0.25">
      <c r="A646" s="6"/>
      <c r="B646" s="25">
        <v>637</v>
      </c>
      <c r="C646" s="26">
        <v>44048</v>
      </c>
      <c r="D646" s="27">
        <v>4</v>
      </c>
      <c r="E646" s="28"/>
      <c r="F646" s="29" t="s">
        <v>437</v>
      </c>
      <c r="G646" s="30" t="s">
        <v>1598</v>
      </c>
      <c r="H646" s="32" t="s">
        <v>1599</v>
      </c>
      <c r="I646" s="32" t="s">
        <v>1600</v>
      </c>
      <c r="J646" s="29" t="s">
        <v>437</v>
      </c>
    </row>
    <row r="647" spans="1:10" s="33" customFormat="1" ht="15" customHeight="1" x14ac:dyDescent="0.25">
      <c r="A647" s="6"/>
      <c r="B647" s="25">
        <v>638</v>
      </c>
      <c r="C647" s="26">
        <v>44048</v>
      </c>
      <c r="D647" s="27">
        <v>4</v>
      </c>
      <c r="E647" s="28"/>
      <c r="F647" s="29" t="s">
        <v>437</v>
      </c>
      <c r="G647" s="30" t="s">
        <v>1601</v>
      </c>
      <c r="H647" s="32" t="s">
        <v>1602</v>
      </c>
      <c r="I647" s="32" t="s">
        <v>1603</v>
      </c>
      <c r="J647" s="29" t="s">
        <v>437</v>
      </c>
    </row>
    <row r="648" spans="1:10" s="33" customFormat="1" ht="15" customHeight="1" x14ac:dyDescent="0.25">
      <c r="A648" s="6"/>
      <c r="B648" s="25">
        <v>639</v>
      </c>
      <c r="C648" s="26">
        <v>44048</v>
      </c>
      <c r="D648" s="27">
        <v>4</v>
      </c>
      <c r="E648" s="28"/>
      <c r="F648" s="29" t="s">
        <v>392</v>
      </c>
      <c r="G648" s="30" t="s">
        <v>1604</v>
      </c>
      <c r="H648" s="32" t="s">
        <v>1605</v>
      </c>
      <c r="I648" s="32" t="s">
        <v>1606</v>
      </c>
      <c r="J648" s="29" t="s">
        <v>392</v>
      </c>
    </row>
    <row r="649" spans="1:10" s="33" customFormat="1" ht="15" customHeight="1" x14ac:dyDescent="0.25">
      <c r="A649" s="6"/>
      <c r="B649" s="25">
        <v>640</v>
      </c>
      <c r="C649" s="26">
        <v>44048</v>
      </c>
      <c r="D649" s="27">
        <v>4</v>
      </c>
      <c r="E649" s="28"/>
      <c r="F649" s="29" t="s">
        <v>392</v>
      </c>
      <c r="G649" s="30" t="s">
        <v>1607</v>
      </c>
      <c r="H649" s="32" t="s">
        <v>1608</v>
      </c>
      <c r="I649" s="32" t="s">
        <v>1609</v>
      </c>
      <c r="J649" s="29" t="s">
        <v>392</v>
      </c>
    </row>
    <row r="650" spans="1:10" s="33" customFormat="1" ht="15" customHeight="1" x14ac:dyDescent="0.25">
      <c r="A650" s="6"/>
      <c r="B650" s="25">
        <v>641</v>
      </c>
      <c r="C650" s="26">
        <v>44048</v>
      </c>
      <c r="D650" s="27">
        <v>4</v>
      </c>
      <c r="E650" s="28"/>
      <c r="F650" s="29" t="s">
        <v>12</v>
      </c>
      <c r="G650" s="30" t="s">
        <v>361</v>
      </c>
      <c r="H650" s="32" t="s">
        <v>362</v>
      </c>
      <c r="I650" s="32" t="s">
        <v>363</v>
      </c>
      <c r="J650" s="29" t="s">
        <v>12</v>
      </c>
    </row>
    <row r="651" spans="1:10" s="33" customFormat="1" ht="15" customHeight="1" x14ac:dyDescent="0.25">
      <c r="A651" s="6"/>
      <c r="B651" s="25">
        <v>642</v>
      </c>
      <c r="C651" s="26">
        <v>44048</v>
      </c>
      <c r="D651" s="27">
        <v>4</v>
      </c>
      <c r="E651" s="28"/>
      <c r="F651" s="29" t="s">
        <v>12</v>
      </c>
      <c r="G651" s="30" t="s">
        <v>364</v>
      </c>
      <c r="H651" s="32" t="s">
        <v>365</v>
      </c>
      <c r="I651" s="32" t="s">
        <v>366</v>
      </c>
      <c r="J651" s="29" t="s">
        <v>12</v>
      </c>
    </row>
    <row r="652" spans="1:10" s="33" customFormat="1" ht="15" customHeight="1" x14ac:dyDescent="0.25">
      <c r="A652" s="6"/>
      <c r="B652" s="25">
        <v>643</v>
      </c>
      <c r="C652" s="26">
        <v>44048</v>
      </c>
      <c r="D652" s="27">
        <v>4</v>
      </c>
      <c r="E652" s="28"/>
      <c r="F652" s="34" t="s">
        <v>21</v>
      </c>
      <c r="G652" s="30" t="s">
        <v>22</v>
      </c>
      <c r="H652" s="32" t="s">
        <v>23</v>
      </c>
      <c r="I652" s="32" t="s">
        <v>1455</v>
      </c>
      <c r="J652" s="34" t="s">
        <v>21</v>
      </c>
    </row>
    <row r="653" spans="1:10" s="33" customFormat="1" ht="15" customHeight="1" x14ac:dyDescent="0.25">
      <c r="A653" s="6"/>
      <c r="B653" s="25">
        <v>644</v>
      </c>
      <c r="C653" s="26">
        <v>44048</v>
      </c>
      <c r="D653" s="27">
        <v>4</v>
      </c>
      <c r="E653" s="28"/>
      <c r="F653" s="34" t="s">
        <v>21</v>
      </c>
      <c r="G653" s="30" t="s">
        <v>1610</v>
      </c>
      <c r="H653" s="32" t="s">
        <v>1611</v>
      </c>
      <c r="I653" s="32" t="s">
        <v>1612</v>
      </c>
      <c r="J653" s="34" t="s">
        <v>21</v>
      </c>
    </row>
    <row r="654" spans="1:10" s="33" customFormat="1" ht="15" customHeight="1" x14ac:dyDescent="0.25">
      <c r="A654" s="6"/>
      <c r="B654" s="25">
        <v>645</v>
      </c>
      <c r="C654" s="26">
        <v>44048</v>
      </c>
      <c r="D654" s="27">
        <v>4</v>
      </c>
      <c r="E654" s="28"/>
      <c r="F654" s="34" t="s">
        <v>21</v>
      </c>
      <c r="G654" s="30" t="s">
        <v>24</v>
      </c>
      <c r="H654" s="32" t="s">
        <v>25</v>
      </c>
      <c r="I654" s="32" t="s">
        <v>1613</v>
      </c>
      <c r="J654" s="34" t="s">
        <v>21</v>
      </c>
    </row>
    <row r="655" spans="1:10" s="33" customFormat="1" ht="15" customHeight="1" x14ac:dyDescent="0.25">
      <c r="A655" s="6"/>
      <c r="B655" s="25">
        <v>646</v>
      </c>
      <c r="C655" s="26">
        <v>44048</v>
      </c>
      <c r="D655" s="27">
        <v>4</v>
      </c>
      <c r="E655" s="28"/>
      <c r="F655" s="34" t="s">
        <v>38</v>
      </c>
      <c r="G655" s="30" t="s">
        <v>1614</v>
      </c>
      <c r="H655" s="32" t="s">
        <v>1615</v>
      </c>
      <c r="I655" s="32" t="s">
        <v>1616</v>
      </c>
      <c r="J655" s="34" t="s">
        <v>38</v>
      </c>
    </row>
    <row r="656" spans="1:10" s="33" customFormat="1" ht="15" customHeight="1" x14ac:dyDescent="0.25">
      <c r="A656" s="6"/>
      <c r="B656" s="25">
        <v>647</v>
      </c>
      <c r="C656" s="26">
        <v>44048</v>
      </c>
      <c r="D656" s="27">
        <v>4</v>
      </c>
      <c r="E656" s="28"/>
      <c r="F656" s="34" t="s">
        <v>38</v>
      </c>
      <c r="G656" s="30" t="s">
        <v>1617</v>
      </c>
      <c r="H656" s="32" t="s">
        <v>1618</v>
      </c>
      <c r="I656" s="32" t="s">
        <v>1619</v>
      </c>
      <c r="J656" s="34" t="s">
        <v>38</v>
      </c>
    </row>
    <row r="657" spans="1:10" s="33" customFormat="1" ht="15" customHeight="1" x14ac:dyDescent="0.25">
      <c r="A657" s="6"/>
      <c r="B657" s="25">
        <v>648</v>
      </c>
      <c r="C657" s="26">
        <v>44048</v>
      </c>
      <c r="D657" s="27">
        <v>4</v>
      </c>
      <c r="E657" s="28"/>
      <c r="F657" s="34" t="s">
        <v>38</v>
      </c>
      <c r="G657" s="30" t="s">
        <v>1620</v>
      </c>
      <c r="H657" s="32" t="s">
        <v>1621</v>
      </c>
      <c r="I657" s="32" t="s">
        <v>1622</v>
      </c>
      <c r="J657" s="34" t="s">
        <v>38</v>
      </c>
    </row>
    <row r="658" spans="1:10" s="33" customFormat="1" ht="15" customHeight="1" x14ac:dyDescent="0.25">
      <c r="A658" s="6"/>
      <c r="B658" s="25">
        <v>649</v>
      </c>
      <c r="C658" s="26">
        <v>44048</v>
      </c>
      <c r="D658" s="27">
        <v>4</v>
      </c>
      <c r="E658" s="28"/>
      <c r="F658" s="34" t="s">
        <v>38</v>
      </c>
      <c r="G658" s="30" t="s">
        <v>1623</v>
      </c>
      <c r="H658" s="32" t="s">
        <v>1624</v>
      </c>
      <c r="I658" s="32" t="s">
        <v>1625</v>
      </c>
      <c r="J658" s="34" t="s">
        <v>38</v>
      </c>
    </row>
    <row r="659" spans="1:10" s="33" customFormat="1" ht="15" customHeight="1" x14ac:dyDescent="0.25">
      <c r="A659" s="6"/>
      <c r="B659" s="25">
        <v>650</v>
      </c>
      <c r="C659" s="26">
        <v>44048</v>
      </c>
      <c r="D659" s="27">
        <v>4</v>
      </c>
      <c r="E659" s="28"/>
      <c r="F659" s="34" t="s">
        <v>38</v>
      </c>
      <c r="G659" s="30" t="s">
        <v>51</v>
      </c>
      <c r="H659" s="32" t="s">
        <v>52</v>
      </c>
      <c r="I659" s="32" t="s">
        <v>53</v>
      </c>
      <c r="J659" s="34" t="s">
        <v>38</v>
      </c>
    </row>
    <row r="660" spans="1:10" s="33" customFormat="1" ht="15" customHeight="1" x14ac:dyDescent="0.25">
      <c r="A660" s="6"/>
      <c r="B660" s="25">
        <v>651</v>
      </c>
      <c r="C660" s="26">
        <v>44048</v>
      </c>
      <c r="D660" s="27">
        <v>4</v>
      </c>
      <c r="E660" s="28"/>
      <c r="F660" s="29" t="s">
        <v>38</v>
      </c>
      <c r="G660" s="30" t="s">
        <v>1626</v>
      </c>
      <c r="H660" s="32" t="s">
        <v>1627</v>
      </c>
      <c r="I660" s="32" t="s">
        <v>1628</v>
      </c>
      <c r="J660" s="29" t="s">
        <v>38</v>
      </c>
    </row>
    <row r="661" spans="1:10" s="33" customFormat="1" ht="15" customHeight="1" x14ac:dyDescent="0.25">
      <c r="A661" s="6"/>
      <c r="B661" s="25">
        <v>652</v>
      </c>
      <c r="C661" s="26">
        <v>44048</v>
      </c>
      <c r="D661" s="27">
        <v>4</v>
      </c>
      <c r="E661" s="28"/>
      <c r="F661" s="34" t="s">
        <v>38</v>
      </c>
      <c r="G661" s="30" t="s">
        <v>1629</v>
      </c>
      <c r="H661" s="32" t="s">
        <v>1630</v>
      </c>
      <c r="I661" s="32" t="s">
        <v>1631</v>
      </c>
      <c r="J661" s="34" t="s">
        <v>38</v>
      </c>
    </row>
    <row r="662" spans="1:10" s="33" customFormat="1" ht="15" customHeight="1" x14ac:dyDescent="0.25">
      <c r="A662" s="6"/>
      <c r="B662" s="25">
        <v>653</v>
      </c>
      <c r="C662" s="26">
        <v>44048</v>
      </c>
      <c r="D662" s="27">
        <v>4</v>
      </c>
      <c r="E662" s="28"/>
      <c r="F662" s="29" t="s">
        <v>26</v>
      </c>
      <c r="G662" s="30" t="s">
        <v>1632</v>
      </c>
      <c r="H662" s="32" t="s">
        <v>1633</v>
      </c>
      <c r="I662" s="32" t="s">
        <v>47</v>
      </c>
      <c r="J662" s="29" t="s">
        <v>26</v>
      </c>
    </row>
    <row r="663" spans="1:10" s="33" customFormat="1" ht="15" customHeight="1" x14ac:dyDescent="0.25">
      <c r="A663" s="6"/>
      <c r="B663" s="25">
        <v>654</v>
      </c>
      <c r="C663" s="26">
        <v>44048</v>
      </c>
      <c r="D663" s="27">
        <v>4</v>
      </c>
      <c r="E663" s="28"/>
      <c r="F663" s="29" t="s">
        <v>26</v>
      </c>
      <c r="G663" s="30" t="s">
        <v>1634</v>
      </c>
      <c r="H663" s="32" t="s">
        <v>1635</v>
      </c>
      <c r="I663" s="32" t="s">
        <v>1636</v>
      </c>
      <c r="J663" s="29" t="s">
        <v>26</v>
      </c>
    </row>
    <row r="664" spans="1:10" s="33" customFormat="1" ht="15" customHeight="1" x14ac:dyDescent="0.25">
      <c r="A664" s="6"/>
      <c r="B664" s="25">
        <v>655</v>
      </c>
      <c r="C664" s="26">
        <v>44048</v>
      </c>
      <c r="D664" s="27">
        <v>4</v>
      </c>
      <c r="E664" s="28"/>
      <c r="F664" s="29" t="s">
        <v>26</v>
      </c>
      <c r="G664" s="30" t="s">
        <v>1637</v>
      </c>
      <c r="H664" s="32" t="s">
        <v>1638</v>
      </c>
      <c r="I664" s="32" t="s">
        <v>1639</v>
      </c>
      <c r="J664" s="29" t="s">
        <v>26</v>
      </c>
    </row>
    <row r="665" spans="1:10" s="33" customFormat="1" ht="15" customHeight="1" x14ac:dyDescent="0.25">
      <c r="A665" s="6"/>
      <c r="B665" s="25">
        <v>656</v>
      </c>
      <c r="C665" s="26">
        <v>44048</v>
      </c>
      <c r="D665" s="27">
        <v>4</v>
      </c>
      <c r="E665" s="28"/>
      <c r="F665" s="29" t="s">
        <v>26</v>
      </c>
      <c r="G665" s="30" t="s">
        <v>1640</v>
      </c>
      <c r="H665" s="32" t="s">
        <v>1641</v>
      </c>
      <c r="I665" s="32" t="s">
        <v>1642</v>
      </c>
      <c r="J665" s="29" t="s">
        <v>26</v>
      </c>
    </row>
    <row r="666" spans="1:10" s="33" customFormat="1" ht="15" customHeight="1" x14ac:dyDescent="0.25">
      <c r="A666" s="6"/>
      <c r="B666" s="25">
        <v>657</v>
      </c>
      <c r="C666" s="26">
        <v>44048</v>
      </c>
      <c r="D666" s="27">
        <v>4</v>
      </c>
      <c r="E666" s="28"/>
      <c r="F666" s="29" t="s">
        <v>26</v>
      </c>
      <c r="G666" s="30" t="s">
        <v>1643</v>
      </c>
      <c r="H666" s="32" t="s">
        <v>1644</v>
      </c>
      <c r="I666" s="32" t="s">
        <v>1645</v>
      </c>
      <c r="J666" s="29" t="s">
        <v>26</v>
      </c>
    </row>
    <row r="667" spans="1:10" s="33" customFormat="1" ht="15" customHeight="1" x14ac:dyDescent="0.25">
      <c r="A667" s="6"/>
      <c r="B667" s="25">
        <v>658</v>
      </c>
      <c r="C667" s="26">
        <v>44048</v>
      </c>
      <c r="D667" s="27">
        <v>4</v>
      </c>
      <c r="E667" s="28"/>
      <c r="F667" s="29" t="s">
        <v>26</v>
      </c>
      <c r="G667" s="30" t="s">
        <v>1646</v>
      </c>
      <c r="H667" s="32" t="s">
        <v>1647</v>
      </c>
      <c r="I667" s="32" t="s">
        <v>1648</v>
      </c>
      <c r="J667" s="29" t="s">
        <v>26</v>
      </c>
    </row>
    <row r="668" spans="1:10" s="33" customFormat="1" ht="15" customHeight="1" x14ac:dyDescent="0.25">
      <c r="A668" s="6"/>
      <c r="B668" s="25">
        <v>659</v>
      </c>
      <c r="C668" s="26">
        <v>44048</v>
      </c>
      <c r="D668" s="27">
        <v>4</v>
      </c>
      <c r="E668" s="28"/>
      <c r="F668" s="29" t="s">
        <v>26</v>
      </c>
      <c r="G668" s="30" t="s">
        <v>1649</v>
      </c>
      <c r="H668" s="32" t="s">
        <v>1650</v>
      </c>
      <c r="I668" s="32" t="s">
        <v>1651</v>
      </c>
      <c r="J668" s="29" t="s">
        <v>26</v>
      </c>
    </row>
    <row r="669" spans="1:10" s="33" customFormat="1" ht="15" customHeight="1" x14ac:dyDescent="0.25">
      <c r="A669" s="6"/>
      <c r="B669" s="25">
        <v>660</v>
      </c>
      <c r="C669" s="26">
        <v>44048</v>
      </c>
      <c r="D669" s="27">
        <v>4</v>
      </c>
      <c r="E669" s="28"/>
      <c r="F669" s="29" t="s">
        <v>26</v>
      </c>
      <c r="G669" s="30" t="s">
        <v>1652</v>
      </c>
      <c r="H669" s="32" t="s">
        <v>1653</v>
      </c>
      <c r="I669" s="32" t="s">
        <v>1654</v>
      </c>
      <c r="J669" s="29" t="s">
        <v>26</v>
      </c>
    </row>
    <row r="670" spans="1:10" s="33" customFormat="1" ht="15" customHeight="1" x14ac:dyDescent="0.25">
      <c r="A670" s="6"/>
      <c r="B670" s="25">
        <v>661</v>
      </c>
      <c r="C670" s="26">
        <v>44048</v>
      </c>
      <c r="D670" s="27">
        <v>4</v>
      </c>
      <c r="E670" s="28"/>
      <c r="F670" s="29" t="s">
        <v>26</v>
      </c>
      <c r="G670" s="30" t="s">
        <v>1655</v>
      </c>
      <c r="H670" s="32" t="s">
        <v>1656</v>
      </c>
      <c r="I670" s="32" t="s">
        <v>1139</v>
      </c>
      <c r="J670" s="29" t="s">
        <v>26</v>
      </c>
    </row>
    <row r="671" spans="1:10" s="33" customFormat="1" ht="15" customHeight="1" x14ac:dyDescent="0.25">
      <c r="A671" s="6"/>
      <c r="B671" s="25">
        <v>662</v>
      </c>
      <c r="C671" s="26">
        <v>44048</v>
      </c>
      <c r="D671" s="27">
        <v>4</v>
      </c>
      <c r="E671" s="28"/>
      <c r="F671" s="29" t="s">
        <v>26</v>
      </c>
      <c r="G671" s="30" t="s">
        <v>1657</v>
      </c>
      <c r="H671" s="32" t="s">
        <v>1658</v>
      </c>
      <c r="I671" s="32" t="s">
        <v>1659</v>
      </c>
      <c r="J671" s="29" t="s">
        <v>26</v>
      </c>
    </row>
    <row r="672" spans="1:10" s="33" customFormat="1" ht="15" customHeight="1" x14ac:dyDescent="0.25">
      <c r="A672" s="6"/>
      <c r="B672" s="25">
        <v>663</v>
      </c>
      <c r="C672" s="26">
        <v>44048</v>
      </c>
      <c r="D672" s="27">
        <v>4</v>
      </c>
      <c r="E672" s="28"/>
      <c r="F672" s="29" t="s">
        <v>26</v>
      </c>
      <c r="G672" s="30" t="s">
        <v>1660</v>
      </c>
      <c r="H672" s="32" t="s">
        <v>1661</v>
      </c>
      <c r="I672" s="32" t="s">
        <v>1190</v>
      </c>
      <c r="J672" s="29" t="s">
        <v>26</v>
      </c>
    </row>
    <row r="673" spans="1:10" s="33" customFormat="1" ht="15" customHeight="1" x14ac:dyDescent="0.25">
      <c r="A673" s="6"/>
      <c r="B673" s="25">
        <v>664</v>
      </c>
      <c r="C673" s="26">
        <v>44048</v>
      </c>
      <c r="D673" s="27">
        <v>4</v>
      </c>
      <c r="E673" s="28"/>
      <c r="F673" s="29" t="s">
        <v>26</v>
      </c>
      <c r="G673" s="30" t="s">
        <v>321</v>
      </c>
      <c r="H673" s="32" t="s">
        <v>322</v>
      </c>
      <c r="I673" s="32" t="s">
        <v>100</v>
      </c>
      <c r="J673" s="29" t="s">
        <v>26</v>
      </c>
    </row>
    <row r="674" spans="1:10" s="33" customFormat="1" ht="15" customHeight="1" x14ac:dyDescent="0.25">
      <c r="A674" s="6"/>
      <c r="B674" s="25">
        <v>665</v>
      </c>
      <c r="C674" s="26">
        <v>44048</v>
      </c>
      <c r="D674" s="27">
        <v>4</v>
      </c>
      <c r="E674" s="28"/>
      <c r="F674" s="29" t="s">
        <v>26</v>
      </c>
      <c r="G674" s="30" t="s">
        <v>1662</v>
      </c>
      <c r="H674" s="32" t="s">
        <v>1663</v>
      </c>
      <c r="I674" s="32" t="s">
        <v>1664</v>
      </c>
      <c r="J674" s="29" t="s">
        <v>26</v>
      </c>
    </row>
    <row r="675" spans="1:10" s="33" customFormat="1" ht="15" customHeight="1" x14ac:dyDescent="0.25">
      <c r="A675" s="6"/>
      <c r="B675" s="25">
        <v>666</v>
      </c>
      <c r="C675" s="26">
        <v>44048</v>
      </c>
      <c r="D675" s="27">
        <v>4</v>
      </c>
      <c r="E675" s="28"/>
      <c r="F675" s="29" t="s">
        <v>26</v>
      </c>
      <c r="G675" s="30" t="s">
        <v>1665</v>
      </c>
      <c r="H675" s="32" t="s">
        <v>1666</v>
      </c>
      <c r="I675" s="32" t="s">
        <v>1667</v>
      </c>
      <c r="J675" s="29" t="s">
        <v>26</v>
      </c>
    </row>
    <row r="676" spans="1:10" s="33" customFormat="1" ht="15" customHeight="1" x14ac:dyDescent="0.25">
      <c r="A676" s="6"/>
      <c r="B676" s="25">
        <v>667</v>
      </c>
      <c r="C676" s="26">
        <v>44048</v>
      </c>
      <c r="D676" s="27">
        <v>4</v>
      </c>
      <c r="E676" s="28"/>
      <c r="F676" s="29" t="s">
        <v>26</v>
      </c>
      <c r="G676" s="30" t="s">
        <v>1668</v>
      </c>
      <c r="H676" s="32" t="s">
        <v>1669</v>
      </c>
      <c r="I676" s="32" t="s">
        <v>1670</v>
      </c>
      <c r="J676" s="29" t="s">
        <v>26</v>
      </c>
    </row>
    <row r="677" spans="1:10" s="33" customFormat="1" ht="15" customHeight="1" x14ac:dyDescent="0.25">
      <c r="A677" s="6"/>
      <c r="B677" s="25">
        <v>668</v>
      </c>
      <c r="C677" s="26">
        <v>44048</v>
      </c>
      <c r="D677" s="27">
        <v>4</v>
      </c>
      <c r="E677" s="28"/>
      <c r="F677" s="29" t="s">
        <v>26</v>
      </c>
      <c r="G677" s="30" t="s">
        <v>1671</v>
      </c>
      <c r="H677" s="32" t="s">
        <v>1672</v>
      </c>
      <c r="I677" s="32" t="s">
        <v>1673</v>
      </c>
      <c r="J677" s="29" t="s">
        <v>26</v>
      </c>
    </row>
    <row r="678" spans="1:10" s="33" customFormat="1" ht="15" customHeight="1" x14ac:dyDescent="0.25">
      <c r="A678" s="6"/>
      <c r="B678" s="25">
        <v>669</v>
      </c>
      <c r="C678" s="26">
        <v>44048</v>
      </c>
      <c r="D678" s="27">
        <v>4</v>
      </c>
      <c r="E678" s="28"/>
      <c r="F678" s="29" t="s">
        <v>26</v>
      </c>
      <c r="G678" s="30" t="s">
        <v>1674</v>
      </c>
      <c r="H678" s="32" t="s">
        <v>1675</v>
      </c>
      <c r="I678" s="32" t="s">
        <v>1676</v>
      </c>
      <c r="J678" s="29" t="s">
        <v>26</v>
      </c>
    </row>
    <row r="679" spans="1:10" s="33" customFormat="1" ht="15" customHeight="1" x14ac:dyDescent="0.25">
      <c r="A679" s="6"/>
      <c r="B679" s="25">
        <v>670</v>
      </c>
      <c r="C679" s="26">
        <v>44048</v>
      </c>
      <c r="D679" s="27">
        <v>4</v>
      </c>
      <c r="E679" s="28"/>
      <c r="F679" s="29" t="s">
        <v>26</v>
      </c>
      <c r="G679" s="30" t="s">
        <v>1677</v>
      </c>
      <c r="H679" s="32" t="s">
        <v>1678</v>
      </c>
      <c r="I679" s="32" t="s">
        <v>1679</v>
      </c>
      <c r="J679" s="29" t="s">
        <v>26</v>
      </c>
    </row>
    <row r="680" spans="1:10" s="33" customFormat="1" ht="15" customHeight="1" x14ac:dyDescent="0.25">
      <c r="A680" s="6"/>
      <c r="B680" s="25">
        <v>671</v>
      </c>
      <c r="C680" s="26">
        <v>44048</v>
      </c>
      <c r="D680" s="27">
        <v>4</v>
      </c>
      <c r="E680" s="28"/>
      <c r="F680" s="29" t="s">
        <v>60</v>
      </c>
      <c r="G680" s="30" t="s">
        <v>1680</v>
      </c>
      <c r="H680" s="32" t="s">
        <v>1681</v>
      </c>
      <c r="I680" s="32" t="s">
        <v>1682</v>
      </c>
      <c r="J680" s="29" t="s">
        <v>60</v>
      </c>
    </row>
    <row r="681" spans="1:10" s="33" customFormat="1" ht="15" customHeight="1" x14ac:dyDescent="0.25">
      <c r="A681" s="6"/>
      <c r="B681" s="25">
        <v>672</v>
      </c>
      <c r="C681" s="26">
        <v>44048</v>
      </c>
      <c r="D681" s="27">
        <v>4</v>
      </c>
      <c r="E681" s="28"/>
      <c r="F681" s="29" t="s">
        <v>60</v>
      </c>
      <c r="G681" s="30" t="s">
        <v>1683</v>
      </c>
      <c r="H681" s="32" t="s">
        <v>1684</v>
      </c>
      <c r="I681" s="32" t="s">
        <v>1685</v>
      </c>
      <c r="J681" s="29" t="s">
        <v>60</v>
      </c>
    </row>
    <row r="682" spans="1:10" s="33" customFormat="1" ht="15" customHeight="1" x14ac:dyDescent="0.25">
      <c r="A682" s="6"/>
      <c r="B682" s="25">
        <v>673</v>
      </c>
      <c r="C682" s="26">
        <v>44048</v>
      </c>
      <c r="D682" s="27">
        <v>4</v>
      </c>
      <c r="E682" s="28"/>
      <c r="F682" s="29" t="s">
        <v>60</v>
      </c>
      <c r="G682" s="30" t="s">
        <v>67</v>
      </c>
      <c r="H682" s="32" t="s">
        <v>68</v>
      </c>
      <c r="I682" s="32" t="s">
        <v>69</v>
      </c>
      <c r="J682" s="29" t="s">
        <v>60</v>
      </c>
    </row>
    <row r="683" spans="1:10" s="33" customFormat="1" ht="15" customHeight="1" x14ac:dyDescent="0.25">
      <c r="A683" s="6"/>
      <c r="B683" s="25">
        <v>674</v>
      </c>
      <c r="C683" s="26">
        <v>44048</v>
      </c>
      <c r="D683" s="27">
        <v>4</v>
      </c>
      <c r="E683" s="28"/>
      <c r="F683" s="29" t="s">
        <v>60</v>
      </c>
      <c r="G683" s="30" t="s">
        <v>1686</v>
      </c>
      <c r="H683" s="32" t="s">
        <v>1687</v>
      </c>
      <c r="I683" s="32" t="s">
        <v>1688</v>
      </c>
      <c r="J683" s="29" t="s">
        <v>60</v>
      </c>
    </row>
    <row r="684" spans="1:10" s="33" customFormat="1" ht="15" customHeight="1" x14ac:dyDescent="0.25">
      <c r="A684" s="6"/>
      <c r="B684" s="25">
        <v>675</v>
      </c>
      <c r="C684" s="26">
        <v>44048</v>
      </c>
      <c r="D684" s="27">
        <v>4</v>
      </c>
      <c r="E684" s="28"/>
      <c r="F684" s="29" t="s">
        <v>60</v>
      </c>
      <c r="G684" s="30" t="s">
        <v>1689</v>
      </c>
      <c r="H684" s="32" t="s">
        <v>1690</v>
      </c>
      <c r="I684" s="32" t="s">
        <v>1691</v>
      </c>
      <c r="J684" s="29" t="s">
        <v>60</v>
      </c>
    </row>
    <row r="685" spans="1:10" s="33" customFormat="1" ht="15" customHeight="1" x14ac:dyDescent="0.25">
      <c r="A685" s="6"/>
      <c r="B685" s="25">
        <v>676</v>
      </c>
      <c r="C685" s="26">
        <v>44048</v>
      </c>
      <c r="D685" s="27">
        <v>4</v>
      </c>
      <c r="E685" s="28"/>
      <c r="F685" s="29" t="s">
        <v>60</v>
      </c>
      <c r="G685" s="30" t="s">
        <v>1692</v>
      </c>
      <c r="H685" s="32" t="s">
        <v>1693</v>
      </c>
      <c r="I685" s="32" t="s">
        <v>1694</v>
      </c>
      <c r="J685" s="29" t="s">
        <v>60</v>
      </c>
    </row>
    <row r="686" spans="1:10" s="33" customFormat="1" ht="15" customHeight="1" x14ac:dyDescent="0.25">
      <c r="A686" s="6"/>
      <c r="B686" s="25">
        <v>677</v>
      </c>
      <c r="C686" s="26">
        <v>44048</v>
      </c>
      <c r="D686" s="27">
        <v>4</v>
      </c>
      <c r="E686" s="28"/>
      <c r="F686" s="29" t="s">
        <v>60</v>
      </c>
      <c r="G686" s="30" t="s">
        <v>1695</v>
      </c>
      <c r="H686" s="32" t="s">
        <v>1696</v>
      </c>
      <c r="I686" s="32" t="s">
        <v>1697</v>
      </c>
      <c r="J686" s="29" t="s">
        <v>60</v>
      </c>
    </row>
    <row r="687" spans="1:10" s="33" customFormat="1" ht="15" customHeight="1" x14ac:dyDescent="0.25">
      <c r="A687" s="6"/>
      <c r="B687" s="25">
        <v>678</v>
      </c>
      <c r="C687" s="26">
        <v>44048</v>
      </c>
      <c r="D687" s="27">
        <v>4</v>
      </c>
      <c r="E687" s="28"/>
      <c r="F687" s="29" t="s">
        <v>60</v>
      </c>
      <c r="G687" s="30" t="s">
        <v>1698</v>
      </c>
      <c r="H687" s="32" t="s">
        <v>1699</v>
      </c>
      <c r="I687" s="32" t="s">
        <v>1700</v>
      </c>
      <c r="J687" s="29" t="s">
        <v>60</v>
      </c>
    </row>
    <row r="688" spans="1:10" s="33" customFormat="1" ht="15" customHeight="1" x14ac:dyDescent="0.25">
      <c r="A688" s="6"/>
      <c r="B688" s="25">
        <v>679</v>
      </c>
      <c r="C688" s="26">
        <v>44048</v>
      </c>
      <c r="D688" s="27">
        <v>4</v>
      </c>
      <c r="E688" s="28"/>
      <c r="F688" s="29" t="s">
        <v>60</v>
      </c>
      <c r="G688" s="30" t="s">
        <v>1701</v>
      </c>
      <c r="H688" s="32" t="s">
        <v>1702</v>
      </c>
      <c r="I688" s="32" t="s">
        <v>1700</v>
      </c>
      <c r="J688" s="29" t="s">
        <v>60</v>
      </c>
    </row>
    <row r="689" spans="1:10" s="33" customFormat="1" ht="15" customHeight="1" x14ac:dyDescent="0.25">
      <c r="A689" s="6"/>
      <c r="B689" s="25">
        <v>680</v>
      </c>
      <c r="C689" s="26">
        <v>44048</v>
      </c>
      <c r="D689" s="27">
        <v>4</v>
      </c>
      <c r="E689" s="28"/>
      <c r="F689" s="29" t="s">
        <v>60</v>
      </c>
      <c r="G689" s="30" t="s">
        <v>1703</v>
      </c>
      <c r="H689" s="32" t="s">
        <v>1704</v>
      </c>
      <c r="I689" s="32" t="s">
        <v>1705</v>
      </c>
      <c r="J689" s="29" t="s">
        <v>60</v>
      </c>
    </row>
    <row r="690" spans="1:10" s="33" customFormat="1" ht="15" customHeight="1" x14ac:dyDescent="0.25">
      <c r="A690" s="6"/>
      <c r="B690" s="25">
        <v>681</v>
      </c>
      <c r="C690" s="26">
        <v>44048</v>
      </c>
      <c r="D690" s="27">
        <v>4</v>
      </c>
      <c r="E690" s="28"/>
      <c r="F690" s="29" t="s">
        <v>112</v>
      </c>
      <c r="G690" s="30" t="s">
        <v>1706</v>
      </c>
      <c r="H690" s="32" t="s">
        <v>1707</v>
      </c>
      <c r="I690" s="32" t="s">
        <v>1708</v>
      </c>
      <c r="J690" s="29" t="s">
        <v>112</v>
      </c>
    </row>
    <row r="691" spans="1:10" s="33" customFormat="1" ht="15" customHeight="1" x14ac:dyDescent="0.25">
      <c r="A691" s="6"/>
      <c r="B691" s="25">
        <v>682</v>
      </c>
      <c r="C691" s="26">
        <v>44048</v>
      </c>
      <c r="D691" s="27">
        <v>4</v>
      </c>
      <c r="E691" s="28"/>
      <c r="F691" s="29" t="s">
        <v>112</v>
      </c>
      <c r="G691" s="30" t="s">
        <v>1709</v>
      </c>
      <c r="H691" s="32" t="s">
        <v>1710</v>
      </c>
      <c r="I691" s="32" t="s">
        <v>1711</v>
      </c>
      <c r="J691" s="29" t="s">
        <v>112</v>
      </c>
    </row>
    <row r="692" spans="1:10" s="33" customFormat="1" ht="15" customHeight="1" x14ac:dyDescent="0.25">
      <c r="A692" s="6"/>
      <c r="B692" s="25">
        <v>683</v>
      </c>
      <c r="C692" s="26">
        <v>44048</v>
      </c>
      <c r="D692" s="27">
        <v>4</v>
      </c>
      <c r="E692" s="28"/>
      <c r="F692" s="29" t="s">
        <v>112</v>
      </c>
      <c r="G692" s="30" t="s">
        <v>1712</v>
      </c>
      <c r="H692" s="32" t="s">
        <v>1713</v>
      </c>
      <c r="I692" s="32" t="s">
        <v>1714</v>
      </c>
      <c r="J692" s="29" t="s">
        <v>112</v>
      </c>
    </row>
    <row r="693" spans="1:10" s="33" customFormat="1" ht="15" customHeight="1" x14ac:dyDescent="0.25">
      <c r="A693" s="6"/>
      <c r="B693" s="25">
        <v>684</v>
      </c>
      <c r="C693" s="26">
        <v>44048</v>
      </c>
      <c r="D693" s="27">
        <v>4</v>
      </c>
      <c r="E693" s="28"/>
      <c r="F693" s="29" t="s">
        <v>112</v>
      </c>
      <c r="G693" s="30" t="s">
        <v>1715</v>
      </c>
      <c r="H693" s="32" t="s">
        <v>1716</v>
      </c>
      <c r="I693" s="32" t="s">
        <v>1714</v>
      </c>
      <c r="J693" s="29" t="s">
        <v>112</v>
      </c>
    </row>
    <row r="694" spans="1:10" s="33" customFormat="1" ht="15" customHeight="1" x14ac:dyDescent="0.25">
      <c r="A694" s="6"/>
      <c r="B694" s="25">
        <v>685</v>
      </c>
      <c r="C694" s="26">
        <v>44048</v>
      </c>
      <c r="D694" s="27">
        <v>4</v>
      </c>
      <c r="E694" s="28"/>
      <c r="F694" s="29" t="s">
        <v>112</v>
      </c>
      <c r="G694" s="30" t="s">
        <v>1717</v>
      </c>
      <c r="H694" s="32" t="s">
        <v>1718</v>
      </c>
      <c r="I694" s="32" t="s">
        <v>1719</v>
      </c>
      <c r="J694" s="29" t="s">
        <v>112</v>
      </c>
    </row>
    <row r="695" spans="1:10" s="33" customFormat="1" ht="15" customHeight="1" x14ac:dyDescent="0.25">
      <c r="A695" s="6"/>
      <c r="B695" s="25">
        <v>686</v>
      </c>
      <c r="C695" s="26">
        <v>44048</v>
      </c>
      <c r="D695" s="27">
        <v>4</v>
      </c>
      <c r="E695" s="28"/>
      <c r="F695" s="29" t="s">
        <v>112</v>
      </c>
      <c r="G695" s="30" t="s">
        <v>1720</v>
      </c>
      <c r="H695" s="32" t="s">
        <v>1721</v>
      </c>
      <c r="I695" s="32" t="s">
        <v>1722</v>
      </c>
      <c r="J695" s="29" t="s">
        <v>112</v>
      </c>
    </row>
    <row r="696" spans="1:10" s="33" customFormat="1" ht="15" customHeight="1" x14ac:dyDescent="0.25">
      <c r="A696" s="6"/>
      <c r="B696" s="25">
        <v>687</v>
      </c>
      <c r="C696" s="26">
        <v>44048</v>
      </c>
      <c r="D696" s="27">
        <v>4</v>
      </c>
      <c r="E696" s="28"/>
      <c r="F696" s="29" t="s">
        <v>112</v>
      </c>
      <c r="G696" s="30" t="s">
        <v>1723</v>
      </c>
      <c r="H696" s="32" t="s">
        <v>1724</v>
      </c>
      <c r="I696" s="32" t="s">
        <v>206</v>
      </c>
      <c r="J696" s="29" t="s">
        <v>112</v>
      </c>
    </row>
    <row r="697" spans="1:10" s="33" customFormat="1" ht="15" customHeight="1" x14ac:dyDescent="0.25">
      <c r="A697" s="6"/>
      <c r="B697" s="25">
        <v>688</v>
      </c>
      <c r="C697" s="26">
        <v>44048</v>
      </c>
      <c r="D697" s="27">
        <v>4</v>
      </c>
      <c r="E697" s="28"/>
      <c r="F697" s="29" t="s">
        <v>112</v>
      </c>
      <c r="G697" s="30" t="s">
        <v>1725</v>
      </c>
      <c r="H697" s="32" t="s">
        <v>1726</v>
      </c>
      <c r="I697" s="32" t="s">
        <v>1727</v>
      </c>
      <c r="J697" s="29" t="s">
        <v>112</v>
      </c>
    </row>
    <row r="698" spans="1:10" s="33" customFormat="1" ht="15" customHeight="1" x14ac:dyDescent="0.25">
      <c r="A698" s="6"/>
      <c r="B698" s="25">
        <v>689</v>
      </c>
      <c r="C698" s="26">
        <v>44048</v>
      </c>
      <c r="D698" s="27">
        <v>4</v>
      </c>
      <c r="E698" s="28"/>
      <c r="F698" s="29" t="s">
        <v>112</v>
      </c>
      <c r="G698" s="30" t="s">
        <v>1728</v>
      </c>
      <c r="H698" s="32" t="s">
        <v>1729</v>
      </c>
      <c r="I698" s="32" t="s">
        <v>1730</v>
      </c>
      <c r="J698" s="29" t="s">
        <v>112</v>
      </c>
    </row>
    <row r="699" spans="1:10" s="33" customFormat="1" ht="15" customHeight="1" x14ac:dyDescent="0.25">
      <c r="A699" s="6"/>
      <c r="B699" s="25">
        <v>690</v>
      </c>
      <c r="C699" s="26">
        <v>44048</v>
      </c>
      <c r="D699" s="27">
        <v>4</v>
      </c>
      <c r="E699" s="28"/>
      <c r="F699" s="29" t="s">
        <v>139</v>
      </c>
      <c r="G699" s="30" t="s">
        <v>140</v>
      </c>
      <c r="H699" s="32" t="s">
        <v>141</v>
      </c>
      <c r="I699" s="32" t="s">
        <v>142</v>
      </c>
      <c r="J699" s="29" t="s">
        <v>139</v>
      </c>
    </row>
    <row r="700" spans="1:10" s="33" customFormat="1" ht="15" customHeight="1" x14ac:dyDescent="0.25">
      <c r="A700" s="6"/>
      <c r="B700" s="25">
        <v>691</v>
      </c>
      <c r="C700" s="26">
        <v>44048</v>
      </c>
      <c r="D700" s="27">
        <v>4</v>
      </c>
      <c r="E700" s="28"/>
      <c r="F700" s="29" t="s">
        <v>139</v>
      </c>
      <c r="G700" s="30" t="s">
        <v>1731</v>
      </c>
      <c r="H700" s="32" t="s">
        <v>1732</v>
      </c>
      <c r="I700" s="32" t="s">
        <v>1733</v>
      </c>
      <c r="J700" s="29" t="s">
        <v>139</v>
      </c>
    </row>
    <row r="701" spans="1:10" s="33" customFormat="1" ht="15" customHeight="1" x14ac:dyDescent="0.25">
      <c r="A701" s="6"/>
      <c r="B701" s="25">
        <v>692</v>
      </c>
      <c r="C701" s="26">
        <v>44048</v>
      </c>
      <c r="D701" s="27">
        <v>4</v>
      </c>
      <c r="E701" s="28"/>
      <c r="F701" s="29" t="s">
        <v>139</v>
      </c>
      <c r="G701" s="30" t="s">
        <v>161</v>
      </c>
      <c r="H701" s="32" t="s">
        <v>162</v>
      </c>
      <c r="I701" s="32" t="s">
        <v>163</v>
      </c>
      <c r="J701" s="29" t="s">
        <v>139</v>
      </c>
    </row>
    <row r="702" spans="1:10" s="33" customFormat="1" ht="15" customHeight="1" x14ac:dyDescent="0.25">
      <c r="A702" s="6"/>
      <c r="B702" s="25">
        <v>693</v>
      </c>
      <c r="C702" s="26">
        <v>44048</v>
      </c>
      <c r="D702" s="27">
        <v>4</v>
      </c>
      <c r="E702" s="28"/>
      <c r="F702" s="29" t="s">
        <v>139</v>
      </c>
      <c r="G702" s="30" t="s">
        <v>1734</v>
      </c>
      <c r="H702" s="32" t="s">
        <v>1735</v>
      </c>
      <c r="I702" s="32" t="s">
        <v>1736</v>
      </c>
      <c r="J702" s="29" t="s">
        <v>139</v>
      </c>
    </row>
    <row r="703" spans="1:10" s="33" customFormat="1" ht="15" customHeight="1" x14ac:dyDescent="0.25">
      <c r="A703" s="6"/>
      <c r="B703" s="25">
        <v>694</v>
      </c>
      <c r="C703" s="26">
        <v>44048</v>
      </c>
      <c r="D703" s="27">
        <v>4</v>
      </c>
      <c r="E703" s="28"/>
      <c r="F703" s="29" t="s">
        <v>139</v>
      </c>
      <c r="G703" s="30" t="s">
        <v>1737</v>
      </c>
      <c r="H703" s="32" t="s">
        <v>1738</v>
      </c>
      <c r="I703" s="32" t="s">
        <v>1739</v>
      </c>
      <c r="J703" s="29" t="s">
        <v>139</v>
      </c>
    </row>
    <row r="704" spans="1:10" s="33" customFormat="1" ht="15" customHeight="1" x14ac:dyDescent="0.25">
      <c r="A704" s="6"/>
      <c r="B704" s="25">
        <v>695</v>
      </c>
      <c r="C704" s="26">
        <v>44048</v>
      </c>
      <c r="D704" s="27">
        <v>4</v>
      </c>
      <c r="E704" s="28"/>
      <c r="F704" s="29" t="s">
        <v>139</v>
      </c>
      <c r="G704" s="30" t="s">
        <v>1740</v>
      </c>
      <c r="H704" s="32" t="s">
        <v>1741</v>
      </c>
      <c r="I704" s="32" t="s">
        <v>1742</v>
      </c>
      <c r="J704" s="29" t="s">
        <v>139</v>
      </c>
    </row>
    <row r="705" spans="1:10" s="33" customFormat="1" ht="15" customHeight="1" x14ac:dyDescent="0.25">
      <c r="A705" s="6"/>
      <c r="B705" s="25">
        <v>696</v>
      </c>
      <c r="C705" s="26">
        <v>44048</v>
      </c>
      <c r="D705" s="27">
        <v>4</v>
      </c>
      <c r="E705" s="28"/>
      <c r="F705" s="29" t="s">
        <v>139</v>
      </c>
      <c r="G705" s="30" t="s">
        <v>1743</v>
      </c>
      <c r="H705" s="32" t="s">
        <v>1744</v>
      </c>
      <c r="I705" s="32" t="s">
        <v>1745</v>
      </c>
      <c r="J705" s="29" t="s">
        <v>139</v>
      </c>
    </row>
    <row r="706" spans="1:10" s="33" customFormat="1" ht="15" customHeight="1" x14ac:dyDescent="0.25">
      <c r="A706" s="6"/>
      <c r="B706" s="25">
        <v>697</v>
      </c>
      <c r="C706" s="26">
        <v>44048</v>
      </c>
      <c r="D706" s="27">
        <v>4</v>
      </c>
      <c r="E706" s="28"/>
      <c r="F706" s="29" t="s">
        <v>139</v>
      </c>
      <c r="G706" s="30" t="s">
        <v>1746</v>
      </c>
      <c r="H706" s="32" t="s">
        <v>1747</v>
      </c>
      <c r="I706" s="32" t="s">
        <v>1748</v>
      </c>
      <c r="J706" s="29" t="s">
        <v>139</v>
      </c>
    </row>
    <row r="707" spans="1:10" s="33" customFormat="1" ht="15" customHeight="1" x14ac:dyDescent="0.25">
      <c r="A707" s="6"/>
      <c r="B707" s="25">
        <v>698</v>
      </c>
      <c r="C707" s="26">
        <v>44048</v>
      </c>
      <c r="D707" s="27">
        <v>4</v>
      </c>
      <c r="E707" s="28"/>
      <c r="F707" s="29" t="s">
        <v>1749</v>
      </c>
      <c r="G707" s="30" t="s">
        <v>168</v>
      </c>
      <c r="H707" s="32" t="s">
        <v>169</v>
      </c>
      <c r="I707" s="32" t="s">
        <v>170</v>
      </c>
      <c r="J707" s="29" t="s">
        <v>1749</v>
      </c>
    </row>
    <row r="708" spans="1:10" s="33" customFormat="1" ht="15" customHeight="1" x14ac:dyDescent="0.25">
      <c r="A708" s="6"/>
      <c r="B708" s="25">
        <v>699</v>
      </c>
      <c r="C708" s="26">
        <v>44048</v>
      </c>
      <c r="D708" s="27">
        <v>4</v>
      </c>
      <c r="E708" s="28"/>
      <c r="F708" s="29" t="s">
        <v>1749</v>
      </c>
      <c r="G708" s="30" t="s">
        <v>171</v>
      </c>
      <c r="H708" s="32" t="s">
        <v>172</v>
      </c>
      <c r="I708" s="32" t="s">
        <v>173</v>
      </c>
      <c r="J708" s="29" t="s">
        <v>1749</v>
      </c>
    </row>
    <row r="709" spans="1:10" s="33" customFormat="1" ht="15" customHeight="1" x14ac:dyDescent="0.25">
      <c r="A709" s="6"/>
      <c r="B709" s="25">
        <v>700</v>
      </c>
      <c r="C709" s="26">
        <v>44048</v>
      </c>
      <c r="D709" s="27">
        <v>4</v>
      </c>
      <c r="E709" s="28"/>
      <c r="F709" s="29" t="s">
        <v>1749</v>
      </c>
      <c r="G709" s="30" t="s">
        <v>1750</v>
      </c>
      <c r="H709" s="32" t="s">
        <v>1751</v>
      </c>
      <c r="I709" s="32" t="s">
        <v>1752</v>
      </c>
      <c r="J709" s="29" t="s">
        <v>1749</v>
      </c>
    </row>
    <row r="710" spans="1:10" s="33" customFormat="1" ht="15" customHeight="1" x14ac:dyDescent="0.25">
      <c r="A710" s="6"/>
      <c r="B710" s="25">
        <v>701</v>
      </c>
      <c r="C710" s="26">
        <v>44048</v>
      </c>
      <c r="D710" s="27">
        <v>4</v>
      </c>
      <c r="E710" s="28"/>
      <c r="F710" s="29" t="s">
        <v>1749</v>
      </c>
      <c r="G710" s="30" t="s">
        <v>1753</v>
      </c>
      <c r="H710" s="32" t="s">
        <v>1754</v>
      </c>
      <c r="I710" s="32">
        <v>0</v>
      </c>
      <c r="J710" s="29" t="s">
        <v>1749</v>
      </c>
    </row>
    <row r="711" spans="1:10" s="33" customFormat="1" ht="15" customHeight="1" x14ac:dyDescent="0.25">
      <c r="A711" s="6"/>
      <c r="B711" s="25">
        <v>702</v>
      </c>
      <c r="C711" s="26">
        <v>44048</v>
      </c>
      <c r="D711" s="27">
        <v>4</v>
      </c>
      <c r="E711" s="28"/>
      <c r="F711" s="29" t="s">
        <v>1749</v>
      </c>
      <c r="G711" s="30" t="s">
        <v>1755</v>
      </c>
      <c r="H711" s="32" t="s">
        <v>1756</v>
      </c>
      <c r="I711" s="32" t="s">
        <v>1757</v>
      </c>
      <c r="J711" s="29" t="s">
        <v>1749</v>
      </c>
    </row>
    <row r="712" spans="1:10" s="33" customFormat="1" ht="15" customHeight="1" x14ac:dyDescent="0.25">
      <c r="A712" s="6"/>
      <c r="B712" s="25">
        <v>703</v>
      </c>
      <c r="C712" s="26">
        <v>44048</v>
      </c>
      <c r="D712" s="27">
        <v>4</v>
      </c>
      <c r="E712" s="28"/>
      <c r="F712" s="29" t="s">
        <v>1749</v>
      </c>
      <c r="G712" s="30" t="s">
        <v>1758</v>
      </c>
      <c r="H712" s="32" t="s">
        <v>1759</v>
      </c>
      <c r="I712" s="32" t="s">
        <v>1452</v>
      </c>
      <c r="J712" s="29" t="s">
        <v>1749</v>
      </c>
    </row>
    <row r="713" spans="1:10" s="33" customFormat="1" ht="15" customHeight="1" x14ac:dyDescent="0.25">
      <c r="A713" s="6"/>
      <c r="B713" s="25">
        <v>704</v>
      </c>
      <c r="C713" s="26">
        <v>44048</v>
      </c>
      <c r="D713" s="27">
        <v>4</v>
      </c>
      <c r="E713" s="28"/>
      <c r="F713" s="29" t="s">
        <v>1749</v>
      </c>
      <c r="G713" s="30" t="s">
        <v>1760</v>
      </c>
      <c r="H713" s="32" t="s">
        <v>1761</v>
      </c>
      <c r="I713" s="32" t="s">
        <v>1452</v>
      </c>
      <c r="J713" s="29" t="s">
        <v>1749</v>
      </c>
    </row>
    <row r="714" spans="1:10" s="33" customFormat="1" ht="15" customHeight="1" x14ac:dyDescent="0.25">
      <c r="A714" s="6"/>
      <c r="B714" s="25">
        <v>705</v>
      </c>
      <c r="C714" s="26">
        <v>44048</v>
      </c>
      <c r="D714" s="27">
        <v>4</v>
      </c>
      <c r="E714" s="28"/>
      <c r="F714" s="29" t="s">
        <v>76</v>
      </c>
      <c r="G714" s="30" t="s">
        <v>291</v>
      </c>
      <c r="H714" s="32" t="s">
        <v>292</v>
      </c>
      <c r="I714" s="32" t="s">
        <v>293</v>
      </c>
      <c r="J714" s="29" t="s">
        <v>76</v>
      </c>
    </row>
    <row r="715" spans="1:10" s="33" customFormat="1" ht="15" customHeight="1" x14ac:dyDescent="0.25">
      <c r="A715" s="6"/>
      <c r="B715" s="25">
        <v>706</v>
      </c>
      <c r="C715" s="26">
        <v>44048</v>
      </c>
      <c r="D715" s="27">
        <v>4</v>
      </c>
      <c r="E715" s="28"/>
      <c r="F715" s="29" t="s">
        <v>76</v>
      </c>
      <c r="G715" s="30" t="s">
        <v>1762</v>
      </c>
      <c r="H715" s="32" t="s">
        <v>1763</v>
      </c>
      <c r="I715" s="32" t="s">
        <v>1764</v>
      </c>
      <c r="J715" s="29" t="s">
        <v>76</v>
      </c>
    </row>
    <row r="716" spans="1:10" s="33" customFormat="1" ht="15" customHeight="1" x14ac:dyDescent="0.25">
      <c r="A716" s="6"/>
      <c r="B716" s="25">
        <v>707</v>
      </c>
      <c r="C716" s="26">
        <v>44048</v>
      </c>
      <c r="D716" s="27">
        <v>4</v>
      </c>
      <c r="E716" s="28"/>
      <c r="F716" s="29" t="s">
        <v>76</v>
      </c>
      <c r="G716" s="30" t="s">
        <v>1765</v>
      </c>
      <c r="H716" s="32" t="s">
        <v>1766</v>
      </c>
      <c r="I716" s="32" t="s">
        <v>1767</v>
      </c>
      <c r="J716" s="29" t="s">
        <v>76</v>
      </c>
    </row>
    <row r="717" spans="1:10" s="33" customFormat="1" ht="15" customHeight="1" x14ac:dyDescent="0.25">
      <c r="A717" s="6"/>
      <c r="B717" s="25">
        <v>708</v>
      </c>
      <c r="C717" s="26">
        <v>44048</v>
      </c>
      <c r="D717" s="27">
        <v>4</v>
      </c>
      <c r="E717" s="28"/>
      <c r="F717" s="29" t="s">
        <v>76</v>
      </c>
      <c r="G717" s="30" t="s">
        <v>1768</v>
      </c>
      <c r="H717" s="32" t="s">
        <v>1769</v>
      </c>
      <c r="I717" s="32" t="s">
        <v>1770</v>
      </c>
      <c r="J717" s="29" t="s">
        <v>76</v>
      </c>
    </row>
    <row r="718" spans="1:10" s="33" customFormat="1" ht="15" customHeight="1" x14ac:dyDescent="0.25">
      <c r="A718" s="6"/>
      <c r="B718" s="25">
        <v>709</v>
      </c>
      <c r="C718" s="26">
        <v>44048</v>
      </c>
      <c r="D718" s="27">
        <v>4</v>
      </c>
      <c r="E718" s="28"/>
      <c r="F718" s="29" t="s">
        <v>76</v>
      </c>
      <c r="G718" s="30" t="s">
        <v>1771</v>
      </c>
      <c r="H718" s="32" t="s">
        <v>1772</v>
      </c>
      <c r="I718" s="32" t="s">
        <v>1773</v>
      </c>
      <c r="J718" s="29" t="s">
        <v>76</v>
      </c>
    </row>
    <row r="719" spans="1:10" s="33" customFormat="1" ht="15" customHeight="1" x14ac:dyDescent="0.25">
      <c r="A719" s="6"/>
      <c r="B719" s="25">
        <v>710</v>
      </c>
      <c r="C719" s="26">
        <v>44048</v>
      </c>
      <c r="D719" s="27">
        <v>4</v>
      </c>
      <c r="E719" s="28"/>
      <c r="F719" s="29" t="s">
        <v>76</v>
      </c>
      <c r="G719" s="30" t="s">
        <v>1774</v>
      </c>
      <c r="H719" s="32" t="s">
        <v>1775</v>
      </c>
      <c r="I719" s="32" t="s">
        <v>1776</v>
      </c>
      <c r="J719" s="29" t="s">
        <v>76</v>
      </c>
    </row>
    <row r="720" spans="1:10" s="33" customFormat="1" ht="15" customHeight="1" x14ac:dyDescent="0.25">
      <c r="A720" s="6"/>
      <c r="B720" s="25">
        <v>711</v>
      </c>
      <c r="C720" s="26">
        <v>44048</v>
      </c>
      <c r="D720" s="27">
        <v>4</v>
      </c>
      <c r="E720" s="28"/>
      <c r="F720" s="29" t="s">
        <v>76</v>
      </c>
      <c r="G720" s="30" t="s">
        <v>80</v>
      </c>
      <c r="H720" s="32" t="s">
        <v>81</v>
      </c>
      <c r="I720" s="32" t="s">
        <v>82</v>
      </c>
      <c r="J720" s="29" t="s">
        <v>76</v>
      </c>
    </row>
    <row r="721" spans="1:10" s="33" customFormat="1" ht="15" customHeight="1" x14ac:dyDescent="0.25">
      <c r="A721" s="6"/>
      <c r="B721" s="25">
        <v>712</v>
      </c>
      <c r="C721" s="26">
        <v>44048</v>
      </c>
      <c r="D721" s="27">
        <v>4</v>
      </c>
      <c r="E721" s="28"/>
      <c r="F721" s="29" t="s">
        <v>76</v>
      </c>
      <c r="G721" s="30" t="s">
        <v>1777</v>
      </c>
      <c r="H721" s="32" t="s">
        <v>1778</v>
      </c>
      <c r="I721" s="32" t="s">
        <v>1779</v>
      </c>
      <c r="J721" s="29" t="s">
        <v>76</v>
      </c>
    </row>
    <row r="722" spans="1:10" s="33" customFormat="1" ht="15" customHeight="1" x14ac:dyDescent="0.25">
      <c r="A722" s="6"/>
      <c r="B722" s="25">
        <v>713</v>
      </c>
      <c r="C722" s="26">
        <v>44048</v>
      </c>
      <c r="D722" s="27">
        <v>4</v>
      </c>
      <c r="E722" s="28"/>
      <c r="F722" s="29" t="s">
        <v>76</v>
      </c>
      <c r="G722" s="30" t="s">
        <v>1780</v>
      </c>
      <c r="H722" s="32" t="s">
        <v>1781</v>
      </c>
      <c r="I722" s="32" t="s">
        <v>1782</v>
      </c>
      <c r="J722" s="29" t="s">
        <v>76</v>
      </c>
    </row>
    <row r="723" spans="1:10" s="33" customFormat="1" ht="15" customHeight="1" x14ac:dyDescent="0.25">
      <c r="A723" s="6"/>
      <c r="B723" s="25">
        <v>714</v>
      </c>
      <c r="C723" s="26">
        <v>44048</v>
      </c>
      <c r="D723" s="27">
        <v>4</v>
      </c>
      <c r="E723" s="28"/>
      <c r="F723" s="29" t="s">
        <v>76</v>
      </c>
      <c r="G723" s="30" t="s">
        <v>1783</v>
      </c>
      <c r="H723" s="32" t="s">
        <v>1784</v>
      </c>
      <c r="I723" s="32" t="s">
        <v>1785</v>
      </c>
      <c r="J723" s="29" t="s">
        <v>76</v>
      </c>
    </row>
    <row r="724" spans="1:10" s="33" customFormat="1" ht="15" customHeight="1" x14ac:dyDescent="0.25">
      <c r="A724" s="6"/>
      <c r="B724" s="25">
        <v>715</v>
      </c>
      <c r="C724" s="26">
        <v>44048</v>
      </c>
      <c r="D724" s="27">
        <v>4</v>
      </c>
      <c r="E724" s="28"/>
      <c r="F724" s="29" t="s">
        <v>76</v>
      </c>
      <c r="G724" s="30" t="s">
        <v>1786</v>
      </c>
      <c r="H724" s="32" t="s">
        <v>1787</v>
      </c>
      <c r="I724" s="32" t="s">
        <v>1788</v>
      </c>
      <c r="J724" s="29" t="s">
        <v>76</v>
      </c>
    </row>
    <row r="725" spans="1:10" s="33" customFormat="1" ht="15" customHeight="1" x14ac:dyDescent="0.25">
      <c r="A725" s="6"/>
      <c r="B725" s="25">
        <v>716</v>
      </c>
      <c r="C725" s="26">
        <v>44048</v>
      </c>
      <c r="D725" s="27">
        <v>4</v>
      </c>
      <c r="E725" s="28"/>
      <c r="F725" s="29" t="s">
        <v>76</v>
      </c>
      <c r="G725" s="30" t="s">
        <v>1789</v>
      </c>
      <c r="H725" s="32" t="s">
        <v>1790</v>
      </c>
      <c r="I725" s="32" t="s">
        <v>1791</v>
      </c>
      <c r="J725" s="29" t="s">
        <v>76</v>
      </c>
    </row>
    <row r="726" spans="1:10" s="33" customFormat="1" ht="15" customHeight="1" x14ac:dyDescent="0.25">
      <c r="A726" s="6"/>
      <c r="B726" s="25">
        <v>717</v>
      </c>
      <c r="C726" s="26">
        <v>44048</v>
      </c>
      <c r="D726" s="27">
        <v>4</v>
      </c>
      <c r="E726" s="28"/>
      <c r="F726" s="29" t="s">
        <v>722</v>
      </c>
      <c r="G726" s="30" t="s">
        <v>1792</v>
      </c>
      <c r="H726" s="32" t="s">
        <v>1793</v>
      </c>
      <c r="I726" s="32"/>
      <c r="J726" s="29" t="s">
        <v>722</v>
      </c>
    </row>
    <row r="727" spans="1:10" s="33" customFormat="1" ht="15" customHeight="1" x14ac:dyDescent="0.25">
      <c r="A727" s="6"/>
      <c r="B727" s="25">
        <v>718</v>
      </c>
      <c r="C727" s="26">
        <v>44048</v>
      </c>
      <c r="D727" s="27">
        <v>4</v>
      </c>
      <c r="E727" s="28"/>
      <c r="F727" s="29" t="s">
        <v>722</v>
      </c>
      <c r="G727" s="30" t="s">
        <v>1794</v>
      </c>
      <c r="H727" s="32" t="s">
        <v>1795</v>
      </c>
      <c r="I727" s="32"/>
      <c r="J727" s="29" t="s">
        <v>722</v>
      </c>
    </row>
    <row r="728" spans="1:10" s="33" customFormat="1" ht="15" customHeight="1" x14ac:dyDescent="0.25">
      <c r="A728" s="6"/>
      <c r="B728" s="25">
        <v>719</v>
      </c>
      <c r="C728" s="26">
        <v>44048</v>
      </c>
      <c r="D728" s="27">
        <v>4</v>
      </c>
      <c r="E728" s="28"/>
      <c r="F728" s="29" t="s">
        <v>722</v>
      </c>
      <c r="G728" s="30" t="s">
        <v>1796</v>
      </c>
      <c r="H728" s="32" t="s">
        <v>1797</v>
      </c>
      <c r="I728" s="32"/>
      <c r="J728" s="29" t="s">
        <v>722</v>
      </c>
    </row>
    <row r="729" spans="1:10" s="33" customFormat="1" ht="15" customHeight="1" x14ac:dyDescent="0.25">
      <c r="A729" s="6"/>
      <c r="B729" s="25">
        <v>720</v>
      </c>
      <c r="C729" s="26">
        <v>44048</v>
      </c>
      <c r="D729" s="27">
        <v>4</v>
      </c>
      <c r="E729" s="28"/>
      <c r="F729" s="29" t="s">
        <v>722</v>
      </c>
      <c r="G729" s="30" t="s">
        <v>1798</v>
      </c>
      <c r="H729" s="32" t="s">
        <v>1799</v>
      </c>
      <c r="I729" s="32"/>
      <c r="J729" s="29" t="s">
        <v>722</v>
      </c>
    </row>
    <row r="730" spans="1:10" s="33" customFormat="1" ht="15" customHeight="1" x14ac:dyDescent="0.25">
      <c r="A730" s="6"/>
      <c r="B730" s="25">
        <v>721</v>
      </c>
      <c r="C730" s="26">
        <v>44048</v>
      </c>
      <c r="D730" s="27">
        <v>4</v>
      </c>
      <c r="E730" s="28"/>
      <c r="F730" s="29" t="s">
        <v>722</v>
      </c>
      <c r="G730" s="30" t="s">
        <v>1800</v>
      </c>
      <c r="H730" s="32" t="s">
        <v>1801</v>
      </c>
      <c r="I730" s="32"/>
      <c r="J730" s="29" t="s">
        <v>722</v>
      </c>
    </row>
    <row r="731" spans="1:10" s="33" customFormat="1" ht="15" customHeight="1" x14ac:dyDescent="0.25">
      <c r="A731" s="6"/>
      <c r="B731" s="25">
        <v>722</v>
      </c>
      <c r="C731" s="26">
        <v>44048</v>
      </c>
      <c r="D731" s="27">
        <v>4</v>
      </c>
      <c r="E731" s="28"/>
      <c r="F731" s="29" t="s">
        <v>722</v>
      </c>
      <c r="G731" s="30" t="s">
        <v>1802</v>
      </c>
      <c r="H731" s="32" t="s">
        <v>1803</v>
      </c>
      <c r="I731" s="32"/>
      <c r="J731" s="29" t="s">
        <v>722</v>
      </c>
    </row>
    <row r="732" spans="1:10" s="33" customFormat="1" ht="15" customHeight="1" x14ac:dyDescent="0.25">
      <c r="A732" s="6"/>
      <c r="B732" s="25">
        <v>723</v>
      </c>
      <c r="C732" s="26">
        <v>44048</v>
      </c>
      <c r="D732" s="27">
        <v>4</v>
      </c>
      <c r="E732" s="28"/>
      <c r="F732" s="29" t="s">
        <v>722</v>
      </c>
      <c r="G732" s="30" t="s">
        <v>1804</v>
      </c>
      <c r="H732" s="32" t="s">
        <v>1805</v>
      </c>
      <c r="I732" s="32"/>
      <c r="J732" s="29" t="s">
        <v>722</v>
      </c>
    </row>
    <row r="733" spans="1:10" s="33" customFormat="1" ht="15" customHeight="1" x14ac:dyDescent="0.25">
      <c r="A733" s="6"/>
      <c r="B733" s="25">
        <v>724</v>
      </c>
      <c r="C733" s="26">
        <v>44048</v>
      </c>
      <c r="D733" s="27">
        <v>4</v>
      </c>
      <c r="E733" s="28"/>
      <c r="F733" s="29" t="s">
        <v>722</v>
      </c>
      <c r="G733" s="30" t="s">
        <v>1806</v>
      </c>
      <c r="H733" s="32" t="s">
        <v>1807</v>
      </c>
      <c r="I733" s="32"/>
      <c r="J733" s="29" t="s">
        <v>722</v>
      </c>
    </row>
    <row r="734" spans="1:10" s="33" customFormat="1" ht="15" customHeight="1" x14ac:dyDescent="0.25">
      <c r="A734" s="6"/>
      <c r="B734" s="25">
        <v>725</v>
      </c>
      <c r="C734" s="26">
        <v>44048</v>
      </c>
      <c r="D734" s="27">
        <v>4</v>
      </c>
      <c r="E734" s="28"/>
      <c r="F734" s="29" t="s">
        <v>722</v>
      </c>
      <c r="G734" s="30" t="s">
        <v>1808</v>
      </c>
      <c r="H734" s="32" t="s">
        <v>1809</v>
      </c>
      <c r="I734" s="32"/>
      <c r="J734" s="29" t="s">
        <v>722</v>
      </c>
    </row>
    <row r="735" spans="1:10" s="33" customFormat="1" ht="15" customHeight="1" x14ac:dyDescent="0.25">
      <c r="A735" s="6"/>
      <c r="B735" s="25">
        <v>726</v>
      </c>
      <c r="C735" s="26">
        <v>44048</v>
      </c>
      <c r="D735" s="27">
        <v>4</v>
      </c>
      <c r="E735" s="28"/>
      <c r="F735" s="29" t="s">
        <v>588</v>
      </c>
      <c r="G735" s="30" t="s">
        <v>785</v>
      </c>
      <c r="H735" s="32" t="s">
        <v>786</v>
      </c>
      <c r="I735" s="32"/>
      <c r="J735" s="29" t="s">
        <v>588</v>
      </c>
    </row>
    <row r="736" spans="1:10" s="33" customFormat="1" ht="15" customHeight="1" x14ac:dyDescent="0.25">
      <c r="A736" s="6"/>
      <c r="B736" s="25">
        <v>727</v>
      </c>
      <c r="C736" s="26">
        <v>44048</v>
      </c>
      <c r="D736" s="27">
        <v>4</v>
      </c>
      <c r="E736" s="28"/>
      <c r="F736" s="29" t="s">
        <v>588</v>
      </c>
      <c r="G736" s="30" t="s">
        <v>1810</v>
      </c>
      <c r="H736" s="32" t="s">
        <v>1811</v>
      </c>
      <c r="I736" s="32"/>
      <c r="J736" s="29" t="s">
        <v>588</v>
      </c>
    </row>
    <row r="737" spans="1:10" s="33" customFormat="1" ht="15" customHeight="1" x14ac:dyDescent="0.25">
      <c r="A737" s="6"/>
      <c r="B737" s="25">
        <v>728</v>
      </c>
      <c r="C737" s="26">
        <v>44048</v>
      </c>
      <c r="D737" s="27">
        <v>4</v>
      </c>
      <c r="E737" s="28"/>
      <c r="F737" s="29" t="s">
        <v>588</v>
      </c>
      <c r="G737" s="30" t="s">
        <v>787</v>
      </c>
      <c r="H737" s="32" t="s">
        <v>788</v>
      </c>
      <c r="I737" s="32"/>
      <c r="J737" s="29" t="s">
        <v>588</v>
      </c>
    </row>
    <row r="738" spans="1:10" s="33" customFormat="1" ht="15" customHeight="1" x14ac:dyDescent="0.25">
      <c r="A738" s="6"/>
      <c r="B738" s="25">
        <v>729</v>
      </c>
      <c r="C738" s="26">
        <v>44048</v>
      </c>
      <c r="D738" s="27">
        <v>4</v>
      </c>
      <c r="E738" s="28"/>
      <c r="F738" s="29" t="s">
        <v>588</v>
      </c>
      <c r="G738" s="30" t="s">
        <v>1812</v>
      </c>
      <c r="H738" s="32" t="s">
        <v>1813</v>
      </c>
      <c r="I738" s="32"/>
      <c r="J738" s="29" t="s">
        <v>588</v>
      </c>
    </row>
    <row r="739" spans="1:10" s="33" customFormat="1" ht="15" customHeight="1" x14ac:dyDescent="0.25">
      <c r="A739" s="6"/>
      <c r="B739" s="25">
        <v>730</v>
      </c>
      <c r="C739" s="26">
        <v>44048</v>
      </c>
      <c r="D739" s="27">
        <v>4</v>
      </c>
      <c r="E739" s="28"/>
      <c r="F739" s="29" t="s">
        <v>588</v>
      </c>
      <c r="G739" s="30" t="s">
        <v>1814</v>
      </c>
      <c r="H739" s="32" t="s">
        <v>1815</v>
      </c>
      <c r="I739" s="32"/>
      <c r="J739" s="29" t="s">
        <v>588</v>
      </c>
    </row>
    <row r="740" spans="1:10" s="33" customFormat="1" ht="15" customHeight="1" x14ac:dyDescent="0.25">
      <c r="A740" s="6"/>
      <c r="B740" s="25">
        <v>731</v>
      </c>
      <c r="C740" s="26">
        <v>44048</v>
      </c>
      <c r="D740" s="27">
        <v>4</v>
      </c>
      <c r="E740" s="28"/>
      <c r="F740" s="29" t="s">
        <v>588</v>
      </c>
      <c r="G740" s="30" t="s">
        <v>1816</v>
      </c>
      <c r="H740" s="32" t="s">
        <v>1817</v>
      </c>
      <c r="I740" s="32"/>
      <c r="J740" s="29" t="s">
        <v>588</v>
      </c>
    </row>
    <row r="741" spans="1:10" s="33" customFormat="1" ht="15" customHeight="1" x14ac:dyDescent="0.25">
      <c r="A741" s="6"/>
      <c r="B741" s="25">
        <v>732</v>
      </c>
      <c r="C741" s="26">
        <v>44048</v>
      </c>
      <c r="D741" s="27">
        <v>4</v>
      </c>
      <c r="E741" s="28"/>
      <c r="F741" s="29" t="s">
        <v>588</v>
      </c>
      <c r="G741" s="30" t="s">
        <v>1818</v>
      </c>
      <c r="H741" s="32" t="s">
        <v>1819</v>
      </c>
      <c r="I741" s="32"/>
      <c r="J741" s="29" t="s">
        <v>588</v>
      </c>
    </row>
    <row r="742" spans="1:10" s="33" customFormat="1" ht="15" customHeight="1" x14ac:dyDescent="0.25">
      <c r="A742" s="6"/>
      <c r="B742" s="25">
        <v>733</v>
      </c>
      <c r="C742" s="26">
        <v>44048</v>
      </c>
      <c r="D742" s="27">
        <v>4</v>
      </c>
      <c r="E742" s="28"/>
      <c r="F742" s="29" t="s">
        <v>588</v>
      </c>
      <c r="G742" s="30" t="s">
        <v>1820</v>
      </c>
      <c r="H742" s="32" t="s">
        <v>1821</v>
      </c>
      <c r="I742" s="32"/>
      <c r="J742" s="29" t="s">
        <v>588</v>
      </c>
    </row>
    <row r="743" spans="1:10" s="33" customFormat="1" ht="15" customHeight="1" x14ac:dyDescent="0.25">
      <c r="A743" s="6"/>
      <c r="B743" s="25">
        <v>734</v>
      </c>
      <c r="C743" s="26">
        <v>44048</v>
      </c>
      <c r="D743" s="27">
        <v>4</v>
      </c>
      <c r="E743" s="28"/>
      <c r="F743" s="29" t="s">
        <v>588</v>
      </c>
      <c r="G743" s="30" t="s">
        <v>1822</v>
      </c>
      <c r="H743" s="32" t="s">
        <v>1823</v>
      </c>
      <c r="I743" s="32"/>
      <c r="J743" s="29" t="s">
        <v>588</v>
      </c>
    </row>
    <row r="744" spans="1:10" s="33" customFormat="1" ht="15" customHeight="1" x14ac:dyDescent="0.25">
      <c r="A744" s="6"/>
      <c r="B744" s="25">
        <v>735</v>
      </c>
      <c r="C744" s="26">
        <v>44048</v>
      </c>
      <c r="D744" s="27">
        <v>4</v>
      </c>
      <c r="E744" s="28"/>
      <c r="F744" s="29" t="s">
        <v>741</v>
      </c>
      <c r="G744" s="30" t="s">
        <v>1824</v>
      </c>
      <c r="H744" s="32" t="s">
        <v>1825</v>
      </c>
      <c r="I744" s="32"/>
      <c r="J744" s="29" t="s">
        <v>741</v>
      </c>
    </row>
    <row r="745" spans="1:10" s="33" customFormat="1" ht="15" customHeight="1" x14ac:dyDescent="0.25">
      <c r="A745" s="6"/>
      <c r="B745" s="25">
        <v>736</v>
      </c>
      <c r="C745" s="26">
        <v>44048</v>
      </c>
      <c r="D745" s="27">
        <v>4</v>
      </c>
      <c r="E745" s="28"/>
      <c r="F745" s="29" t="s">
        <v>741</v>
      </c>
      <c r="G745" s="30" t="s">
        <v>758</v>
      </c>
      <c r="H745" s="32" t="s">
        <v>1826</v>
      </c>
      <c r="I745" s="32"/>
      <c r="J745" s="29" t="s">
        <v>741</v>
      </c>
    </row>
    <row r="746" spans="1:10" s="33" customFormat="1" ht="15" customHeight="1" x14ac:dyDescent="0.25">
      <c r="A746" s="6"/>
      <c r="B746" s="25">
        <v>737</v>
      </c>
      <c r="C746" s="26">
        <v>44048</v>
      </c>
      <c r="D746" s="27">
        <v>4</v>
      </c>
      <c r="E746" s="28"/>
      <c r="F746" s="29" t="s">
        <v>741</v>
      </c>
      <c r="G746" s="30" t="s">
        <v>1827</v>
      </c>
      <c r="H746" s="32" t="s">
        <v>1828</v>
      </c>
      <c r="I746" s="32"/>
      <c r="J746" s="29" t="s">
        <v>741</v>
      </c>
    </row>
    <row r="747" spans="1:10" s="33" customFormat="1" ht="15" customHeight="1" x14ac:dyDescent="0.25">
      <c r="A747" s="6"/>
      <c r="B747" s="25">
        <v>738</v>
      </c>
      <c r="C747" s="26">
        <v>44048</v>
      </c>
      <c r="D747" s="27">
        <v>4</v>
      </c>
      <c r="E747" s="28"/>
      <c r="F747" s="29" t="s">
        <v>741</v>
      </c>
      <c r="G747" s="30" t="s">
        <v>1829</v>
      </c>
      <c r="H747" s="32" t="s">
        <v>1830</v>
      </c>
      <c r="I747" s="32"/>
      <c r="J747" s="29" t="s">
        <v>741</v>
      </c>
    </row>
    <row r="748" spans="1:10" s="33" customFormat="1" ht="15" customHeight="1" x14ac:dyDescent="0.25">
      <c r="A748" s="6"/>
      <c r="B748" s="25">
        <v>739</v>
      </c>
      <c r="C748" s="26">
        <v>44048</v>
      </c>
      <c r="D748" s="27">
        <v>4</v>
      </c>
      <c r="E748" s="28"/>
      <c r="F748" s="29" t="s">
        <v>741</v>
      </c>
      <c r="G748" s="30" t="s">
        <v>1831</v>
      </c>
      <c r="H748" s="32" t="s">
        <v>1832</v>
      </c>
      <c r="I748" s="32"/>
      <c r="J748" s="29" t="s">
        <v>741</v>
      </c>
    </row>
    <row r="749" spans="1:10" s="33" customFormat="1" ht="15" customHeight="1" x14ac:dyDescent="0.25">
      <c r="A749" s="6"/>
      <c r="B749" s="25">
        <v>740</v>
      </c>
      <c r="C749" s="26">
        <v>44048</v>
      </c>
      <c r="D749" s="27">
        <v>4</v>
      </c>
      <c r="E749" s="28"/>
      <c r="F749" s="29" t="s">
        <v>741</v>
      </c>
      <c r="G749" s="30" t="s">
        <v>1833</v>
      </c>
      <c r="H749" s="32" t="s">
        <v>1834</v>
      </c>
      <c r="I749" s="32"/>
      <c r="J749" s="29" t="s">
        <v>741</v>
      </c>
    </row>
    <row r="750" spans="1:10" s="33" customFormat="1" ht="15" customHeight="1" x14ac:dyDescent="0.25">
      <c r="A750" s="6"/>
      <c r="B750" s="25">
        <v>741</v>
      </c>
      <c r="C750" s="26">
        <v>44048</v>
      </c>
      <c r="D750" s="27">
        <v>4</v>
      </c>
      <c r="E750" s="28"/>
      <c r="F750" s="29" t="s">
        <v>741</v>
      </c>
      <c r="G750" s="30" t="s">
        <v>1835</v>
      </c>
      <c r="H750" s="32" t="s">
        <v>1836</v>
      </c>
      <c r="I750" s="32"/>
      <c r="J750" s="29" t="s">
        <v>741</v>
      </c>
    </row>
    <row r="751" spans="1:10" s="33" customFormat="1" ht="15" customHeight="1" x14ac:dyDescent="0.25">
      <c r="A751" s="6"/>
      <c r="B751" s="25">
        <v>742</v>
      </c>
      <c r="C751" s="26">
        <v>44048</v>
      </c>
      <c r="D751" s="27">
        <v>4</v>
      </c>
      <c r="E751" s="28"/>
      <c r="F751" s="29" t="s">
        <v>760</v>
      </c>
      <c r="G751" s="30" t="s">
        <v>1837</v>
      </c>
      <c r="H751" s="32" t="s">
        <v>1838</v>
      </c>
      <c r="I751" s="32"/>
      <c r="J751" s="29" t="s">
        <v>760</v>
      </c>
    </row>
    <row r="752" spans="1:10" s="33" customFormat="1" ht="15" customHeight="1" x14ac:dyDescent="0.25">
      <c r="A752" s="6"/>
      <c r="B752" s="25">
        <v>743</v>
      </c>
      <c r="C752" s="26">
        <v>44048</v>
      </c>
      <c r="D752" s="27">
        <v>4</v>
      </c>
      <c r="E752" s="28"/>
      <c r="F752" s="29" t="s">
        <v>760</v>
      </c>
      <c r="G752" s="30" t="s">
        <v>1839</v>
      </c>
      <c r="H752" s="32" t="s">
        <v>1840</v>
      </c>
      <c r="I752" s="32"/>
      <c r="J752" s="29" t="s">
        <v>760</v>
      </c>
    </row>
    <row r="753" spans="1:10" s="33" customFormat="1" ht="15" customHeight="1" x14ac:dyDescent="0.25">
      <c r="A753" s="6"/>
      <c r="B753" s="25">
        <v>744</v>
      </c>
      <c r="C753" s="26">
        <v>44048</v>
      </c>
      <c r="D753" s="27">
        <v>4</v>
      </c>
      <c r="E753" s="28"/>
      <c r="F753" s="29" t="s">
        <v>760</v>
      </c>
      <c r="G753" s="30" t="s">
        <v>1841</v>
      </c>
      <c r="H753" s="32" t="s">
        <v>1842</v>
      </c>
      <c r="I753" s="32"/>
      <c r="J753" s="29" t="s">
        <v>760</v>
      </c>
    </row>
    <row r="754" spans="1:10" s="33" customFormat="1" ht="15" customHeight="1" x14ac:dyDescent="0.25">
      <c r="A754" s="6"/>
      <c r="B754" s="25">
        <v>745</v>
      </c>
      <c r="C754" s="26">
        <v>44048</v>
      </c>
      <c r="D754" s="27">
        <v>4</v>
      </c>
      <c r="E754" s="28"/>
      <c r="F754" s="29" t="s">
        <v>760</v>
      </c>
      <c r="G754" s="30" t="s">
        <v>1843</v>
      </c>
      <c r="H754" s="32" t="s">
        <v>1844</v>
      </c>
      <c r="I754" s="32"/>
      <c r="J754" s="29" t="s">
        <v>760</v>
      </c>
    </row>
    <row r="755" spans="1:10" s="33" customFormat="1" ht="15" customHeight="1" x14ac:dyDescent="0.25">
      <c r="A755" s="6"/>
      <c r="B755" s="25">
        <v>746</v>
      </c>
      <c r="C755" s="26">
        <v>44048</v>
      </c>
      <c r="D755" s="27">
        <v>4</v>
      </c>
      <c r="E755" s="28"/>
      <c r="F755" s="29" t="s">
        <v>760</v>
      </c>
      <c r="G755" s="30" t="s">
        <v>1845</v>
      </c>
      <c r="H755" s="32" t="s">
        <v>1846</v>
      </c>
      <c r="I755" s="32"/>
      <c r="J755" s="29" t="s">
        <v>760</v>
      </c>
    </row>
    <row r="756" spans="1:10" s="33" customFormat="1" ht="15" customHeight="1" x14ac:dyDescent="0.25">
      <c r="A756" s="6"/>
      <c r="B756" s="25">
        <v>747</v>
      </c>
      <c r="C756" s="26">
        <v>44048</v>
      </c>
      <c r="D756" s="27">
        <v>4</v>
      </c>
      <c r="E756" s="28"/>
      <c r="F756" s="29" t="s">
        <v>760</v>
      </c>
      <c r="G756" s="30" t="s">
        <v>1847</v>
      </c>
      <c r="H756" s="32" t="s">
        <v>1848</v>
      </c>
      <c r="I756" s="32"/>
      <c r="J756" s="29" t="s">
        <v>760</v>
      </c>
    </row>
    <row r="757" spans="1:10" s="33" customFormat="1" ht="15" customHeight="1" x14ac:dyDescent="0.25">
      <c r="A757" s="6"/>
      <c r="B757" s="25">
        <v>748</v>
      </c>
      <c r="C757" s="26">
        <v>44048</v>
      </c>
      <c r="D757" s="27">
        <v>4</v>
      </c>
      <c r="E757" s="28"/>
      <c r="F757" s="29" t="s">
        <v>760</v>
      </c>
      <c r="G757" s="30" t="s">
        <v>1849</v>
      </c>
      <c r="H757" s="32" t="s">
        <v>1850</v>
      </c>
      <c r="I757" s="32"/>
      <c r="J757" s="29" t="s">
        <v>760</v>
      </c>
    </row>
    <row r="758" spans="1:10" s="33" customFormat="1" ht="15" customHeight="1" x14ac:dyDescent="0.25">
      <c r="A758" s="6"/>
      <c r="B758" s="25">
        <v>749</v>
      </c>
      <c r="C758" s="26">
        <v>44048</v>
      </c>
      <c r="D758" s="27">
        <v>4</v>
      </c>
      <c r="E758" s="28"/>
      <c r="F758" s="29" t="s">
        <v>760</v>
      </c>
      <c r="G758" s="27" t="s">
        <v>1851</v>
      </c>
      <c r="H758" s="32" t="s">
        <v>1852</v>
      </c>
      <c r="I758" s="32"/>
      <c r="J758" s="29" t="s">
        <v>760</v>
      </c>
    </row>
    <row r="759" spans="1:10" s="33" customFormat="1" ht="15" customHeight="1" x14ac:dyDescent="0.25">
      <c r="A759" s="6"/>
      <c r="B759" s="25">
        <v>750</v>
      </c>
      <c r="C759" s="26">
        <v>44048</v>
      </c>
      <c r="D759" s="27">
        <v>4</v>
      </c>
      <c r="E759" s="28"/>
      <c r="F759" s="29" t="s">
        <v>760</v>
      </c>
      <c r="G759" s="30" t="s">
        <v>1853</v>
      </c>
      <c r="H759" s="32" t="s">
        <v>1854</v>
      </c>
      <c r="I759" s="32"/>
      <c r="J759" s="29" t="s">
        <v>760</v>
      </c>
    </row>
    <row r="760" spans="1:10" s="33" customFormat="1" ht="15" customHeight="1" x14ac:dyDescent="0.25">
      <c r="A760" s="6"/>
      <c r="B760" s="25">
        <v>751</v>
      </c>
      <c r="C760" s="26">
        <v>44048</v>
      </c>
      <c r="D760" s="27">
        <v>4</v>
      </c>
      <c r="E760" s="28"/>
      <c r="F760" s="29" t="s">
        <v>760</v>
      </c>
      <c r="G760" s="30" t="s">
        <v>1855</v>
      </c>
      <c r="H760" s="32" t="s">
        <v>1856</v>
      </c>
      <c r="I760" s="32"/>
      <c r="J760" s="29" t="s">
        <v>760</v>
      </c>
    </row>
    <row r="761" spans="1:10" s="33" customFormat="1" ht="15" customHeight="1" x14ac:dyDescent="0.25">
      <c r="A761" s="6"/>
      <c r="B761" s="25">
        <v>752</v>
      </c>
      <c r="C761" s="26">
        <v>44048</v>
      </c>
      <c r="D761" s="27">
        <v>4</v>
      </c>
      <c r="E761" s="28"/>
      <c r="F761" s="29" t="s">
        <v>760</v>
      </c>
      <c r="G761" s="30" t="s">
        <v>1857</v>
      </c>
      <c r="H761" s="32" t="s">
        <v>1858</v>
      </c>
      <c r="I761" s="32"/>
      <c r="J761" s="29" t="s">
        <v>760</v>
      </c>
    </row>
    <row r="762" spans="1:10" s="33" customFormat="1" ht="15" customHeight="1" x14ac:dyDescent="0.25">
      <c r="A762" s="6"/>
      <c r="B762" s="25">
        <v>753</v>
      </c>
      <c r="C762" s="26">
        <v>44048</v>
      </c>
      <c r="D762" s="27">
        <v>4</v>
      </c>
      <c r="E762" s="28"/>
      <c r="F762" s="29" t="s">
        <v>760</v>
      </c>
      <c r="G762" s="30" t="s">
        <v>1859</v>
      </c>
      <c r="H762" s="32" t="s">
        <v>1860</v>
      </c>
      <c r="I762" s="32"/>
      <c r="J762" s="29" t="s">
        <v>760</v>
      </c>
    </row>
    <row r="763" spans="1:10" s="33" customFormat="1" ht="15" customHeight="1" x14ac:dyDescent="0.25">
      <c r="A763" s="6"/>
      <c r="B763" s="25">
        <v>754</v>
      </c>
      <c r="C763" s="26">
        <v>44048</v>
      </c>
      <c r="D763" s="27">
        <v>4</v>
      </c>
      <c r="E763" s="28"/>
      <c r="F763" s="29" t="s">
        <v>1861</v>
      </c>
      <c r="G763" s="30" t="s">
        <v>1862</v>
      </c>
      <c r="H763" s="32" t="s">
        <v>1863</v>
      </c>
      <c r="I763" s="32"/>
      <c r="J763" s="29" t="s">
        <v>1861</v>
      </c>
    </row>
    <row r="764" spans="1:10" s="33" customFormat="1" ht="15" customHeight="1" x14ac:dyDescent="0.25">
      <c r="A764" s="6"/>
      <c r="B764" s="25">
        <v>755</v>
      </c>
      <c r="C764" s="26">
        <v>44048</v>
      </c>
      <c r="D764" s="27">
        <v>4</v>
      </c>
      <c r="E764" s="28"/>
      <c r="F764" s="29" t="s">
        <v>1861</v>
      </c>
      <c r="G764" s="30" t="s">
        <v>1864</v>
      </c>
      <c r="H764" s="32" t="s">
        <v>1865</v>
      </c>
      <c r="I764" s="32"/>
      <c r="J764" s="29" t="s">
        <v>1861</v>
      </c>
    </row>
    <row r="765" spans="1:10" s="33" customFormat="1" ht="15" customHeight="1" x14ac:dyDescent="0.25">
      <c r="A765" s="6"/>
      <c r="B765" s="25">
        <v>756</v>
      </c>
      <c r="C765" s="26">
        <v>44048</v>
      </c>
      <c r="D765" s="27">
        <v>4</v>
      </c>
      <c r="E765" s="28"/>
      <c r="F765" s="29" t="s">
        <v>1861</v>
      </c>
      <c r="G765" s="30" t="s">
        <v>1866</v>
      </c>
      <c r="H765" s="32" t="s">
        <v>1867</v>
      </c>
      <c r="I765" s="32"/>
      <c r="J765" s="29" t="s">
        <v>1861</v>
      </c>
    </row>
    <row r="766" spans="1:10" s="33" customFormat="1" ht="15" customHeight="1" x14ac:dyDescent="0.25">
      <c r="A766" s="6"/>
      <c r="B766" s="25">
        <v>757</v>
      </c>
      <c r="C766" s="26">
        <v>44048</v>
      </c>
      <c r="D766" s="27">
        <v>4</v>
      </c>
      <c r="E766" s="28"/>
      <c r="F766" s="29" t="s">
        <v>1861</v>
      </c>
      <c r="G766" s="30" t="s">
        <v>1868</v>
      </c>
      <c r="H766" s="32" t="s">
        <v>1869</v>
      </c>
      <c r="I766" s="32"/>
      <c r="J766" s="29" t="s">
        <v>1861</v>
      </c>
    </row>
    <row r="767" spans="1:10" s="33" customFormat="1" ht="15" customHeight="1" x14ac:dyDescent="0.25">
      <c r="A767" s="6"/>
      <c r="B767" s="25">
        <v>758</v>
      </c>
      <c r="C767" s="26">
        <v>44048</v>
      </c>
      <c r="D767" s="27">
        <v>4</v>
      </c>
      <c r="E767" s="28"/>
      <c r="F767" s="29" t="s">
        <v>1861</v>
      </c>
      <c r="G767" s="30" t="s">
        <v>1870</v>
      </c>
      <c r="H767" s="32" t="s">
        <v>1871</v>
      </c>
      <c r="I767" s="32"/>
      <c r="J767" s="29" t="s">
        <v>1861</v>
      </c>
    </row>
    <row r="768" spans="1:10" s="33" customFormat="1" ht="15" customHeight="1" x14ac:dyDescent="0.25">
      <c r="A768" s="6"/>
      <c r="B768" s="25">
        <v>759</v>
      </c>
      <c r="C768" s="26">
        <v>44048</v>
      </c>
      <c r="D768" s="27">
        <v>4</v>
      </c>
      <c r="E768" s="28"/>
      <c r="F768" s="29" t="s">
        <v>1861</v>
      </c>
      <c r="G768" s="30" t="s">
        <v>1872</v>
      </c>
      <c r="H768" s="32" t="s">
        <v>1873</v>
      </c>
      <c r="I768" s="32"/>
      <c r="J768" s="29" t="s">
        <v>1861</v>
      </c>
    </row>
    <row r="769" spans="1:10" s="33" customFormat="1" ht="15" customHeight="1" x14ac:dyDescent="0.25">
      <c r="A769" s="6"/>
      <c r="B769" s="25">
        <v>760</v>
      </c>
      <c r="C769" s="26">
        <v>44048</v>
      </c>
      <c r="D769" s="27">
        <v>4</v>
      </c>
      <c r="E769" s="28"/>
      <c r="F769" s="29" t="s">
        <v>1861</v>
      </c>
      <c r="G769" s="30" t="s">
        <v>1874</v>
      </c>
      <c r="H769" s="32" t="s">
        <v>1875</v>
      </c>
      <c r="I769" s="32"/>
      <c r="J769" s="29" t="s">
        <v>1861</v>
      </c>
    </row>
    <row r="770" spans="1:10" s="33" customFormat="1" ht="15" customHeight="1" x14ac:dyDescent="0.25">
      <c r="A770" s="6"/>
      <c r="B770" s="25">
        <v>761</v>
      </c>
      <c r="C770" s="26">
        <v>44048</v>
      </c>
      <c r="D770" s="27">
        <v>4</v>
      </c>
      <c r="E770" s="28"/>
      <c r="F770" s="29" t="s">
        <v>1861</v>
      </c>
      <c r="G770" s="30" t="s">
        <v>1876</v>
      </c>
      <c r="H770" s="32" t="s">
        <v>1877</v>
      </c>
      <c r="I770" s="32"/>
      <c r="J770" s="29" t="s">
        <v>1861</v>
      </c>
    </row>
    <row r="771" spans="1:10" s="33" customFormat="1" ht="15" customHeight="1" x14ac:dyDescent="0.25">
      <c r="A771" s="6"/>
      <c r="B771" s="25">
        <v>762</v>
      </c>
      <c r="C771" s="26">
        <v>44048</v>
      </c>
      <c r="D771" s="27">
        <v>4</v>
      </c>
      <c r="E771" s="28"/>
      <c r="F771" s="29" t="s">
        <v>1861</v>
      </c>
      <c r="G771" s="30" t="s">
        <v>1878</v>
      </c>
      <c r="H771" s="32" t="s">
        <v>1879</v>
      </c>
      <c r="I771" s="32"/>
      <c r="J771" s="29" t="s">
        <v>1861</v>
      </c>
    </row>
    <row r="772" spans="1:10" s="33" customFormat="1" ht="15" customHeight="1" x14ac:dyDescent="0.25">
      <c r="A772" s="6"/>
      <c r="B772" s="25">
        <v>763</v>
      </c>
      <c r="C772" s="26">
        <v>44048</v>
      </c>
      <c r="D772" s="27">
        <v>4</v>
      </c>
      <c r="E772" s="28"/>
      <c r="F772" s="29" t="s">
        <v>1861</v>
      </c>
      <c r="G772" s="30" t="s">
        <v>1880</v>
      </c>
      <c r="H772" s="32" t="s">
        <v>1881</v>
      </c>
      <c r="I772" s="32"/>
      <c r="J772" s="29" t="s">
        <v>1861</v>
      </c>
    </row>
    <row r="773" spans="1:10" s="33" customFormat="1" ht="15" customHeight="1" x14ac:dyDescent="0.25">
      <c r="A773" s="6"/>
      <c r="B773" s="25">
        <v>764</v>
      </c>
      <c r="C773" s="26">
        <v>44048</v>
      </c>
      <c r="D773" s="27">
        <v>4</v>
      </c>
      <c r="E773" s="28"/>
      <c r="F773" s="29" t="s">
        <v>1861</v>
      </c>
      <c r="G773" s="30" t="s">
        <v>1882</v>
      </c>
      <c r="H773" s="32" t="s">
        <v>1883</v>
      </c>
      <c r="I773" s="32"/>
      <c r="J773" s="29" t="s">
        <v>1861</v>
      </c>
    </row>
    <row r="774" spans="1:10" s="33" customFormat="1" ht="15" customHeight="1" x14ac:dyDescent="0.25">
      <c r="A774" s="6"/>
      <c r="B774" s="25">
        <v>765</v>
      </c>
      <c r="C774" s="26">
        <v>44048</v>
      </c>
      <c r="D774" s="27">
        <v>4</v>
      </c>
      <c r="E774" s="28"/>
      <c r="F774" s="29" t="s">
        <v>1861</v>
      </c>
      <c r="G774" s="30" t="s">
        <v>1884</v>
      </c>
      <c r="H774" s="32" t="s">
        <v>1885</v>
      </c>
      <c r="I774" s="32"/>
      <c r="J774" s="29" t="s">
        <v>1861</v>
      </c>
    </row>
    <row r="775" spans="1:10" s="33" customFormat="1" ht="15" customHeight="1" x14ac:dyDescent="0.25">
      <c r="A775" s="6"/>
      <c r="B775" s="25">
        <v>766</v>
      </c>
      <c r="C775" s="26">
        <v>44048</v>
      </c>
      <c r="D775" s="27">
        <v>4</v>
      </c>
      <c r="E775" s="28"/>
      <c r="F775" s="29" t="s">
        <v>1861</v>
      </c>
      <c r="G775" s="30" t="s">
        <v>1886</v>
      </c>
      <c r="H775" s="32" t="s">
        <v>1887</v>
      </c>
      <c r="I775" s="32"/>
      <c r="J775" s="29" t="s">
        <v>1861</v>
      </c>
    </row>
    <row r="776" spans="1:10" s="33" customFormat="1" ht="15" customHeight="1" x14ac:dyDescent="0.25">
      <c r="A776" s="6"/>
      <c r="B776" s="25">
        <v>767</v>
      </c>
      <c r="C776" s="26">
        <v>44048</v>
      </c>
      <c r="D776" s="27">
        <v>4</v>
      </c>
      <c r="E776" s="28"/>
      <c r="F776" s="29" t="s">
        <v>1861</v>
      </c>
      <c r="G776" s="30" t="s">
        <v>1888</v>
      </c>
      <c r="H776" s="32" t="s">
        <v>1889</v>
      </c>
      <c r="I776" s="32"/>
      <c r="J776" s="29" t="s">
        <v>1861</v>
      </c>
    </row>
    <row r="777" spans="1:10" s="33" customFormat="1" ht="15" customHeight="1" x14ac:dyDescent="0.25">
      <c r="A777" s="6"/>
      <c r="B777" s="25">
        <v>768</v>
      </c>
      <c r="C777" s="26">
        <v>44048</v>
      </c>
      <c r="D777" s="27">
        <v>4</v>
      </c>
      <c r="E777" s="28"/>
      <c r="F777" s="29" t="s">
        <v>630</v>
      </c>
      <c r="G777" s="30" t="s">
        <v>1890</v>
      </c>
      <c r="H777" s="32" t="s">
        <v>1891</v>
      </c>
      <c r="I777" s="32"/>
      <c r="J777" s="29" t="s">
        <v>630</v>
      </c>
    </row>
    <row r="778" spans="1:10" s="33" customFormat="1" ht="15" customHeight="1" x14ac:dyDescent="0.25">
      <c r="A778" s="6"/>
      <c r="B778" s="25">
        <v>769</v>
      </c>
      <c r="C778" s="26">
        <v>44048</v>
      </c>
      <c r="D778" s="27">
        <v>4</v>
      </c>
      <c r="E778" s="28"/>
      <c r="F778" s="29" t="s">
        <v>630</v>
      </c>
      <c r="G778" s="30" t="s">
        <v>1892</v>
      </c>
      <c r="H778" s="32" t="s">
        <v>1893</v>
      </c>
      <c r="I778" s="32"/>
      <c r="J778" s="29" t="s">
        <v>630</v>
      </c>
    </row>
    <row r="779" spans="1:10" s="33" customFormat="1" ht="15" customHeight="1" x14ac:dyDescent="0.25">
      <c r="A779" s="6"/>
      <c r="B779" s="25">
        <v>770</v>
      </c>
      <c r="C779" s="26">
        <v>44048</v>
      </c>
      <c r="D779" s="27">
        <v>4</v>
      </c>
      <c r="E779" s="28"/>
      <c r="F779" s="29" t="s">
        <v>630</v>
      </c>
      <c r="G779" s="30" t="s">
        <v>1894</v>
      </c>
      <c r="H779" s="32" t="s">
        <v>1895</v>
      </c>
      <c r="I779" s="32"/>
      <c r="J779" s="29" t="s">
        <v>630</v>
      </c>
    </row>
    <row r="780" spans="1:10" s="33" customFormat="1" ht="15" customHeight="1" x14ac:dyDescent="0.25">
      <c r="A780" s="6"/>
      <c r="B780" s="25">
        <v>771</v>
      </c>
      <c r="C780" s="26">
        <v>44048</v>
      </c>
      <c r="D780" s="27">
        <v>4</v>
      </c>
      <c r="E780" s="28"/>
      <c r="F780" s="29" t="s">
        <v>630</v>
      </c>
      <c r="G780" s="30" t="s">
        <v>1896</v>
      </c>
      <c r="H780" s="32" t="s">
        <v>1897</v>
      </c>
      <c r="I780" s="32"/>
      <c r="J780" s="29" t="s">
        <v>630</v>
      </c>
    </row>
    <row r="781" spans="1:10" s="33" customFormat="1" ht="15" customHeight="1" x14ac:dyDescent="0.25">
      <c r="A781" s="6"/>
      <c r="B781" s="25">
        <v>772</v>
      </c>
      <c r="C781" s="26">
        <v>44048</v>
      </c>
      <c r="D781" s="27">
        <v>4</v>
      </c>
      <c r="E781" s="28"/>
      <c r="F781" s="29" t="s">
        <v>630</v>
      </c>
      <c r="G781" s="30" t="s">
        <v>1898</v>
      </c>
      <c r="H781" s="32" t="s">
        <v>1899</v>
      </c>
      <c r="I781" s="32"/>
      <c r="J781" s="29" t="s">
        <v>630</v>
      </c>
    </row>
    <row r="782" spans="1:10" s="33" customFormat="1" ht="15" customHeight="1" x14ac:dyDescent="0.25">
      <c r="A782" s="6"/>
      <c r="B782" s="25">
        <v>773</v>
      </c>
      <c r="C782" s="26">
        <v>44048</v>
      </c>
      <c r="D782" s="27">
        <v>4</v>
      </c>
      <c r="E782" s="28"/>
      <c r="F782" s="29" t="s">
        <v>630</v>
      </c>
      <c r="G782" s="30" t="s">
        <v>637</v>
      </c>
      <c r="H782" s="32" t="s">
        <v>638</v>
      </c>
      <c r="I782" s="32"/>
      <c r="J782" s="29" t="s">
        <v>630</v>
      </c>
    </row>
    <row r="783" spans="1:10" s="33" customFormat="1" ht="15" customHeight="1" x14ac:dyDescent="0.25">
      <c r="A783" s="6"/>
      <c r="B783" s="25">
        <v>774</v>
      </c>
      <c r="C783" s="26">
        <v>44048</v>
      </c>
      <c r="D783" s="27">
        <v>4</v>
      </c>
      <c r="E783" s="28"/>
      <c r="F783" s="29" t="s">
        <v>630</v>
      </c>
      <c r="G783" s="30" t="s">
        <v>1900</v>
      </c>
      <c r="H783" s="32" t="s">
        <v>1901</v>
      </c>
      <c r="I783" s="32"/>
      <c r="J783" s="29" t="s">
        <v>630</v>
      </c>
    </row>
    <row r="784" spans="1:10" s="33" customFormat="1" ht="15" customHeight="1" x14ac:dyDescent="0.25">
      <c r="A784" s="6"/>
      <c r="B784" s="25">
        <v>775</v>
      </c>
      <c r="C784" s="26">
        <v>44048</v>
      </c>
      <c r="D784" s="27">
        <v>4</v>
      </c>
      <c r="E784" s="28"/>
      <c r="F784" s="29" t="s">
        <v>630</v>
      </c>
      <c r="G784" s="30" t="s">
        <v>1902</v>
      </c>
      <c r="H784" s="32" t="s">
        <v>1903</v>
      </c>
      <c r="I784" s="32"/>
      <c r="J784" s="29" t="s">
        <v>630</v>
      </c>
    </row>
    <row r="785" spans="1:10" s="33" customFormat="1" ht="15" customHeight="1" x14ac:dyDescent="0.25">
      <c r="A785" s="6"/>
      <c r="B785" s="25">
        <v>776</v>
      </c>
      <c r="C785" s="26">
        <v>44048</v>
      </c>
      <c r="D785" s="27">
        <v>4</v>
      </c>
      <c r="E785" s="28"/>
      <c r="F785" s="29" t="s">
        <v>630</v>
      </c>
      <c r="G785" s="30" t="s">
        <v>1904</v>
      </c>
      <c r="H785" s="32" t="s">
        <v>1905</v>
      </c>
      <c r="I785" s="32"/>
      <c r="J785" s="29" t="s">
        <v>630</v>
      </c>
    </row>
    <row r="786" spans="1:10" s="33" customFormat="1" ht="15" customHeight="1" x14ac:dyDescent="0.25">
      <c r="A786" s="6"/>
      <c r="B786" s="25">
        <v>777</v>
      </c>
      <c r="C786" s="26">
        <v>44048</v>
      </c>
      <c r="D786" s="27">
        <v>4</v>
      </c>
      <c r="E786" s="28"/>
      <c r="F786" s="29" t="s">
        <v>630</v>
      </c>
      <c r="G786" s="30" t="s">
        <v>1906</v>
      </c>
      <c r="H786" s="32" t="s">
        <v>1907</v>
      </c>
      <c r="I786" s="32"/>
      <c r="J786" s="29" t="s">
        <v>630</v>
      </c>
    </row>
    <row r="787" spans="1:10" s="33" customFormat="1" ht="15" customHeight="1" x14ac:dyDescent="0.25">
      <c r="A787" s="6"/>
      <c r="B787" s="25">
        <v>778</v>
      </c>
      <c r="C787" s="26">
        <v>44048</v>
      </c>
      <c r="D787" s="27">
        <v>4</v>
      </c>
      <c r="E787" s="28"/>
      <c r="F787" s="29" t="s">
        <v>630</v>
      </c>
      <c r="G787" s="30" t="s">
        <v>1908</v>
      </c>
      <c r="H787" s="32" t="s">
        <v>1909</v>
      </c>
      <c r="I787" s="32"/>
      <c r="J787" s="29" t="s">
        <v>630</v>
      </c>
    </row>
    <row r="788" spans="1:10" s="33" customFormat="1" ht="15" customHeight="1" x14ac:dyDescent="0.25">
      <c r="A788" s="6"/>
      <c r="B788" s="25">
        <v>779</v>
      </c>
      <c r="C788" s="26">
        <v>44048</v>
      </c>
      <c r="D788" s="27">
        <v>4</v>
      </c>
      <c r="E788" s="28"/>
      <c r="F788" s="29" t="s">
        <v>630</v>
      </c>
      <c r="G788" s="30" t="s">
        <v>1910</v>
      </c>
      <c r="H788" s="32" t="s">
        <v>1911</v>
      </c>
      <c r="I788" s="32"/>
      <c r="J788" s="29" t="s">
        <v>630</v>
      </c>
    </row>
    <row r="789" spans="1:10" s="33" customFormat="1" ht="15" customHeight="1" x14ac:dyDescent="0.25">
      <c r="A789" s="6"/>
      <c r="B789" s="25">
        <v>780</v>
      </c>
      <c r="C789" s="26">
        <v>44048</v>
      </c>
      <c r="D789" s="27">
        <v>4</v>
      </c>
      <c r="E789" s="28"/>
      <c r="F789" s="29" t="s">
        <v>630</v>
      </c>
      <c r="G789" s="30" t="s">
        <v>1912</v>
      </c>
      <c r="H789" s="32" t="s">
        <v>1913</v>
      </c>
      <c r="I789" s="32"/>
      <c r="J789" s="29" t="s">
        <v>630</v>
      </c>
    </row>
    <row r="790" spans="1:10" s="33" customFormat="1" ht="15" customHeight="1" x14ac:dyDescent="0.25">
      <c r="A790" s="6"/>
      <c r="B790" s="25">
        <v>781</v>
      </c>
      <c r="C790" s="26">
        <v>44048</v>
      </c>
      <c r="D790" s="27">
        <v>4</v>
      </c>
      <c r="E790" s="28"/>
      <c r="F790" s="29" t="s">
        <v>630</v>
      </c>
      <c r="G790" s="30" t="s">
        <v>1914</v>
      </c>
      <c r="H790" s="32" t="s">
        <v>1915</v>
      </c>
      <c r="I790" s="32"/>
      <c r="J790" s="29" t="s">
        <v>630</v>
      </c>
    </row>
    <row r="791" spans="1:10" s="33" customFormat="1" ht="15" customHeight="1" x14ac:dyDescent="0.25">
      <c r="A791" s="6"/>
      <c r="B791" s="25">
        <v>782</v>
      </c>
      <c r="C791" s="26">
        <v>44048</v>
      </c>
      <c r="D791" s="27">
        <v>4</v>
      </c>
      <c r="E791" s="28"/>
      <c r="F791" s="29" t="s">
        <v>661</v>
      </c>
      <c r="G791" s="30" t="s">
        <v>1916</v>
      </c>
      <c r="H791" s="32" t="s">
        <v>1917</v>
      </c>
      <c r="I791" s="32"/>
      <c r="J791" s="29" t="s">
        <v>661</v>
      </c>
    </row>
    <row r="792" spans="1:10" s="33" customFormat="1" ht="15" customHeight="1" x14ac:dyDescent="0.25">
      <c r="A792" s="6"/>
      <c r="B792" s="25">
        <v>783</v>
      </c>
      <c r="C792" s="26">
        <v>44048</v>
      </c>
      <c r="D792" s="27">
        <v>4</v>
      </c>
      <c r="E792" s="28"/>
      <c r="F792" s="29" t="s">
        <v>661</v>
      </c>
      <c r="G792" s="30" t="s">
        <v>1918</v>
      </c>
      <c r="H792" s="32" t="s">
        <v>1919</v>
      </c>
      <c r="I792" s="32"/>
      <c r="J792" s="29" t="s">
        <v>661</v>
      </c>
    </row>
    <row r="793" spans="1:10" s="33" customFormat="1" ht="15" customHeight="1" x14ac:dyDescent="0.25">
      <c r="A793" s="6"/>
      <c r="B793" s="25">
        <v>784</v>
      </c>
      <c r="C793" s="26">
        <v>44048</v>
      </c>
      <c r="D793" s="27">
        <v>4</v>
      </c>
      <c r="E793" s="28"/>
      <c r="F793" s="29" t="s">
        <v>661</v>
      </c>
      <c r="G793" s="30" t="s">
        <v>1920</v>
      </c>
      <c r="H793" s="32" t="s">
        <v>1921</v>
      </c>
      <c r="I793" s="32"/>
      <c r="J793" s="29" t="s">
        <v>661</v>
      </c>
    </row>
    <row r="794" spans="1:10" s="33" customFormat="1" ht="15" customHeight="1" x14ac:dyDescent="0.25">
      <c r="A794" s="6"/>
      <c r="B794" s="25">
        <v>785</v>
      </c>
      <c r="C794" s="26">
        <v>44048</v>
      </c>
      <c r="D794" s="27">
        <v>4</v>
      </c>
      <c r="E794" s="28"/>
      <c r="F794" s="29" t="s">
        <v>661</v>
      </c>
      <c r="G794" s="30" t="s">
        <v>1922</v>
      </c>
      <c r="H794" s="32" t="s">
        <v>1923</v>
      </c>
      <c r="I794" s="32"/>
      <c r="J794" s="29" t="s">
        <v>661</v>
      </c>
    </row>
    <row r="795" spans="1:10" s="33" customFormat="1" ht="15" customHeight="1" x14ac:dyDescent="0.25">
      <c r="A795" s="6"/>
      <c r="B795" s="25">
        <v>786</v>
      </c>
      <c r="C795" s="26">
        <v>44048</v>
      </c>
      <c r="D795" s="27">
        <v>4</v>
      </c>
      <c r="E795" s="28"/>
      <c r="F795" s="29" t="s">
        <v>661</v>
      </c>
      <c r="G795" s="30" t="s">
        <v>1924</v>
      </c>
      <c r="H795" s="32" t="s">
        <v>1925</v>
      </c>
      <c r="I795" s="32"/>
      <c r="J795" s="29" t="s">
        <v>661</v>
      </c>
    </row>
    <row r="796" spans="1:10" s="33" customFormat="1" ht="15" customHeight="1" x14ac:dyDescent="0.25">
      <c r="A796" s="6"/>
      <c r="B796" s="25">
        <v>787</v>
      </c>
      <c r="C796" s="26">
        <v>44048</v>
      </c>
      <c r="D796" s="27">
        <v>4</v>
      </c>
      <c r="E796" s="28"/>
      <c r="F796" s="29" t="s">
        <v>661</v>
      </c>
      <c r="G796" s="30" t="s">
        <v>1926</v>
      </c>
      <c r="H796" s="32" t="s">
        <v>1927</v>
      </c>
      <c r="I796" s="32"/>
      <c r="J796" s="29" t="s">
        <v>661</v>
      </c>
    </row>
    <row r="797" spans="1:10" s="33" customFormat="1" ht="15" customHeight="1" x14ac:dyDescent="0.25">
      <c r="A797" s="6"/>
      <c r="B797" s="25">
        <v>788</v>
      </c>
      <c r="C797" s="26">
        <v>44048</v>
      </c>
      <c r="D797" s="27">
        <v>4</v>
      </c>
      <c r="E797" s="28"/>
      <c r="F797" s="29" t="s">
        <v>661</v>
      </c>
      <c r="G797" s="30" t="s">
        <v>1928</v>
      </c>
      <c r="H797" s="32" t="s">
        <v>1929</v>
      </c>
      <c r="I797" s="32"/>
      <c r="J797" s="29" t="s">
        <v>661</v>
      </c>
    </row>
    <row r="798" spans="1:10" s="33" customFormat="1" ht="15" customHeight="1" x14ac:dyDescent="0.25">
      <c r="A798" s="6"/>
      <c r="B798" s="25">
        <v>789</v>
      </c>
      <c r="C798" s="26">
        <v>44048</v>
      </c>
      <c r="D798" s="27">
        <v>4</v>
      </c>
      <c r="E798" s="28"/>
      <c r="F798" s="29" t="s">
        <v>661</v>
      </c>
      <c r="G798" s="30" t="s">
        <v>1930</v>
      </c>
      <c r="H798" s="32" t="s">
        <v>1931</v>
      </c>
      <c r="I798" s="32"/>
      <c r="J798" s="29" t="s">
        <v>661</v>
      </c>
    </row>
    <row r="799" spans="1:10" s="33" customFormat="1" ht="15" customHeight="1" x14ac:dyDescent="0.25">
      <c r="A799" s="6"/>
      <c r="B799" s="25">
        <v>790</v>
      </c>
      <c r="C799" s="26">
        <v>44048</v>
      </c>
      <c r="D799" s="27">
        <v>4</v>
      </c>
      <c r="E799" s="28"/>
      <c r="F799" s="29" t="s">
        <v>661</v>
      </c>
      <c r="G799" s="30" t="s">
        <v>1932</v>
      </c>
      <c r="H799" s="32" t="s">
        <v>1933</v>
      </c>
      <c r="I799" s="32"/>
      <c r="J799" s="29" t="s">
        <v>661</v>
      </c>
    </row>
    <row r="800" spans="1:10" s="33" customFormat="1" ht="15" customHeight="1" x14ac:dyDescent="0.25">
      <c r="A800" s="6"/>
      <c r="B800" s="25">
        <v>791</v>
      </c>
      <c r="C800" s="26">
        <v>44048</v>
      </c>
      <c r="D800" s="27">
        <v>4</v>
      </c>
      <c r="E800" s="28"/>
      <c r="F800" s="29" t="s">
        <v>661</v>
      </c>
      <c r="G800" s="30" t="s">
        <v>1934</v>
      </c>
      <c r="H800" s="32" t="s">
        <v>1935</v>
      </c>
      <c r="I800" s="32"/>
      <c r="J800" s="29" t="s">
        <v>661</v>
      </c>
    </row>
    <row r="801" spans="1:10" s="33" customFormat="1" ht="15" customHeight="1" x14ac:dyDescent="0.25">
      <c r="A801" s="6"/>
      <c r="B801" s="25">
        <v>792</v>
      </c>
      <c r="C801" s="26">
        <v>44048</v>
      </c>
      <c r="D801" s="27">
        <v>4</v>
      </c>
      <c r="E801" s="28"/>
      <c r="F801" s="29" t="s">
        <v>661</v>
      </c>
      <c r="G801" s="30" t="s">
        <v>1936</v>
      </c>
      <c r="H801" s="32" t="s">
        <v>1937</v>
      </c>
      <c r="I801" s="32"/>
      <c r="J801" s="29" t="s">
        <v>661</v>
      </c>
    </row>
    <row r="802" spans="1:10" s="33" customFormat="1" ht="15" customHeight="1" x14ac:dyDescent="0.25">
      <c r="A802" s="6"/>
      <c r="B802" s="25">
        <v>793</v>
      </c>
      <c r="C802" s="26">
        <v>44048</v>
      </c>
      <c r="D802" s="27">
        <v>4</v>
      </c>
      <c r="E802" s="28"/>
      <c r="F802" s="29" t="s">
        <v>609</v>
      </c>
      <c r="G802" s="30" t="s">
        <v>1938</v>
      </c>
      <c r="H802" s="32" t="s">
        <v>1939</v>
      </c>
      <c r="I802" s="32"/>
      <c r="J802" s="29" t="s">
        <v>609</v>
      </c>
    </row>
    <row r="803" spans="1:10" s="33" customFormat="1" ht="15" customHeight="1" x14ac:dyDescent="0.25">
      <c r="A803" s="6"/>
      <c r="B803" s="25">
        <v>794</v>
      </c>
      <c r="C803" s="26">
        <v>44048</v>
      </c>
      <c r="D803" s="27">
        <v>4</v>
      </c>
      <c r="E803" s="28"/>
      <c r="F803" s="29" t="s">
        <v>609</v>
      </c>
      <c r="G803" s="30" t="s">
        <v>1940</v>
      </c>
      <c r="H803" s="32" t="s">
        <v>1941</v>
      </c>
      <c r="I803" s="32"/>
      <c r="J803" s="29" t="s">
        <v>609</v>
      </c>
    </row>
    <row r="804" spans="1:10" ht="15" customHeight="1" x14ac:dyDescent="0.25">
      <c r="B804" s="25">
        <v>795</v>
      </c>
      <c r="C804" s="26">
        <v>44048</v>
      </c>
      <c r="D804" s="27">
        <v>4</v>
      </c>
      <c r="E804" s="28"/>
      <c r="F804" s="29" t="s">
        <v>609</v>
      </c>
      <c r="G804" s="30" t="s">
        <v>1942</v>
      </c>
      <c r="H804" s="32" t="s">
        <v>1943</v>
      </c>
      <c r="I804" s="32"/>
      <c r="J804" s="29" t="s">
        <v>609</v>
      </c>
    </row>
    <row r="805" spans="1:10" ht="15" customHeight="1" x14ac:dyDescent="0.25">
      <c r="B805" s="25">
        <v>796</v>
      </c>
      <c r="C805" s="26">
        <v>44048</v>
      </c>
      <c r="D805" s="27">
        <v>4</v>
      </c>
      <c r="E805" s="28"/>
      <c r="F805" s="29" t="s">
        <v>609</v>
      </c>
      <c r="G805" s="30" t="s">
        <v>1944</v>
      </c>
      <c r="H805" s="32" t="s">
        <v>1945</v>
      </c>
      <c r="I805" s="32"/>
      <c r="J805" s="29" t="s">
        <v>609</v>
      </c>
    </row>
    <row r="806" spans="1:10" ht="15" customHeight="1" x14ac:dyDescent="0.25">
      <c r="B806" s="25">
        <v>797</v>
      </c>
      <c r="C806" s="26">
        <v>44048</v>
      </c>
      <c r="D806" s="27">
        <v>4</v>
      </c>
      <c r="E806" s="28"/>
      <c r="F806" s="29" t="s">
        <v>609</v>
      </c>
      <c r="G806" s="30" t="s">
        <v>1946</v>
      </c>
      <c r="H806" s="32" t="s">
        <v>1947</v>
      </c>
      <c r="I806" s="32"/>
      <c r="J806" s="29" t="s">
        <v>609</v>
      </c>
    </row>
    <row r="807" spans="1:10" ht="15" customHeight="1" x14ac:dyDescent="0.25">
      <c r="B807" s="25">
        <v>798</v>
      </c>
      <c r="C807" s="26">
        <v>44048</v>
      </c>
      <c r="D807" s="27">
        <v>4</v>
      </c>
      <c r="E807" s="28"/>
      <c r="F807" s="29" t="s">
        <v>609</v>
      </c>
      <c r="G807" s="30" t="s">
        <v>1948</v>
      </c>
      <c r="H807" s="32" t="s">
        <v>1949</v>
      </c>
      <c r="I807" s="32"/>
      <c r="J807" s="29" t="s">
        <v>609</v>
      </c>
    </row>
    <row r="808" spans="1:10" ht="15" customHeight="1" x14ac:dyDescent="0.25">
      <c r="B808" s="25">
        <v>799</v>
      </c>
      <c r="C808" s="26">
        <v>44048</v>
      </c>
      <c r="D808" s="27">
        <v>4</v>
      </c>
      <c r="E808" s="28"/>
      <c r="F808" s="29" t="s">
        <v>609</v>
      </c>
      <c r="G808" s="30" t="s">
        <v>1950</v>
      </c>
      <c r="H808" s="32" t="s">
        <v>1951</v>
      </c>
      <c r="I808" s="32"/>
      <c r="J808" s="29" t="s">
        <v>609</v>
      </c>
    </row>
    <row r="809" spans="1:10" ht="15" customHeight="1" x14ac:dyDescent="0.25">
      <c r="B809" s="25">
        <v>800</v>
      </c>
      <c r="C809" s="26">
        <v>44048</v>
      </c>
      <c r="D809" s="27">
        <v>4</v>
      </c>
      <c r="E809" s="28"/>
      <c r="F809" s="29" t="s">
        <v>609</v>
      </c>
      <c r="G809" s="30" t="s">
        <v>1952</v>
      </c>
      <c r="H809" s="32" t="s">
        <v>1953</v>
      </c>
      <c r="I809" s="32"/>
      <c r="J809" s="29" t="s">
        <v>609</v>
      </c>
    </row>
    <row r="810" spans="1:10" ht="15" customHeight="1" x14ac:dyDescent="0.25">
      <c r="B810" s="25">
        <v>801</v>
      </c>
      <c r="C810" s="26">
        <v>44048</v>
      </c>
      <c r="D810" s="27">
        <v>4</v>
      </c>
      <c r="E810" s="28"/>
      <c r="F810" s="29" t="s">
        <v>609</v>
      </c>
      <c r="G810" s="30" t="s">
        <v>1954</v>
      </c>
      <c r="H810" s="32" t="s">
        <v>1955</v>
      </c>
      <c r="I810" s="32"/>
      <c r="J810" s="29" t="s">
        <v>609</v>
      </c>
    </row>
    <row r="811" spans="1:10" ht="15" customHeight="1" x14ac:dyDescent="0.25">
      <c r="B811" s="25">
        <v>802</v>
      </c>
      <c r="C811" s="26">
        <v>44048</v>
      </c>
      <c r="D811" s="27">
        <v>4</v>
      </c>
      <c r="E811" s="28"/>
      <c r="F811" s="29" t="s">
        <v>609</v>
      </c>
      <c r="G811" s="30" t="s">
        <v>1956</v>
      </c>
      <c r="H811" s="32" t="s">
        <v>1957</v>
      </c>
      <c r="I811" s="32"/>
      <c r="J811" s="29" t="s">
        <v>609</v>
      </c>
    </row>
    <row r="812" spans="1:10" ht="15" customHeight="1" x14ac:dyDescent="0.25">
      <c r="B812" s="25">
        <v>803</v>
      </c>
      <c r="C812" s="26">
        <v>44048</v>
      </c>
      <c r="D812" s="27">
        <v>4</v>
      </c>
      <c r="E812" s="28"/>
      <c r="F812" s="29" t="s">
        <v>609</v>
      </c>
      <c r="G812" s="30" t="s">
        <v>1958</v>
      </c>
      <c r="H812" s="32" t="s">
        <v>1959</v>
      </c>
      <c r="I812" s="32"/>
      <c r="J812" s="29" t="s">
        <v>609</v>
      </c>
    </row>
    <row r="813" spans="1:10" ht="15" customHeight="1" x14ac:dyDescent="0.25">
      <c r="B813" s="25">
        <v>804</v>
      </c>
      <c r="C813" s="26">
        <v>44048</v>
      </c>
      <c r="D813" s="27">
        <v>4</v>
      </c>
      <c r="E813" s="28"/>
      <c r="F813" s="29" t="s">
        <v>609</v>
      </c>
      <c r="G813" s="30" t="s">
        <v>1960</v>
      </c>
      <c r="H813" s="32" t="s">
        <v>1961</v>
      </c>
      <c r="I813" s="32"/>
      <c r="J813" s="29" t="s">
        <v>609</v>
      </c>
    </row>
    <row r="814" spans="1:10" ht="15" customHeight="1" x14ac:dyDescent="0.25">
      <c r="B814" s="25">
        <v>805</v>
      </c>
      <c r="C814" s="26">
        <v>44048</v>
      </c>
      <c r="D814" s="27">
        <v>4</v>
      </c>
      <c r="E814" s="28"/>
      <c r="F814" s="29" t="s">
        <v>609</v>
      </c>
      <c r="G814" s="30" t="s">
        <v>1962</v>
      </c>
      <c r="H814" s="32" t="s">
        <v>1963</v>
      </c>
      <c r="I814" s="32"/>
      <c r="J814" s="29" t="s">
        <v>609</v>
      </c>
    </row>
    <row r="815" spans="1:10" ht="15" customHeight="1" x14ac:dyDescent="0.25">
      <c r="B815" s="25">
        <v>806</v>
      </c>
      <c r="C815" s="26">
        <v>44048</v>
      </c>
      <c r="D815" s="27">
        <v>4</v>
      </c>
      <c r="E815" s="28"/>
      <c r="F815" s="29" t="s">
        <v>609</v>
      </c>
      <c r="G815" s="30" t="s">
        <v>1964</v>
      </c>
      <c r="H815" s="32" t="s">
        <v>1965</v>
      </c>
      <c r="I815" s="32"/>
      <c r="J815" s="29" t="s">
        <v>609</v>
      </c>
    </row>
    <row r="816" spans="1:10" ht="15" customHeight="1" x14ac:dyDescent="0.25">
      <c r="B816" s="25">
        <v>807</v>
      </c>
      <c r="C816" s="26">
        <v>44048</v>
      </c>
      <c r="D816" s="27">
        <v>4</v>
      </c>
      <c r="E816" s="28"/>
      <c r="F816" s="29" t="s">
        <v>609</v>
      </c>
      <c r="G816" s="30" t="s">
        <v>1966</v>
      </c>
      <c r="H816" s="32" t="s">
        <v>1967</v>
      </c>
      <c r="I816" s="32"/>
      <c r="J816" s="29" t="s">
        <v>609</v>
      </c>
    </row>
    <row r="817" spans="2:10" ht="15" customHeight="1" x14ac:dyDescent="0.25">
      <c r="B817" s="25">
        <v>808</v>
      </c>
      <c r="C817" s="26">
        <v>44049</v>
      </c>
      <c r="D817" s="27">
        <v>5</v>
      </c>
      <c r="E817" s="28"/>
      <c r="F817" s="29" t="s">
        <v>12</v>
      </c>
      <c r="G817" s="30" t="s">
        <v>15</v>
      </c>
      <c r="H817" s="32" t="s">
        <v>16</v>
      </c>
      <c r="I817" s="32" t="s">
        <v>1968</v>
      </c>
      <c r="J817" s="29" t="s">
        <v>12</v>
      </c>
    </row>
    <row r="818" spans="2:10" ht="15" customHeight="1" x14ac:dyDescent="0.25">
      <c r="B818" s="25">
        <v>809</v>
      </c>
      <c r="C818" s="26">
        <v>44049</v>
      </c>
      <c r="D818" s="27">
        <v>5</v>
      </c>
      <c r="E818" s="28"/>
      <c r="F818" s="29" t="s">
        <v>12</v>
      </c>
      <c r="G818" s="30" t="s">
        <v>17</v>
      </c>
      <c r="H818" s="32" t="s">
        <v>18</v>
      </c>
      <c r="I818" s="32" t="s">
        <v>1969</v>
      </c>
      <c r="J818" s="29" t="s">
        <v>12</v>
      </c>
    </row>
    <row r="819" spans="2:10" ht="15" customHeight="1" x14ac:dyDescent="0.25">
      <c r="B819" s="25">
        <v>810</v>
      </c>
      <c r="C819" s="26">
        <v>44049</v>
      </c>
      <c r="D819" s="27">
        <v>5</v>
      </c>
      <c r="E819" s="28"/>
      <c r="F819" s="29" t="s">
        <v>12</v>
      </c>
      <c r="G819" s="30" t="s">
        <v>1970</v>
      </c>
      <c r="H819" s="32" t="s">
        <v>1971</v>
      </c>
      <c r="I819" s="32" t="s">
        <v>1972</v>
      </c>
      <c r="J819" s="29" t="s">
        <v>12</v>
      </c>
    </row>
    <row r="820" spans="2:10" ht="15" customHeight="1" x14ac:dyDescent="0.25">
      <c r="B820" s="25">
        <v>811</v>
      </c>
      <c r="C820" s="26">
        <v>44049</v>
      </c>
      <c r="D820" s="27">
        <v>5</v>
      </c>
      <c r="E820" s="28"/>
      <c r="F820" s="29" t="s">
        <v>21</v>
      </c>
      <c r="G820" s="30" t="s">
        <v>356</v>
      </c>
      <c r="H820" s="32" t="s">
        <v>357</v>
      </c>
      <c r="I820" s="32" t="s">
        <v>59</v>
      </c>
      <c r="J820" s="29" t="s">
        <v>21</v>
      </c>
    </row>
    <row r="821" spans="2:10" ht="15" customHeight="1" x14ac:dyDescent="0.25">
      <c r="B821" s="25">
        <v>812</v>
      </c>
      <c r="C821" s="26">
        <v>44049</v>
      </c>
      <c r="D821" s="27">
        <v>5</v>
      </c>
      <c r="E821" s="28"/>
      <c r="F821" s="29" t="s">
        <v>21</v>
      </c>
      <c r="G821" s="30" t="s">
        <v>358</v>
      </c>
      <c r="H821" s="32" t="s">
        <v>359</v>
      </c>
      <c r="I821" s="32" t="s">
        <v>360</v>
      </c>
      <c r="J821" s="29" t="s">
        <v>21</v>
      </c>
    </row>
    <row r="822" spans="2:10" ht="15" customHeight="1" x14ac:dyDescent="0.25">
      <c r="B822" s="25">
        <v>813</v>
      </c>
      <c r="C822" s="26">
        <v>44049</v>
      </c>
      <c r="D822" s="27">
        <v>5</v>
      </c>
      <c r="E822" s="28"/>
      <c r="F822" s="29" t="s">
        <v>367</v>
      </c>
      <c r="G822" s="30" t="s">
        <v>1973</v>
      </c>
      <c r="H822" s="32" t="s">
        <v>1974</v>
      </c>
      <c r="I822" s="32" t="s">
        <v>1975</v>
      </c>
      <c r="J822" s="29" t="s">
        <v>367</v>
      </c>
    </row>
    <row r="823" spans="2:10" ht="15" customHeight="1" x14ac:dyDescent="0.25">
      <c r="B823" s="25">
        <v>814</v>
      </c>
      <c r="C823" s="26">
        <v>44049</v>
      </c>
      <c r="D823" s="27">
        <v>5</v>
      </c>
      <c r="E823" s="28"/>
      <c r="F823" s="29" t="s">
        <v>367</v>
      </c>
      <c r="G823" s="30" t="s">
        <v>1976</v>
      </c>
      <c r="H823" s="32" t="s">
        <v>1977</v>
      </c>
      <c r="I823" s="32" t="s">
        <v>1975</v>
      </c>
      <c r="J823" s="29" t="s">
        <v>367</v>
      </c>
    </row>
    <row r="824" spans="2:10" ht="15" customHeight="1" x14ac:dyDescent="0.25">
      <c r="B824" s="25">
        <v>815</v>
      </c>
      <c r="C824" s="26">
        <v>44049</v>
      </c>
      <c r="D824" s="27">
        <v>5</v>
      </c>
      <c r="E824" s="28"/>
      <c r="F824" s="29" t="s">
        <v>367</v>
      </c>
      <c r="G824" s="30" t="s">
        <v>1978</v>
      </c>
      <c r="H824" s="32" t="s">
        <v>1979</v>
      </c>
      <c r="I824" s="32" t="s">
        <v>1975</v>
      </c>
      <c r="J824" s="29" t="s">
        <v>367</v>
      </c>
    </row>
    <row r="825" spans="2:10" ht="15" customHeight="1" x14ac:dyDescent="0.25">
      <c r="B825" s="25">
        <v>816</v>
      </c>
      <c r="C825" s="26">
        <v>44049</v>
      </c>
      <c r="D825" s="27">
        <v>5</v>
      </c>
      <c r="E825" s="28"/>
      <c r="F825" s="29" t="s">
        <v>367</v>
      </c>
      <c r="G825" s="30" t="s">
        <v>1980</v>
      </c>
      <c r="H825" s="32" t="s">
        <v>1981</v>
      </c>
      <c r="I825" s="32" t="s">
        <v>1982</v>
      </c>
      <c r="J825" s="29" t="s">
        <v>367</v>
      </c>
    </row>
    <row r="826" spans="2:10" ht="15" customHeight="1" x14ac:dyDescent="0.25">
      <c r="B826" s="25">
        <v>817</v>
      </c>
      <c r="C826" s="26">
        <v>44049</v>
      </c>
      <c r="D826" s="27">
        <v>5</v>
      </c>
      <c r="E826" s="28"/>
      <c r="F826" s="29" t="s">
        <v>367</v>
      </c>
      <c r="G826" s="30" t="s">
        <v>1983</v>
      </c>
      <c r="H826" s="32" t="s">
        <v>1984</v>
      </c>
      <c r="I826" s="32" t="s">
        <v>1985</v>
      </c>
      <c r="J826" s="29" t="s">
        <v>367</v>
      </c>
    </row>
    <row r="827" spans="2:10" ht="15" customHeight="1" x14ac:dyDescent="0.25">
      <c r="B827" s="25">
        <v>818</v>
      </c>
      <c r="C827" s="26">
        <v>44049</v>
      </c>
      <c r="D827" s="27">
        <v>5</v>
      </c>
      <c r="E827" s="28"/>
      <c r="F827" s="29" t="s">
        <v>367</v>
      </c>
      <c r="G827" s="30" t="s">
        <v>1986</v>
      </c>
      <c r="H827" s="32" t="s">
        <v>1987</v>
      </c>
      <c r="I827" s="32" t="s">
        <v>1988</v>
      </c>
      <c r="J827" s="29" t="s">
        <v>367</v>
      </c>
    </row>
    <row r="828" spans="2:10" ht="15" customHeight="1" x14ac:dyDescent="0.25">
      <c r="B828" s="25">
        <v>819</v>
      </c>
      <c r="C828" s="26">
        <v>44049</v>
      </c>
      <c r="D828" s="27">
        <v>5</v>
      </c>
      <c r="E828" s="28"/>
      <c r="F828" s="29" t="s">
        <v>367</v>
      </c>
      <c r="G828" s="30" t="s">
        <v>1989</v>
      </c>
      <c r="H828" s="32" t="s">
        <v>1990</v>
      </c>
      <c r="I828" s="32" t="s">
        <v>1988</v>
      </c>
      <c r="J828" s="29" t="s">
        <v>367</v>
      </c>
    </row>
    <row r="829" spans="2:10" ht="15" customHeight="1" x14ac:dyDescent="0.25">
      <c r="B829" s="25">
        <v>820</v>
      </c>
      <c r="C829" s="26">
        <v>44049</v>
      </c>
      <c r="D829" s="27">
        <v>5</v>
      </c>
      <c r="E829" s="28"/>
      <c r="F829" s="29" t="s">
        <v>367</v>
      </c>
      <c r="G829" s="30" t="s">
        <v>1991</v>
      </c>
      <c r="H829" s="32" t="s">
        <v>1992</v>
      </c>
      <c r="I829" s="32" t="s">
        <v>1988</v>
      </c>
      <c r="J829" s="29" t="s">
        <v>367</v>
      </c>
    </row>
    <row r="830" spans="2:10" ht="15" customHeight="1" x14ac:dyDescent="0.25">
      <c r="B830" s="25">
        <v>821</v>
      </c>
      <c r="C830" s="26">
        <v>44049</v>
      </c>
      <c r="D830" s="27">
        <v>5</v>
      </c>
      <c r="E830" s="28"/>
      <c r="F830" s="29" t="s">
        <v>367</v>
      </c>
      <c r="G830" s="30" t="s">
        <v>1993</v>
      </c>
      <c r="H830" s="32" t="s">
        <v>1994</v>
      </c>
      <c r="I830" s="32" t="s">
        <v>1995</v>
      </c>
      <c r="J830" s="29" t="s">
        <v>367</v>
      </c>
    </row>
    <row r="831" spans="2:10" ht="15" customHeight="1" x14ac:dyDescent="0.25">
      <c r="B831" s="25">
        <v>822</v>
      </c>
      <c r="C831" s="26">
        <v>44049</v>
      </c>
      <c r="D831" s="27">
        <v>5</v>
      </c>
      <c r="E831" s="28"/>
      <c r="F831" s="29" t="s">
        <v>389</v>
      </c>
      <c r="G831" s="30" t="s">
        <v>1137</v>
      </c>
      <c r="H831" s="32" t="s">
        <v>1138</v>
      </c>
      <c r="I831" s="32" t="s">
        <v>1139</v>
      </c>
      <c r="J831" s="29" t="s">
        <v>389</v>
      </c>
    </row>
    <row r="832" spans="2:10" ht="15" customHeight="1" x14ac:dyDescent="0.25">
      <c r="B832" s="25">
        <v>823</v>
      </c>
      <c r="C832" s="26">
        <v>44049</v>
      </c>
      <c r="D832" s="27">
        <v>5</v>
      </c>
      <c r="E832" s="28"/>
      <c r="F832" s="29" t="s">
        <v>371</v>
      </c>
      <c r="G832" s="30" t="s">
        <v>1140</v>
      </c>
      <c r="H832" s="32" t="s">
        <v>1141</v>
      </c>
      <c r="I832" s="32" t="s">
        <v>1142</v>
      </c>
      <c r="J832" s="29" t="s">
        <v>371</v>
      </c>
    </row>
    <row r="833" spans="2:10" ht="15" customHeight="1" x14ac:dyDescent="0.25">
      <c r="B833" s="25">
        <v>824</v>
      </c>
      <c r="C833" s="26">
        <v>44049</v>
      </c>
      <c r="D833" s="27">
        <v>5</v>
      </c>
      <c r="E833" s="28"/>
      <c r="F833" s="29" t="s">
        <v>371</v>
      </c>
      <c r="G833" s="30" t="s">
        <v>1143</v>
      </c>
      <c r="H833" s="32" t="s">
        <v>1144</v>
      </c>
      <c r="I833" s="32" t="s">
        <v>1145</v>
      </c>
      <c r="J833" s="29" t="s">
        <v>371</v>
      </c>
    </row>
    <row r="834" spans="2:10" ht="15" customHeight="1" x14ac:dyDescent="0.25">
      <c r="B834" s="25">
        <v>825</v>
      </c>
      <c r="C834" s="26">
        <v>44049</v>
      </c>
      <c r="D834" s="27">
        <v>5</v>
      </c>
      <c r="E834" s="28"/>
      <c r="F834" s="29" t="s">
        <v>371</v>
      </c>
      <c r="G834" s="30" t="s">
        <v>1146</v>
      </c>
      <c r="H834" s="32" t="s">
        <v>1147</v>
      </c>
      <c r="I834" s="32" t="s">
        <v>1148</v>
      </c>
      <c r="J834" s="29" t="s">
        <v>371</v>
      </c>
    </row>
    <row r="835" spans="2:10" ht="15" customHeight="1" x14ac:dyDescent="0.25">
      <c r="B835" s="25">
        <v>826</v>
      </c>
      <c r="C835" s="26">
        <v>44049</v>
      </c>
      <c r="D835" s="27">
        <v>5</v>
      </c>
      <c r="E835" s="28"/>
      <c r="F835" s="29" t="s">
        <v>371</v>
      </c>
      <c r="G835" s="30" t="s">
        <v>1152</v>
      </c>
      <c r="H835" s="32" t="s">
        <v>1153</v>
      </c>
      <c r="I835" s="32" t="s">
        <v>1154</v>
      </c>
      <c r="J835" s="29" t="s">
        <v>371</v>
      </c>
    </row>
    <row r="836" spans="2:10" ht="15" customHeight="1" x14ac:dyDescent="0.25">
      <c r="B836" s="25">
        <v>827</v>
      </c>
      <c r="C836" s="26">
        <v>44049</v>
      </c>
      <c r="D836" s="27">
        <v>5</v>
      </c>
      <c r="E836" s="28"/>
      <c r="F836" s="29" t="s">
        <v>392</v>
      </c>
      <c r="G836" s="30" t="s">
        <v>1155</v>
      </c>
      <c r="H836" s="32" t="s">
        <v>1156</v>
      </c>
      <c r="I836" s="32" t="s">
        <v>1157</v>
      </c>
      <c r="J836" s="29" t="s">
        <v>392</v>
      </c>
    </row>
    <row r="837" spans="2:10" ht="15" customHeight="1" x14ac:dyDescent="0.25">
      <c r="B837" s="25">
        <v>828</v>
      </c>
      <c r="C837" s="26">
        <v>44049</v>
      </c>
      <c r="D837" s="27">
        <v>5</v>
      </c>
      <c r="E837" s="28"/>
      <c r="F837" s="29" t="s">
        <v>392</v>
      </c>
      <c r="G837" s="30" t="s">
        <v>1158</v>
      </c>
      <c r="H837" s="32" t="s">
        <v>1159</v>
      </c>
      <c r="I837" s="32" t="s">
        <v>1160</v>
      </c>
      <c r="J837" s="29" t="s">
        <v>392</v>
      </c>
    </row>
    <row r="838" spans="2:10" ht="15" customHeight="1" x14ac:dyDescent="0.25">
      <c r="B838" s="25">
        <v>829</v>
      </c>
      <c r="C838" s="26">
        <v>44049</v>
      </c>
      <c r="D838" s="27">
        <v>5</v>
      </c>
      <c r="E838" s="28"/>
      <c r="F838" s="29" t="s">
        <v>392</v>
      </c>
      <c r="G838" s="30" t="s">
        <v>1161</v>
      </c>
      <c r="H838" s="32" t="s">
        <v>1162</v>
      </c>
      <c r="I838" s="32" t="s">
        <v>1163</v>
      </c>
      <c r="J838" s="29" t="s">
        <v>392</v>
      </c>
    </row>
    <row r="839" spans="2:10" ht="15" customHeight="1" x14ac:dyDescent="0.25">
      <c r="B839" s="25">
        <v>830</v>
      </c>
      <c r="C839" s="26">
        <v>44049</v>
      </c>
      <c r="D839" s="27">
        <v>5</v>
      </c>
      <c r="E839" s="28"/>
      <c r="F839" s="29" t="s">
        <v>437</v>
      </c>
      <c r="G839" s="30" t="s">
        <v>1996</v>
      </c>
      <c r="H839" s="32" t="s">
        <v>1997</v>
      </c>
      <c r="I839" s="32" t="s">
        <v>1998</v>
      </c>
      <c r="J839" s="29" t="s">
        <v>437</v>
      </c>
    </row>
    <row r="840" spans="2:10" ht="15" customHeight="1" x14ac:dyDescent="0.25">
      <c r="B840" s="25">
        <v>831</v>
      </c>
      <c r="C840" s="26">
        <v>44049</v>
      </c>
      <c r="D840" s="27">
        <v>5</v>
      </c>
      <c r="E840" s="28"/>
      <c r="F840" s="29" t="s">
        <v>392</v>
      </c>
      <c r="G840" s="30" t="s">
        <v>1164</v>
      </c>
      <c r="H840" s="32" t="s">
        <v>1165</v>
      </c>
      <c r="I840" s="32" t="s">
        <v>1166</v>
      </c>
      <c r="J840" s="29" t="s">
        <v>392</v>
      </c>
    </row>
    <row r="841" spans="2:10" ht="15" customHeight="1" x14ac:dyDescent="0.25">
      <c r="B841" s="25">
        <v>832</v>
      </c>
      <c r="C841" s="26">
        <v>44049</v>
      </c>
      <c r="D841" s="27">
        <v>5</v>
      </c>
      <c r="E841" s="28"/>
      <c r="F841" s="29" t="s">
        <v>392</v>
      </c>
      <c r="G841" s="30" t="s">
        <v>1167</v>
      </c>
      <c r="H841" s="32" t="s">
        <v>1168</v>
      </c>
      <c r="I841" s="32" t="s">
        <v>1169</v>
      </c>
      <c r="J841" s="29" t="s">
        <v>392</v>
      </c>
    </row>
    <row r="842" spans="2:10" ht="15" customHeight="1" x14ac:dyDescent="0.25">
      <c r="B842" s="25">
        <v>833</v>
      </c>
      <c r="C842" s="26">
        <v>44049</v>
      </c>
      <c r="D842" s="27">
        <v>5</v>
      </c>
      <c r="E842" s="28"/>
      <c r="F842" s="29" t="s">
        <v>392</v>
      </c>
      <c r="G842" s="30" t="s">
        <v>1176</v>
      </c>
      <c r="H842" s="32" t="s">
        <v>1177</v>
      </c>
      <c r="I842" s="32" t="s">
        <v>1178</v>
      </c>
      <c r="J842" s="29" t="s">
        <v>392</v>
      </c>
    </row>
    <row r="843" spans="2:10" ht="15" customHeight="1" x14ac:dyDescent="0.25">
      <c r="B843" s="25">
        <v>834</v>
      </c>
      <c r="C843" s="26">
        <v>44049</v>
      </c>
      <c r="D843" s="27">
        <v>5</v>
      </c>
      <c r="E843" s="28"/>
      <c r="F843" s="29" t="s">
        <v>392</v>
      </c>
      <c r="G843" s="30" t="s">
        <v>1182</v>
      </c>
      <c r="H843" s="32" t="s">
        <v>1183</v>
      </c>
      <c r="I843" s="32" t="s">
        <v>1184</v>
      </c>
      <c r="J843" s="29" t="s">
        <v>392</v>
      </c>
    </row>
    <row r="844" spans="2:10" ht="15" customHeight="1" x14ac:dyDescent="0.25">
      <c r="B844" s="25">
        <v>835</v>
      </c>
      <c r="C844" s="26">
        <v>44049</v>
      </c>
      <c r="D844" s="27">
        <v>5</v>
      </c>
      <c r="E844" s="28"/>
      <c r="F844" s="29" t="s">
        <v>437</v>
      </c>
      <c r="G844" s="30" t="s">
        <v>1999</v>
      </c>
      <c r="H844" s="32" t="s">
        <v>2000</v>
      </c>
      <c r="I844" s="32" t="s">
        <v>2001</v>
      </c>
      <c r="J844" s="29" t="s">
        <v>437</v>
      </c>
    </row>
    <row r="845" spans="2:10" ht="15" customHeight="1" x14ac:dyDescent="0.25">
      <c r="B845" s="25">
        <v>836</v>
      </c>
      <c r="C845" s="26">
        <v>44049</v>
      </c>
      <c r="D845" s="27">
        <v>5</v>
      </c>
      <c r="E845" s="28"/>
      <c r="F845" s="29" t="s">
        <v>437</v>
      </c>
      <c r="G845" s="30" t="s">
        <v>2002</v>
      </c>
      <c r="H845" s="32" t="s">
        <v>2003</v>
      </c>
      <c r="I845" s="32" t="s">
        <v>2004</v>
      </c>
      <c r="J845" s="29" t="s">
        <v>437</v>
      </c>
    </row>
    <row r="846" spans="2:10" ht="15" customHeight="1" x14ac:dyDescent="0.25">
      <c r="B846" s="25">
        <v>837</v>
      </c>
      <c r="C846" s="26">
        <v>44049</v>
      </c>
      <c r="D846" s="27">
        <v>5</v>
      </c>
      <c r="E846" s="28"/>
      <c r="F846" s="29" t="s">
        <v>437</v>
      </c>
      <c r="G846" s="30" t="s">
        <v>2005</v>
      </c>
      <c r="H846" s="32" t="s">
        <v>2006</v>
      </c>
      <c r="I846" s="32" t="s">
        <v>2007</v>
      </c>
      <c r="J846" s="29" t="s">
        <v>437</v>
      </c>
    </row>
    <row r="847" spans="2:10" ht="15" customHeight="1" x14ac:dyDescent="0.25">
      <c r="B847" s="25">
        <v>838</v>
      </c>
      <c r="C847" s="26">
        <v>44049</v>
      </c>
      <c r="D847" s="27">
        <v>5</v>
      </c>
      <c r="E847" s="28"/>
      <c r="F847" s="29" t="s">
        <v>437</v>
      </c>
      <c r="G847" s="30" t="s">
        <v>2008</v>
      </c>
      <c r="H847" s="32" t="s">
        <v>2009</v>
      </c>
      <c r="I847" s="32" t="s">
        <v>2010</v>
      </c>
      <c r="J847" s="29" t="s">
        <v>437</v>
      </c>
    </row>
    <row r="848" spans="2:10" ht="15" customHeight="1" x14ac:dyDescent="0.25">
      <c r="B848" s="25">
        <v>839</v>
      </c>
      <c r="C848" s="26">
        <v>44049</v>
      </c>
      <c r="D848" s="27">
        <v>5</v>
      </c>
      <c r="E848" s="28"/>
      <c r="F848" s="29" t="s">
        <v>437</v>
      </c>
      <c r="G848" s="30" t="s">
        <v>2011</v>
      </c>
      <c r="H848" s="32" t="s">
        <v>2012</v>
      </c>
      <c r="I848" s="32" t="s">
        <v>2013</v>
      </c>
      <c r="J848" s="29" t="s">
        <v>437</v>
      </c>
    </row>
    <row r="849" spans="2:10" ht="15" customHeight="1" x14ac:dyDescent="0.25">
      <c r="B849" s="25">
        <v>840</v>
      </c>
      <c r="C849" s="26">
        <v>44049</v>
      </c>
      <c r="D849" s="27">
        <v>5</v>
      </c>
      <c r="E849" s="28"/>
      <c r="F849" s="29" t="s">
        <v>437</v>
      </c>
      <c r="G849" s="30" t="s">
        <v>2014</v>
      </c>
      <c r="H849" s="32" t="s">
        <v>2015</v>
      </c>
      <c r="I849" s="32" t="s">
        <v>2016</v>
      </c>
      <c r="J849" s="29" t="s">
        <v>437</v>
      </c>
    </row>
    <row r="850" spans="2:10" ht="15" customHeight="1" x14ac:dyDescent="0.25">
      <c r="B850" s="25">
        <v>841</v>
      </c>
      <c r="C850" s="26">
        <v>44049</v>
      </c>
      <c r="D850" s="27">
        <v>5</v>
      </c>
      <c r="E850" s="28"/>
      <c r="F850" s="29" t="s">
        <v>437</v>
      </c>
      <c r="G850" s="30" t="s">
        <v>2017</v>
      </c>
      <c r="H850" s="32" t="s">
        <v>2018</v>
      </c>
      <c r="I850" s="32" t="s">
        <v>2019</v>
      </c>
      <c r="J850" s="29" t="s">
        <v>437</v>
      </c>
    </row>
    <row r="851" spans="2:10" ht="15" customHeight="1" x14ac:dyDescent="0.25">
      <c r="B851" s="25">
        <v>842</v>
      </c>
      <c r="C851" s="26">
        <v>44049</v>
      </c>
      <c r="D851" s="27">
        <v>5</v>
      </c>
      <c r="E851" s="28"/>
      <c r="F851" s="29" t="s">
        <v>437</v>
      </c>
      <c r="G851" s="30" t="s">
        <v>2020</v>
      </c>
      <c r="H851" s="32" t="s">
        <v>2021</v>
      </c>
      <c r="I851" s="32" t="s">
        <v>2022</v>
      </c>
      <c r="J851" s="29" t="s">
        <v>437</v>
      </c>
    </row>
    <row r="852" spans="2:10" ht="15" customHeight="1" x14ac:dyDescent="0.25">
      <c r="B852" s="25">
        <v>843</v>
      </c>
      <c r="C852" s="26">
        <v>44049</v>
      </c>
      <c r="D852" s="27">
        <v>5</v>
      </c>
      <c r="E852" s="28"/>
      <c r="F852" s="29" t="s">
        <v>437</v>
      </c>
      <c r="G852" s="30" t="s">
        <v>2023</v>
      </c>
      <c r="H852" s="32" t="s">
        <v>2024</v>
      </c>
      <c r="I852" s="32" t="s">
        <v>2025</v>
      </c>
      <c r="J852" s="29" t="s">
        <v>437</v>
      </c>
    </row>
    <row r="853" spans="2:10" ht="15" customHeight="1" x14ac:dyDescent="0.25">
      <c r="B853" s="25">
        <v>844</v>
      </c>
      <c r="C853" s="26">
        <v>44049</v>
      </c>
      <c r="D853" s="27">
        <v>5</v>
      </c>
      <c r="E853" s="28"/>
      <c r="F853" s="29" t="s">
        <v>437</v>
      </c>
      <c r="G853" s="30" t="s">
        <v>2026</v>
      </c>
      <c r="H853" s="32" t="s">
        <v>2027</v>
      </c>
      <c r="I853" s="32" t="s">
        <v>2028</v>
      </c>
      <c r="J853" s="29" t="s">
        <v>437</v>
      </c>
    </row>
    <row r="854" spans="2:10" ht="15" customHeight="1" x14ac:dyDescent="0.25">
      <c r="B854" s="25">
        <v>845</v>
      </c>
      <c r="C854" s="26">
        <v>44049</v>
      </c>
      <c r="D854" s="27">
        <v>5</v>
      </c>
      <c r="E854" s="28"/>
      <c r="F854" s="29" t="s">
        <v>437</v>
      </c>
      <c r="G854" s="30" t="s">
        <v>2029</v>
      </c>
      <c r="H854" s="32" t="s">
        <v>2030</v>
      </c>
      <c r="I854" s="32" t="s">
        <v>2031</v>
      </c>
      <c r="J854" s="29" t="s">
        <v>437</v>
      </c>
    </row>
    <row r="855" spans="2:10" ht="15" customHeight="1" x14ac:dyDescent="0.25">
      <c r="B855" s="25">
        <v>846</v>
      </c>
      <c r="C855" s="26">
        <v>44049</v>
      </c>
      <c r="D855" s="27">
        <v>5</v>
      </c>
      <c r="E855" s="28"/>
      <c r="F855" s="29" t="s">
        <v>437</v>
      </c>
      <c r="G855" s="30" t="s">
        <v>2032</v>
      </c>
      <c r="H855" s="32" t="s">
        <v>2033</v>
      </c>
      <c r="I855" s="32" t="s">
        <v>2034</v>
      </c>
      <c r="J855" s="29" t="s">
        <v>437</v>
      </c>
    </row>
    <row r="856" spans="2:10" ht="15" customHeight="1" x14ac:dyDescent="0.25">
      <c r="B856" s="25">
        <v>847</v>
      </c>
      <c r="C856" s="26">
        <v>44049</v>
      </c>
      <c r="D856" s="27">
        <v>5</v>
      </c>
      <c r="E856" s="28"/>
      <c r="F856" s="29" t="s">
        <v>450</v>
      </c>
      <c r="G856" s="30" t="s">
        <v>1191</v>
      </c>
      <c r="H856" s="35" t="s">
        <v>1192</v>
      </c>
      <c r="I856" s="32" t="s">
        <v>1193</v>
      </c>
      <c r="J856" s="29" t="s">
        <v>450</v>
      </c>
    </row>
    <row r="857" spans="2:10" ht="15" customHeight="1" x14ac:dyDescent="0.25">
      <c r="B857" s="25">
        <v>848</v>
      </c>
      <c r="C857" s="26">
        <v>44049</v>
      </c>
      <c r="D857" s="27">
        <v>5</v>
      </c>
      <c r="E857" s="28"/>
      <c r="F857" s="29" t="s">
        <v>450</v>
      </c>
      <c r="G857" s="30" t="s">
        <v>1194</v>
      </c>
      <c r="H857" s="32" t="s">
        <v>1195</v>
      </c>
      <c r="I857" s="32" t="s">
        <v>1196</v>
      </c>
      <c r="J857" s="29" t="s">
        <v>450</v>
      </c>
    </row>
    <row r="858" spans="2:10" ht="15" customHeight="1" x14ac:dyDescent="0.25">
      <c r="B858" s="25">
        <v>849</v>
      </c>
      <c r="C858" s="26">
        <v>44049</v>
      </c>
      <c r="D858" s="27">
        <v>5</v>
      </c>
      <c r="E858" s="28"/>
      <c r="F858" s="29" t="s">
        <v>450</v>
      </c>
      <c r="G858" s="30" t="s">
        <v>2035</v>
      </c>
      <c r="H858" s="32" t="s">
        <v>2036</v>
      </c>
      <c r="I858" s="32" t="s">
        <v>2037</v>
      </c>
      <c r="J858" s="29" t="s">
        <v>450</v>
      </c>
    </row>
    <row r="859" spans="2:10" ht="15" customHeight="1" x14ac:dyDescent="0.25">
      <c r="B859" s="25">
        <v>850</v>
      </c>
      <c r="C859" s="26">
        <v>44049</v>
      </c>
      <c r="D859" s="27">
        <v>5</v>
      </c>
      <c r="E859" s="28"/>
      <c r="F859" s="29" t="s">
        <v>450</v>
      </c>
      <c r="G859" s="30" t="s">
        <v>2038</v>
      </c>
      <c r="H859" s="32" t="s">
        <v>2039</v>
      </c>
      <c r="I859" s="32" t="s">
        <v>2040</v>
      </c>
      <c r="J859" s="29" t="s">
        <v>450</v>
      </c>
    </row>
    <row r="860" spans="2:10" ht="15" customHeight="1" x14ac:dyDescent="0.25">
      <c r="B860" s="25">
        <v>851</v>
      </c>
      <c r="C860" s="26">
        <v>44049</v>
      </c>
      <c r="D860" s="27">
        <v>5</v>
      </c>
      <c r="E860" s="28"/>
      <c r="F860" s="29" t="s">
        <v>450</v>
      </c>
      <c r="G860" s="30" t="s">
        <v>2041</v>
      </c>
      <c r="H860" s="32" t="s">
        <v>2042</v>
      </c>
      <c r="I860" s="32" t="s">
        <v>2043</v>
      </c>
      <c r="J860" s="29" t="s">
        <v>450</v>
      </c>
    </row>
    <row r="861" spans="2:10" ht="15" customHeight="1" x14ac:dyDescent="0.25">
      <c r="B861" s="25">
        <v>852</v>
      </c>
      <c r="C861" s="26">
        <v>44049</v>
      </c>
      <c r="D861" s="27">
        <v>5</v>
      </c>
      <c r="E861" s="28"/>
      <c r="F861" s="29" t="s">
        <v>450</v>
      </c>
      <c r="G861" s="30" t="s">
        <v>2044</v>
      </c>
      <c r="H861" s="32" t="s">
        <v>2045</v>
      </c>
      <c r="I861" s="32" t="s">
        <v>2046</v>
      </c>
      <c r="J861" s="29" t="s">
        <v>450</v>
      </c>
    </row>
    <row r="862" spans="2:10" ht="15" customHeight="1" x14ac:dyDescent="0.25">
      <c r="B862" s="25">
        <v>853</v>
      </c>
      <c r="C862" s="26">
        <v>44049</v>
      </c>
      <c r="D862" s="27">
        <v>5</v>
      </c>
      <c r="E862" s="28"/>
      <c r="F862" s="29" t="s">
        <v>450</v>
      </c>
      <c r="G862" s="30" t="s">
        <v>2047</v>
      </c>
      <c r="H862" s="32" t="s">
        <v>2048</v>
      </c>
      <c r="I862" s="32" t="s">
        <v>2049</v>
      </c>
      <c r="J862" s="29" t="s">
        <v>450</v>
      </c>
    </row>
    <row r="863" spans="2:10" ht="15" customHeight="1" x14ac:dyDescent="0.25">
      <c r="B863" s="25">
        <v>854</v>
      </c>
      <c r="C863" s="26">
        <v>44049</v>
      </c>
      <c r="D863" s="27">
        <v>5</v>
      </c>
      <c r="E863" s="28"/>
      <c r="F863" s="29" t="s">
        <v>450</v>
      </c>
      <c r="G863" s="30" t="s">
        <v>2050</v>
      </c>
      <c r="H863" s="32" t="s">
        <v>2051</v>
      </c>
      <c r="I863" s="32" t="s">
        <v>2052</v>
      </c>
      <c r="J863" s="29" t="s">
        <v>450</v>
      </c>
    </row>
    <row r="864" spans="2:10" ht="15" customHeight="1" x14ac:dyDescent="0.25">
      <c r="B864" s="25">
        <v>855</v>
      </c>
      <c r="C864" s="26">
        <v>44049</v>
      </c>
      <c r="D864" s="27">
        <v>5</v>
      </c>
      <c r="E864" s="28"/>
      <c r="F864" s="29" t="s">
        <v>474</v>
      </c>
      <c r="G864" s="30" t="s">
        <v>2053</v>
      </c>
      <c r="H864" s="32" t="s">
        <v>2054</v>
      </c>
      <c r="I864" s="32" t="s">
        <v>2055</v>
      </c>
      <c r="J864" s="29" t="s">
        <v>474</v>
      </c>
    </row>
    <row r="865" spans="2:10" ht="15" customHeight="1" x14ac:dyDescent="0.25">
      <c r="B865" s="25">
        <v>856</v>
      </c>
      <c r="C865" s="26">
        <v>44049</v>
      </c>
      <c r="D865" s="27">
        <v>5</v>
      </c>
      <c r="E865" s="28"/>
      <c r="F865" s="29" t="s">
        <v>474</v>
      </c>
      <c r="G865" s="30" t="s">
        <v>1538</v>
      </c>
      <c r="H865" s="32" t="s">
        <v>1539</v>
      </c>
      <c r="I865" s="32" t="s">
        <v>1540</v>
      </c>
      <c r="J865" s="29" t="s">
        <v>474</v>
      </c>
    </row>
    <row r="866" spans="2:10" ht="15" customHeight="1" x14ac:dyDescent="0.25">
      <c r="B866" s="25">
        <v>857</v>
      </c>
      <c r="C866" s="26">
        <v>44049</v>
      </c>
      <c r="D866" s="27">
        <v>5</v>
      </c>
      <c r="E866" s="28"/>
      <c r="F866" s="29" t="s">
        <v>478</v>
      </c>
      <c r="G866" s="30" t="s">
        <v>2056</v>
      </c>
      <c r="H866" s="32" t="s">
        <v>2057</v>
      </c>
      <c r="I866" s="32" t="s">
        <v>2058</v>
      </c>
      <c r="J866" s="29" t="s">
        <v>478</v>
      </c>
    </row>
    <row r="867" spans="2:10" ht="15" customHeight="1" x14ac:dyDescent="0.25">
      <c r="B867" s="25">
        <v>858</v>
      </c>
      <c r="C867" s="26">
        <v>44049</v>
      </c>
      <c r="D867" s="27">
        <v>5</v>
      </c>
      <c r="E867" s="28"/>
      <c r="F867" s="29" t="s">
        <v>478</v>
      </c>
      <c r="G867" s="30" t="s">
        <v>2059</v>
      </c>
      <c r="H867" s="32" t="s">
        <v>2060</v>
      </c>
      <c r="I867" s="32" t="s">
        <v>2061</v>
      </c>
      <c r="J867" s="29" t="s">
        <v>478</v>
      </c>
    </row>
    <row r="868" spans="2:10" ht="15" customHeight="1" x14ac:dyDescent="0.25">
      <c r="B868" s="25">
        <v>859</v>
      </c>
      <c r="C868" s="26">
        <v>44049</v>
      </c>
      <c r="D868" s="27">
        <v>5</v>
      </c>
      <c r="E868" s="28"/>
      <c r="F868" s="29" t="s">
        <v>367</v>
      </c>
      <c r="G868" s="30" t="s">
        <v>2062</v>
      </c>
      <c r="H868" s="32" t="s">
        <v>2063</v>
      </c>
      <c r="I868" s="32" t="s">
        <v>2064</v>
      </c>
      <c r="J868" s="29" t="s">
        <v>367</v>
      </c>
    </row>
    <row r="869" spans="2:10" ht="15" customHeight="1" x14ac:dyDescent="0.25">
      <c r="B869" s="25">
        <v>860</v>
      </c>
      <c r="C869" s="26">
        <v>44049</v>
      </c>
      <c r="D869" s="27">
        <v>5</v>
      </c>
      <c r="E869" s="28"/>
      <c r="F869" s="29" t="s">
        <v>367</v>
      </c>
      <c r="G869" s="30" t="s">
        <v>2065</v>
      </c>
      <c r="H869" s="32" t="s">
        <v>2066</v>
      </c>
      <c r="I869" s="32" t="s">
        <v>2067</v>
      </c>
      <c r="J869" s="29" t="s">
        <v>367</v>
      </c>
    </row>
    <row r="870" spans="2:10" ht="15" customHeight="1" x14ac:dyDescent="0.25">
      <c r="B870" s="25">
        <v>861</v>
      </c>
      <c r="C870" s="26">
        <v>44049</v>
      </c>
      <c r="D870" s="27">
        <v>5</v>
      </c>
      <c r="E870" s="28"/>
      <c r="F870" s="29" t="s">
        <v>367</v>
      </c>
      <c r="G870" s="30" t="s">
        <v>2068</v>
      </c>
      <c r="H870" s="32" t="s">
        <v>2069</v>
      </c>
      <c r="I870" s="32" t="s">
        <v>1988</v>
      </c>
      <c r="J870" s="29" t="s">
        <v>367</v>
      </c>
    </row>
    <row r="871" spans="2:10" ht="15" customHeight="1" x14ac:dyDescent="0.25">
      <c r="B871" s="25">
        <v>862</v>
      </c>
      <c r="C871" s="26">
        <v>44049</v>
      </c>
      <c r="D871" s="27">
        <v>5</v>
      </c>
      <c r="E871" s="28"/>
      <c r="F871" s="29" t="s">
        <v>450</v>
      </c>
      <c r="G871" s="30" t="s">
        <v>2070</v>
      </c>
      <c r="H871" s="32" t="s">
        <v>2071</v>
      </c>
      <c r="I871" s="32" t="s">
        <v>2072</v>
      </c>
      <c r="J871" s="29" t="s">
        <v>450</v>
      </c>
    </row>
    <row r="872" spans="2:10" ht="15" customHeight="1" x14ac:dyDescent="0.25">
      <c r="B872" s="25">
        <v>863</v>
      </c>
      <c r="C872" s="26">
        <v>44049</v>
      </c>
      <c r="D872" s="27">
        <v>5</v>
      </c>
      <c r="E872" s="28"/>
      <c r="F872" s="29" t="s">
        <v>450</v>
      </c>
      <c r="G872" s="30" t="s">
        <v>2073</v>
      </c>
      <c r="H872" s="32" t="s">
        <v>2074</v>
      </c>
      <c r="I872" s="32" t="s">
        <v>2075</v>
      </c>
      <c r="J872" s="29" t="s">
        <v>450</v>
      </c>
    </row>
    <row r="873" spans="2:10" ht="15" customHeight="1" x14ac:dyDescent="0.25">
      <c r="B873" s="25">
        <v>864</v>
      </c>
      <c r="C873" s="26">
        <v>44049</v>
      </c>
      <c r="D873" s="27">
        <v>5</v>
      </c>
      <c r="E873" s="28"/>
      <c r="F873" s="29" t="s">
        <v>371</v>
      </c>
      <c r="G873" s="30" t="s">
        <v>1215</v>
      </c>
      <c r="H873" s="32" t="s">
        <v>1216</v>
      </c>
      <c r="I873" s="32" t="s">
        <v>1217</v>
      </c>
      <c r="J873" s="29" t="s">
        <v>371</v>
      </c>
    </row>
    <row r="874" spans="2:10" ht="15" customHeight="1" x14ac:dyDescent="0.25">
      <c r="B874" s="25">
        <v>865</v>
      </c>
      <c r="C874" s="26">
        <v>44049</v>
      </c>
      <c r="D874" s="27">
        <v>5</v>
      </c>
      <c r="E874" s="28"/>
      <c r="F874" s="29" t="s">
        <v>437</v>
      </c>
      <c r="G874" s="30" t="s">
        <v>2076</v>
      </c>
      <c r="H874" s="32" t="s">
        <v>2077</v>
      </c>
      <c r="I874" s="32" t="s">
        <v>2078</v>
      </c>
      <c r="J874" s="29" t="s">
        <v>437</v>
      </c>
    </row>
    <row r="875" spans="2:10" ht="15" customHeight="1" x14ac:dyDescent="0.25">
      <c r="B875" s="25">
        <v>866</v>
      </c>
      <c r="C875" s="26">
        <v>44049</v>
      </c>
      <c r="D875" s="27">
        <v>5</v>
      </c>
      <c r="E875" s="28"/>
      <c r="F875" s="29" t="s">
        <v>437</v>
      </c>
      <c r="G875" s="30" t="s">
        <v>2079</v>
      </c>
      <c r="H875" s="32" t="s">
        <v>2080</v>
      </c>
      <c r="I875" s="32" t="s">
        <v>2081</v>
      </c>
      <c r="J875" s="29" t="s">
        <v>437</v>
      </c>
    </row>
    <row r="876" spans="2:10" ht="15" customHeight="1" x14ac:dyDescent="0.25">
      <c r="B876" s="25">
        <v>867</v>
      </c>
      <c r="C876" s="26">
        <v>44049</v>
      </c>
      <c r="D876" s="27">
        <v>5</v>
      </c>
      <c r="E876" s="28"/>
      <c r="F876" s="29" t="s">
        <v>437</v>
      </c>
      <c r="G876" s="30" t="s">
        <v>2082</v>
      </c>
      <c r="H876" s="32" t="s">
        <v>2083</v>
      </c>
      <c r="I876" s="32" t="s">
        <v>2084</v>
      </c>
      <c r="J876" s="29" t="s">
        <v>437</v>
      </c>
    </row>
    <row r="877" spans="2:10" ht="15" customHeight="1" x14ac:dyDescent="0.25">
      <c r="B877" s="25">
        <v>868</v>
      </c>
      <c r="C877" s="26">
        <v>44049</v>
      </c>
      <c r="D877" s="27">
        <v>5</v>
      </c>
      <c r="E877" s="28"/>
      <c r="F877" s="29" t="s">
        <v>437</v>
      </c>
      <c r="G877" s="30" t="s">
        <v>2085</v>
      </c>
      <c r="H877" s="32" t="s">
        <v>2086</v>
      </c>
      <c r="I877" s="32" t="s">
        <v>2087</v>
      </c>
      <c r="J877" s="29" t="s">
        <v>437</v>
      </c>
    </row>
    <row r="878" spans="2:10" ht="15" customHeight="1" x14ac:dyDescent="0.25">
      <c r="B878" s="25">
        <v>869</v>
      </c>
      <c r="C878" s="26">
        <v>44049</v>
      </c>
      <c r="D878" s="27">
        <v>5</v>
      </c>
      <c r="E878" s="28"/>
      <c r="F878" s="29" t="s">
        <v>371</v>
      </c>
      <c r="G878" s="30" t="s">
        <v>2088</v>
      </c>
      <c r="H878" s="32" t="s">
        <v>2089</v>
      </c>
      <c r="I878" s="32" t="s">
        <v>2090</v>
      </c>
      <c r="J878" s="29" t="s">
        <v>371</v>
      </c>
    </row>
    <row r="879" spans="2:10" ht="15" customHeight="1" x14ac:dyDescent="0.25">
      <c r="B879" s="25">
        <v>870</v>
      </c>
      <c r="C879" s="26">
        <v>44049</v>
      </c>
      <c r="D879" s="27">
        <v>5</v>
      </c>
      <c r="E879" s="28"/>
      <c r="F879" s="29" t="s">
        <v>367</v>
      </c>
      <c r="G879" s="30" t="s">
        <v>1221</v>
      </c>
      <c r="H879" s="32" t="s">
        <v>1222</v>
      </c>
      <c r="I879" s="32" t="s">
        <v>1223</v>
      </c>
      <c r="J879" s="29" t="s">
        <v>367</v>
      </c>
    </row>
    <row r="880" spans="2:10" ht="15" customHeight="1" x14ac:dyDescent="0.25">
      <c r="B880" s="25">
        <v>871</v>
      </c>
      <c r="C880" s="26">
        <v>44049</v>
      </c>
      <c r="D880" s="27">
        <v>5</v>
      </c>
      <c r="E880" s="28"/>
      <c r="F880" s="29" t="s">
        <v>367</v>
      </c>
      <c r="G880" s="30" t="s">
        <v>2091</v>
      </c>
      <c r="H880" s="32" t="s">
        <v>2092</v>
      </c>
      <c r="I880" s="32" t="s">
        <v>2093</v>
      </c>
      <c r="J880" s="29" t="s">
        <v>367</v>
      </c>
    </row>
    <row r="881" spans="2:10" ht="15" customHeight="1" x14ac:dyDescent="0.25">
      <c r="B881" s="25">
        <v>872</v>
      </c>
      <c r="C881" s="26">
        <v>44049</v>
      </c>
      <c r="D881" s="27">
        <v>5</v>
      </c>
      <c r="E881" s="28"/>
      <c r="F881" s="29" t="s">
        <v>691</v>
      </c>
      <c r="G881" s="30" t="s">
        <v>692</v>
      </c>
      <c r="H881" s="32" t="s">
        <v>693</v>
      </c>
      <c r="I881" s="32"/>
      <c r="J881" s="29" t="s">
        <v>691</v>
      </c>
    </row>
    <row r="882" spans="2:10" ht="15" customHeight="1" x14ac:dyDescent="0.25">
      <c r="B882" s="25">
        <v>873</v>
      </c>
      <c r="C882" s="26">
        <v>44049</v>
      </c>
      <c r="D882" s="27">
        <v>5</v>
      </c>
      <c r="E882" s="28"/>
      <c r="F882" s="29" t="s">
        <v>691</v>
      </c>
      <c r="G882" s="30" t="s">
        <v>2094</v>
      </c>
      <c r="H882" s="32" t="s">
        <v>2095</v>
      </c>
      <c r="I882" s="32"/>
      <c r="J882" s="29" t="s">
        <v>691</v>
      </c>
    </row>
    <row r="883" spans="2:10" ht="15" customHeight="1" x14ac:dyDescent="0.25">
      <c r="B883" s="25">
        <v>874</v>
      </c>
      <c r="C883" s="26">
        <v>44049</v>
      </c>
      <c r="D883" s="27">
        <v>5</v>
      </c>
      <c r="E883" s="28"/>
      <c r="F883" s="29" t="s">
        <v>691</v>
      </c>
      <c r="G883" s="30" t="s">
        <v>2096</v>
      </c>
      <c r="H883" s="32" t="s">
        <v>2097</v>
      </c>
      <c r="I883" s="32"/>
      <c r="J883" s="29" t="s">
        <v>691</v>
      </c>
    </row>
    <row r="884" spans="2:10" ht="15" customHeight="1" x14ac:dyDescent="0.25">
      <c r="B884" s="25">
        <v>875</v>
      </c>
      <c r="C884" s="26">
        <v>44049</v>
      </c>
      <c r="D884" s="27">
        <v>5</v>
      </c>
      <c r="E884" s="28"/>
      <c r="F884" s="29" t="s">
        <v>691</v>
      </c>
      <c r="G884" s="30" t="s">
        <v>2098</v>
      </c>
      <c r="H884" s="32" t="s">
        <v>2099</v>
      </c>
      <c r="I884" s="32"/>
      <c r="J884" s="29" t="s">
        <v>691</v>
      </c>
    </row>
    <row r="885" spans="2:10" ht="15" customHeight="1" x14ac:dyDescent="0.25">
      <c r="B885" s="25">
        <v>876</v>
      </c>
      <c r="C885" s="26">
        <v>44049</v>
      </c>
      <c r="D885" s="27">
        <v>5</v>
      </c>
      <c r="E885" s="28"/>
      <c r="F885" s="29" t="s">
        <v>691</v>
      </c>
      <c r="G885" s="30" t="s">
        <v>718</v>
      </c>
      <c r="H885" s="32" t="s">
        <v>719</v>
      </c>
      <c r="I885" s="32"/>
      <c r="J885" s="29" t="s">
        <v>691</v>
      </c>
    </row>
    <row r="886" spans="2:10" ht="15" customHeight="1" x14ac:dyDescent="0.25">
      <c r="B886" s="25">
        <v>877</v>
      </c>
      <c r="C886" s="26">
        <v>44049</v>
      </c>
      <c r="D886" s="27">
        <v>5</v>
      </c>
      <c r="E886" s="28"/>
      <c r="F886" s="29" t="s">
        <v>691</v>
      </c>
      <c r="G886" s="30" t="s">
        <v>2100</v>
      </c>
      <c r="H886" s="32" t="s">
        <v>2101</v>
      </c>
      <c r="I886" s="32"/>
      <c r="J886" s="29" t="s">
        <v>691</v>
      </c>
    </row>
    <row r="887" spans="2:10" ht="15" customHeight="1" x14ac:dyDescent="0.25">
      <c r="B887" s="25">
        <v>878</v>
      </c>
      <c r="C887" s="26">
        <v>44049</v>
      </c>
      <c r="D887" s="27">
        <v>5</v>
      </c>
      <c r="E887" s="28"/>
      <c r="F887" s="29" t="s">
        <v>691</v>
      </c>
      <c r="G887" s="30" t="s">
        <v>2102</v>
      </c>
      <c r="H887" s="32" t="s">
        <v>2103</v>
      </c>
      <c r="I887" s="32"/>
      <c r="J887" s="29" t="s">
        <v>691</v>
      </c>
    </row>
    <row r="888" spans="2:10" ht="15" customHeight="1" x14ac:dyDescent="0.25">
      <c r="B888" s="25">
        <v>879</v>
      </c>
      <c r="C888" s="26">
        <v>44049</v>
      </c>
      <c r="D888" s="27">
        <v>5</v>
      </c>
      <c r="E888" s="28"/>
      <c r="F888" s="29" t="s">
        <v>691</v>
      </c>
      <c r="G888" s="30" t="s">
        <v>2104</v>
      </c>
      <c r="H888" s="31" t="s">
        <v>2105</v>
      </c>
      <c r="I888" s="32"/>
      <c r="J888" s="29" t="s">
        <v>691</v>
      </c>
    </row>
    <row r="889" spans="2:10" ht="15" customHeight="1" x14ac:dyDescent="0.25">
      <c r="B889" s="25">
        <v>880</v>
      </c>
      <c r="C889" s="26">
        <v>44049</v>
      </c>
      <c r="D889" s="27">
        <v>5</v>
      </c>
      <c r="E889" s="28"/>
      <c r="F889" s="29" t="s">
        <v>691</v>
      </c>
      <c r="G889" s="30" t="s">
        <v>2106</v>
      </c>
      <c r="H889" s="32" t="s">
        <v>2107</v>
      </c>
      <c r="I889" s="32"/>
      <c r="J889" s="29" t="s">
        <v>691</v>
      </c>
    </row>
    <row r="890" spans="2:10" ht="15" customHeight="1" x14ac:dyDescent="0.25">
      <c r="B890" s="25">
        <v>881</v>
      </c>
      <c r="C890" s="26">
        <v>44049</v>
      </c>
      <c r="D890" s="27">
        <v>5</v>
      </c>
      <c r="E890" s="28"/>
      <c r="F890" s="29" t="s">
        <v>691</v>
      </c>
      <c r="G890" s="30" t="s">
        <v>2108</v>
      </c>
      <c r="H890" s="32" t="s">
        <v>2109</v>
      </c>
      <c r="I890" s="32"/>
      <c r="J890" s="29" t="s">
        <v>691</v>
      </c>
    </row>
    <row r="891" spans="2:10" ht="15" customHeight="1" x14ac:dyDescent="0.25">
      <c r="B891" s="25">
        <v>882</v>
      </c>
      <c r="C891" s="26">
        <v>44049</v>
      </c>
      <c r="D891" s="27">
        <v>5</v>
      </c>
      <c r="E891" s="28"/>
      <c r="F891" s="29" t="s">
        <v>760</v>
      </c>
      <c r="G891" s="30" t="s">
        <v>2110</v>
      </c>
      <c r="H891" s="32" t="s">
        <v>2111</v>
      </c>
      <c r="I891" s="32"/>
      <c r="J891" s="29" t="s">
        <v>760</v>
      </c>
    </row>
    <row r="892" spans="2:10" ht="15" customHeight="1" x14ac:dyDescent="0.25">
      <c r="B892" s="25">
        <v>883</v>
      </c>
      <c r="C892" s="26">
        <v>44049</v>
      </c>
      <c r="D892" s="27">
        <v>5</v>
      </c>
      <c r="E892" s="28"/>
      <c r="F892" s="29" t="s">
        <v>760</v>
      </c>
      <c r="G892" s="30" t="s">
        <v>2112</v>
      </c>
      <c r="H892" s="32" t="s">
        <v>2113</v>
      </c>
      <c r="I892" s="32"/>
      <c r="J892" s="29" t="s">
        <v>760</v>
      </c>
    </row>
    <row r="893" spans="2:10" ht="15" customHeight="1" x14ac:dyDescent="0.25">
      <c r="B893" s="25">
        <v>884</v>
      </c>
      <c r="C893" s="26">
        <v>44049</v>
      </c>
      <c r="D893" s="27">
        <v>5</v>
      </c>
      <c r="E893" s="28"/>
      <c r="F893" s="29" t="s">
        <v>760</v>
      </c>
      <c r="G893" s="30" t="s">
        <v>2114</v>
      </c>
      <c r="H893" s="32" t="s">
        <v>2115</v>
      </c>
      <c r="I893" s="32"/>
      <c r="J893" s="29" t="s">
        <v>760</v>
      </c>
    </row>
    <row r="894" spans="2:10" ht="15" customHeight="1" x14ac:dyDescent="0.25">
      <c r="B894" s="25">
        <v>885</v>
      </c>
      <c r="C894" s="26">
        <v>44049</v>
      </c>
      <c r="D894" s="27">
        <v>5</v>
      </c>
      <c r="E894" s="28"/>
      <c r="F894" s="29" t="s">
        <v>760</v>
      </c>
      <c r="G894" s="30" t="s">
        <v>2116</v>
      </c>
      <c r="H894" s="32" t="s">
        <v>2117</v>
      </c>
      <c r="I894" s="32"/>
      <c r="J894" s="29" t="s">
        <v>760</v>
      </c>
    </row>
    <row r="895" spans="2:10" ht="15" customHeight="1" x14ac:dyDescent="0.25">
      <c r="B895" s="25">
        <v>886</v>
      </c>
      <c r="C895" s="26">
        <v>44049</v>
      </c>
      <c r="D895" s="27">
        <v>5</v>
      </c>
      <c r="E895" s="28"/>
      <c r="F895" s="29" t="s">
        <v>760</v>
      </c>
      <c r="G895" s="30" t="s">
        <v>2118</v>
      </c>
      <c r="H895" s="32" t="s">
        <v>2119</v>
      </c>
      <c r="I895" s="32"/>
      <c r="J895" s="29" t="s">
        <v>760</v>
      </c>
    </row>
    <row r="896" spans="2:10" ht="15" customHeight="1" x14ac:dyDescent="0.25">
      <c r="B896" s="25">
        <v>887</v>
      </c>
      <c r="C896" s="26">
        <v>44049</v>
      </c>
      <c r="D896" s="27">
        <v>5</v>
      </c>
      <c r="E896" s="28"/>
      <c r="F896" s="29" t="s">
        <v>760</v>
      </c>
      <c r="G896" s="30" t="s">
        <v>2120</v>
      </c>
      <c r="H896" s="32" t="s">
        <v>2121</v>
      </c>
      <c r="I896" s="32"/>
      <c r="J896" s="29" t="s">
        <v>760</v>
      </c>
    </row>
    <row r="897" spans="2:10" ht="15" customHeight="1" x14ac:dyDescent="0.25">
      <c r="B897" s="25">
        <v>888</v>
      </c>
      <c r="C897" s="26">
        <v>44049</v>
      </c>
      <c r="D897" s="27">
        <v>5</v>
      </c>
      <c r="E897" s="28"/>
      <c r="F897" s="29" t="s">
        <v>760</v>
      </c>
      <c r="G897" s="30" t="s">
        <v>2122</v>
      </c>
      <c r="H897" s="32" t="s">
        <v>2123</v>
      </c>
      <c r="I897" s="32"/>
      <c r="J897" s="29" t="s">
        <v>760</v>
      </c>
    </row>
    <row r="898" spans="2:10" ht="15" customHeight="1" x14ac:dyDescent="0.25">
      <c r="B898" s="25">
        <v>889</v>
      </c>
      <c r="C898" s="26">
        <v>44049</v>
      </c>
      <c r="D898" s="27">
        <v>5</v>
      </c>
      <c r="E898" s="28"/>
      <c r="F898" s="29" t="s">
        <v>760</v>
      </c>
      <c r="G898" s="30" t="s">
        <v>2124</v>
      </c>
      <c r="H898" s="32" t="s">
        <v>2125</v>
      </c>
      <c r="I898" s="32"/>
      <c r="J898" s="29" t="s">
        <v>760</v>
      </c>
    </row>
    <row r="899" spans="2:10" ht="15" customHeight="1" x14ac:dyDescent="0.25">
      <c r="B899" s="25">
        <v>890</v>
      </c>
      <c r="C899" s="26">
        <v>44049</v>
      </c>
      <c r="D899" s="27">
        <v>5</v>
      </c>
      <c r="E899" s="28"/>
      <c r="F899" s="29" t="s">
        <v>760</v>
      </c>
      <c r="G899" s="30" t="s">
        <v>771</v>
      </c>
      <c r="H899" s="32" t="s">
        <v>772</v>
      </c>
      <c r="I899" s="32"/>
      <c r="J899" s="29" t="s">
        <v>760</v>
      </c>
    </row>
    <row r="900" spans="2:10" ht="15" customHeight="1" x14ac:dyDescent="0.25">
      <c r="B900" s="25">
        <v>891</v>
      </c>
      <c r="C900" s="26">
        <v>44049</v>
      </c>
      <c r="D900" s="27">
        <v>5</v>
      </c>
      <c r="E900" s="28"/>
      <c r="F900" s="29" t="s">
        <v>588</v>
      </c>
      <c r="G900" s="30" t="s">
        <v>2126</v>
      </c>
      <c r="H900" s="32" t="s">
        <v>2127</v>
      </c>
      <c r="I900" s="32"/>
      <c r="J900" s="29" t="s">
        <v>588</v>
      </c>
    </row>
    <row r="901" spans="2:10" ht="15" customHeight="1" x14ac:dyDescent="0.25">
      <c r="B901" s="25">
        <v>892</v>
      </c>
      <c r="C901" s="26">
        <v>44049</v>
      </c>
      <c r="D901" s="27">
        <v>5</v>
      </c>
      <c r="E901" s="28"/>
      <c r="F901" s="29" t="s">
        <v>588</v>
      </c>
      <c r="G901" s="30" t="s">
        <v>2128</v>
      </c>
      <c r="H901" s="32" t="s">
        <v>2129</v>
      </c>
      <c r="I901" s="32"/>
      <c r="J901" s="29" t="s">
        <v>588</v>
      </c>
    </row>
    <row r="902" spans="2:10" ht="15" customHeight="1" x14ac:dyDescent="0.25">
      <c r="B902" s="25">
        <v>893</v>
      </c>
      <c r="C902" s="26">
        <v>44049</v>
      </c>
      <c r="D902" s="27">
        <v>5</v>
      </c>
      <c r="E902" s="28"/>
      <c r="F902" s="29" t="s">
        <v>588</v>
      </c>
      <c r="G902" s="30" t="s">
        <v>2130</v>
      </c>
      <c r="H902" s="32" t="s">
        <v>2131</v>
      </c>
      <c r="I902" s="32"/>
      <c r="J902" s="29" t="s">
        <v>588</v>
      </c>
    </row>
    <row r="903" spans="2:10" ht="15" customHeight="1" x14ac:dyDescent="0.25">
      <c r="B903" s="25">
        <v>894</v>
      </c>
      <c r="C903" s="26">
        <v>44049</v>
      </c>
      <c r="D903" s="27">
        <v>5</v>
      </c>
      <c r="E903" s="28"/>
      <c r="F903" s="29" t="s">
        <v>588</v>
      </c>
      <c r="G903" s="30" t="s">
        <v>2132</v>
      </c>
      <c r="H903" s="32" t="s">
        <v>2133</v>
      </c>
      <c r="I903" s="32"/>
      <c r="J903" s="29" t="s">
        <v>588</v>
      </c>
    </row>
    <row r="904" spans="2:10" ht="15" customHeight="1" x14ac:dyDescent="0.25">
      <c r="B904" s="25">
        <v>895</v>
      </c>
      <c r="C904" s="26">
        <v>44049</v>
      </c>
      <c r="D904" s="27">
        <v>5</v>
      </c>
      <c r="E904" s="28"/>
      <c r="F904" s="29" t="s">
        <v>588</v>
      </c>
      <c r="G904" s="30" t="s">
        <v>2134</v>
      </c>
      <c r="H904" s="32" t="s">
        <v>2135</v>
      </c>
      <c r="I904" s="32"/>
      <c r="J904" s="29" t="s">
        <v>588</v>
      </c>
    </row>
    <row r="905" spans="2:10" ht="15" customHeight="1" x14ac:dyDescent="0.25">
      <c r="B905" s="25">
        <v>896</v>
      </c>
      <c r="C905" s="26">
        <v>44049</v>
      </c>
      <c r="D905" s="27">
        <v>5</v>
      </c>
      <c r="E905" s="28"/>
      <c r="F905" s="29" t="s">
        <v>588</v>
      </c>
      <c r="G905" s="30" t="s">
        <v>2136</v>
      </c>
      <c r="H905" s="32" t="s">
        <v>2137</v>
      </c>
      <c r="I905" s="32"/>
      <c r="J905" s="29" t="s">
        <v>588</v>
      </c>
    </row>
    <row r="906" spans="2:10" ht="15" customHeight="1" x14ac:dyDescent="0.25">
      <c r="B906" s="25">
        <v>897</v>
      </c>
      <c r="C906" s="26">
        <v>44049</v>
      </c>
      <c r="D906" s="27">
        <v>5</v>
      </c>
      <c r="E906" s="28"/>
      <c r="F906" s="29" t="s">
        <v>588</v>
      </c>
      <c r="G906" s="30" t="s">
        <v>2138</v>
      </c>
      <c r="H906" s="32" t="s">
        <v>2139</v>
      </c>
      <c r="I906" s="32"/>
      <c r="J906" s="29" t="s">
        <v>588</v>
      </c>
    </row>
    <row r="907" spans="2:10" ht="15" customHeight="1" x14ac:dyDescent="0.25">
      <c r="B907" s="25">
        <v>898</v>
      </c>
      <c r="C907" s="26">
        <v>44049</v>
      </c>
      <c r="D907" s="27">
        <v>5</v>
      </c>
      <c r="E907" s="28"/>
      <c r="F907" s="29" t="s">
        <v>588</v>
      </c>
      <c r="G907" s="30" t="s">
        <v>2140</v>
      </c>
      <c r="H907" s="32" t="s">
        <v>2141</v>
      </c>
      <c r="I907" s="32"/>
      <c r="J907" s="29" t="s">
        <v>588</v>
      </c>
    </row>
    <row r="908" spans="2:10" ht="15" customHeight="1" x14ac:dyDescent="0.25">
      <c r="B908" s="25">
        <v>899</v>
      </c>
      <c r="C908" s="26">
        <v>44049</v>
      </c>
      <c r="D908" s="27">
        <v>5</v>
      </c>
      <c r="E908" s="28"/>
      <c r="F908" s="29" t="s">
        <v>588</v>
      </c>
      <c r="G908" s="30" t="s">
        <v>2142</v>
      </c>
      <c r="H908" s="32" t="s">
        <v>2143</v>
      </c>
      <c r="I908" s="32"/>
      <c r="J908" s="29" t="s">
        <v>588</v>
      </c>
    </row>
    <row r="909" spans="2:10" ht="15" customHeight="1" x14ac:dyDescent="0.25">
      <c r="B909" s="25">
        <v>900</v>
      </c>
      <c r="C909" s="26">
        <v>44049</v>
      </c>
      <c r="D909" s="27">
        <v>5</v>
      </c>
      <c r="E909" s="28"/>
      <c r="F909" s="29" t="s">
        <v>588</v>
      </c>
      <c r="G909" s="30" t="s">
        <v>2144</v>
      </c>
      <c r="H909" s="32" t="s">
        <v>2145</v>
      </c>
      <c r="I909" s="32"/>
      <c r="J909" s="29" t="s">
        <v>588</v>
      </c>
    </row>
    <row r="910" spans="2:10" ht="15" customHeight="1" x14ac:dyDescent="0.25">
      <c r="B910" s="25">
        <v>901</v>
      </c>
      <c r="C910" s="26">
        <v>44049</v>
      </c>
      <c r="D910" s="27">
        <v>5</v>
      </c>
      <c r="E910" s="28"/>
      <c r="F910" s="29" t="s">
        <v>588</v>
      </c>
      <c r="G910" s="30" t="s">
        <v>2146</v>
      </c>
      <c r="H910" s="32" t="s">
        <v>2147</v>
      </c>
      <c r="I910" s="32"/>
      <c r="J910" s="29" t="s">
        <v>588</v>
      </c>
    </row>
    <row r="911" spans="2:10" ht="15" customHeight="1" x14ac:dyDescent="0.25">
      <c r="B911" s="25">
        <v>902</v>
      </c>
      <c r="C911" s="26">
        <v>44049</v>
      </c>
      <c r="D911" s="27">
        <v>5</v>
      </c>
      <c r="E911" s="28"/>
      <c r="F911" s="29" t="s">
        <v>588</v>
      </c>
      <c r="G911" s="30" t="s">
        <v>2148</v>
      </c>
      <c r="H911" s="32" t="s">
        <v>2149</v>
      </c>
      <c r="I911" s="32"/>
      <c r="J911" s="29" t="s">
        <v>588</v>
      </c>
    </row>
    <row r="912" spans="2:10" ht="15" customHeight="1" x14ac:dyDescent="0.25">
      <c r="B912" s="25">
        <v>903</v>
      </c>
      <c r="C912" s="26">
        <v>44049</v>
      </c>
      <c r="D912" s="27">
        <v>5</v>
      </c>
      <c r="E912" s="28"/>
      <c r="F912" s="29" t="s">
        <v>588</v>
      </c>
      <c r="G912" s="30" t="s">
        <v>2150</v>
      </c>
      <c r="H912" s="32" t="s">
        <v>2151</v>
      </c>
      <c r="I912" s="32"/>
      <c r="J912" s="29" t="s">
        <v>588</v>
      </c>
    </row>
    <row r="913" spans="2:10" ht="15" customHeight="1" x14ac:dyDescent="0.25">
      <c r="B913" s="25">
        <v>904</v>
      </c>
      <c r="C913" s="26">
        <v>44049</v>
      </c>
      <c r="D913" s="27">
        <v>5</v>
      </c>
      <c r="E913" s="28"/>
      <c r="F913" s="29" t="s">
        <v>588</v>
      </c>
      <c r="G913" s="30" t="s">
        <v>2152</v>
      </c>
      <c r="H913" s="32" t="s">
        <v>2153</v>
      </c>
      <c r="I913" s="32"/>
      <c r="J913" s="29" t="s">
        <v>588</v>
      </c>
    </row>
    <row r="914" spans="2:10" ht="15" customHeight="1" x14ac:dyDescent="0.25">
      <c r="B914" s="25">
        <v>905</v>
      </c>
      <c r="C914" s="26">
        <v>44049</v>
      </c>
      <c r="D914" s="27">
        <v>5</v>
      </c>
      <c r="E914" s="28"/>
      <c r="F914" s="29" t="s">
        <v>741</v>
      </c>
      <c r="G914" s="30" t="s">
        <v>2154</v>
      </c>
      <c r="H914" s="32" t="s">
        <v>2155</v>
      </c>
      <c r="I914" s="32"/>
      <c r="J914" s="29" t="s">
        <v>741</v>
      </c>
    </row>
    <row r="915" spans="2:10" ht="15" customHeight="1" x14ac:dyDescent="0.25">
      <c r="B915" s="25">
        <v>906</v>
      </c>
      <c r="C915" s="26">
        <v>44049</v>
      </c>
      <c r="D915" s="27">
        <v>5</v>
      </c>
      <c r="E915" s="28"/>
      <c r="F915" s="29" t="s">
        <v>741</v>
      </c>
      <c r="G915" s="30" t="s">
        <v>2156</v>
      </c>
      <c r="H915" s="32" t="s">
        <v>2157</v>
      </c>
      <c r="I915" s="32"/>
      <c r="J915" s="29" t="s">
        <v>741</v>
      </c>
    </row>
    <row r="916" spans="2:10" ht="15" customHeight="1" x14ac:dyDescent="0.25">
      <c r="B916" s="25">
        <v>907</v>
      </c>
      <c r="C916" s="26">
        <v>44049</v>
      </c>
      <c r="D916" s="27">
        <v>5</v>
      </c>
      <c r="E916" s="28"/>
      <c r="F916" s="29" t="s">
        <v>741</v>
      </c>
      <c r="G916" s="30" t="s">
        <v>2158</v>
      </c>
      <c r="H916" s="32" t="s">
        <v>2159</v>
      </c>
      <c r="I916" s="32"/>
      <c r="J916" s="29" t="s">
        <v>741</v>
      </c>
    </row>
    <row r="917" spans="2:10" ht="15" customHeight="1" x14ac:dyDescent="0.25">
      <c r="B917" s="25">
        <v>908</v>
      </c>
      <c r="C917" s="26">
        <v>44049</v>
      </c>
      <c r="D917" s="27">
        <v>5</v>
      </c>
      <c r="E917" s="28"/>
      <c r="F917" s="29" t="s">
        <v>741</v>
      </c>
      <c r="G917" s="30" t="s">
        <v>2160</v>
      </c>
      <c r="H917" s="32" t="s">
        <v>2161</v>
      </c>
      <c r="I917" s="32"/>
      <c r="J917" s="29" t="s">
        <v>741</v>
      </c>
    </row>
    <row r="918" spans="2:10" ht="15" customHeight="1" x14ac:dyDescent="0.25">
      <c r="B918" s="25">
        <v>909</v>
      </c>
      <c r="C918" s="26">
        <v>44049</v>
      </c>
      <c r="D918" s="27">
        <v>5</v>
      </c>
      <c r="E918" s="28"/>
      <c r="F918" s="29" t="s">
        <v>741</v>
      </c>
      <c r="G918" s="30" t="s">
        <v>2162</v>
      </c>
      <c r="H918" s="32" t="s">
        <v>2163</v>
      </c>
      <c r="I918" s="32"/>
      <c r="J918" s="29" t="s">
        <v>741</v>
      </c>
    </row>
    <row r="919" spans="2:10" ht="15" customHeight="1" x14ac:dyDescent="0.25">
      <c r="B919" s="25">
        <v>910</v>
      </c>
      <c r="C919" s="26">
        <v>44049</v>
      </c>
      <c r="D919" s="27">
        <v>5</v>
      </c>
      <c r="E919" s="28"/>
      <c r="F919" s="29" t="s">
        <v>741</v>
      </c>
      <c r="G919" s="30" t="s">
        <v>2164</v>
      </c>
      <c r="H919" s="32" t="s">
        <v>2165</v>
      </c>
      <c r="I919" s="32"/>
      <c r="J919" s="29" t="s">
        <v>741</v>
      </c>
    </row>
    <row r="920" spans="2:10" ht="15" customHeight="1" x14ac:dyDescent="0.25">
      <c r="B920" s="25">
        <v>911</v>
      </c>
      <c r="C920" s="26">
        <v>44049</v>
      </c>
      <c r="D920" s="27">
        <v>5</v>
      </c>
      <c r="E920" s="28"/>
      <c r="F920" s="29" t="s">
        <v>741</v>
      </c>
      <c r="G920" s="30" t="s">
        <v>2166</v>
      </c>
      <c r="H920" s="32" t="s">
        <v>2167</v>
      </c>
      <c r="I920" s="32"/>
      <c r="J920" s="29" t="s">
        <v>741</v>
      </c>
    </row>
    <row r="921" spans="2:10" ht="15" customHeight="1" x14ac:dyDescent="0.25">
      <c r="B921" s="25">
        <v>912</v>
      </c>
      <c r="C921" s="26">
        <v>44049</v>
      </c>
      <c r="D921" s="27">
        <v>5</v>
      </c>
      <c r="E921" s="28"/>
      <c r="F921" s="29" t="s">
        <v>741</v>
      </c>
      <c r="G921" s="30" t="s">
        <v>2168</v>
      </c>
      <c r="H921" s="32" t="s">
        <v>2169</v>
      </c>
      <c r="I921" s="32"/>
      <c r="J921" s="29" t="s">
        <v>741</v>
      </c>
    </row>
    <row r="922" spans="2:10" ht="15" customHeight="1" x14ac:dyDescent="0.25">
      <c r="B922" s="25">
        <v>913</v>
      </c>
      <c r="C922" s="26">
        <v>44049</v>
      </c>
      <c r="D922" s="27">
        <v>5</v>
      </c>
      <c r="E922" s="28"/>
      <c r="F922" s="29" t="s">
        <v>741</v>
      </c>
      <c r="G922" s="30" t="s">
        <v>2170</v>
      </c>
      <c r="H922" s="32" t="s">
        <v>2171</v>
      </c>
      <c r="I922" s="32"/>
      <c r="J922" s="29" t="s">
        <v>741</v>
      </c>
    </row>
    <row r="923" spans="2:10" ht="15" customHeight="1" x14ac:dyDescent="0.25">
      <c r="B923" s="25">
        <v>914</v>
      </c>
      <c r="C923" s="26">
        <v>44049</v>
      </c>
      <c r="D923" s="27">
        <v>5</v>
      </c>
      <c r="E923" s="28"/>
      <c r="F923" s="29" t="s">
        <v>741</v>
      </c>
      <c r="G923" s="30" t="s">
        <v>2172</v>
      </c>
      <c r="H923" s="32" t="s">
        <v>2173</v>
      </c>
      <c r="I923" s="32"/>
      <c r="J923" s="29" t="s">
        <v>741</v>
      </c>
    </row>
    <row r="924" spans="2:10" ht="15" customHeight="1" x14ac:dyDescent="0.25">
      <c r="B924" s="25">
        <v>915</v>
      </c>
      <c r="C924" s="26">
        <v>44049</v>
      </c>
      <c r="D924" s="27">
        <v>5</v>
      </c>
      <c r="E924" s="28"/>
      <c r="F924" s="29" t="s">
        <v>741</v>
      </c>
      <c r="G924" s="30" t="s">
        <v>2174</v>
      </c>
      <c r="H924" s="32" t="s">
        <v>2175</v>
      </c>
      <c r="I924" s="32"/>
      <c r="J924" s="29" t="s">
        <v>741</v>
      </c>
    </row>
    <row r="925" spans="2:10" ht="15" customHeight="1" x14ac:dyDescent="0.25">
      <c r="B925" s="25">
        <v>916</v>
      </c>
      <c r="C925" s="26">
        <v>44049</v>
      </c>
      <c r="D925" s="27">
        <v>5</v>
      </c>
      <c r="E925" s="28"/>
      <c r="F925" s="29" t="s">
        <v>1861</v>
      </c>
      <c r="G925" s="30" t="s">
        <v>2176</v>
      </c>
      <c r="H925" s="32" t="s">
        <v>2177</v>
      </c>
      <c r="I925" s="32"/>
      <c r="J925" s="29" t="s">
        <v>1861</v>
      </c>
    </row>
    <row r="926" spans="2:10" ht="15" customHeight="1" x14ac:dyDescent="0.25">
      <c r="B926" s="25">
        <v>917</v>
      </c>
      <c r="C926" s="26">
        <v>44049</v>
      </c>
      <c r="D926" s="27">
        <v>5</v>
      </c>
      <c r="E926" s="28"/>
      <c r="F926" s="29" t="s">
        <v>1861</v>
      </c>
      <c r="G926" s="30" t="s">
        <v>2178</v>
      </c>
      <c r="H926" s="32" t="s">
        <v>2179</v>
      </c>
      <c r="I926" s="32"/>
      <c r="J926" s="29" t="s">
        <v>1861</v>
      </c>
    </row>
    <row r="927" spans="2:10" ht="15" customHeight="1" x14ac:dyDescent="0.25">
      <c r="B927" s="25">
        <v>918</v>
      </c>
      <c r="C927" s="26">
        <v>44049</v>
      </c>
      <c r="D927" s="27">
        <v>5</v>
      </c>
      <c r="E927" s="28"/>
      <c r="F927" s="29" t="s">
        <v>1861</v>
      </c>
      <c r="G927" s="30" t="s">
        <v>2180</v>
      </c>
      <c r="H927" s="32" t="s">
        <v>2181</v>
      </c>
      <c r="I927" s="32"/>
      <c r="J927" s="29" t="s">
        <v>1861</v>
      </c>
    </row>
    <row r="928" spans="2:10" ht="15" customHeight="1" x14ac:dyDescent="0.25">
      <c r="B928" s="25">
        <v>919</v>
      </c>
      <c r="C928" s="26">
        <v>44049</v>
      </c>
      <c r="D928" s="27">
        <v>5</v>
      </c>
      <c r="E928" s="28"/>
      <c r="F928" s="29" t="s">
        <v>1861</v>
      </c>
      <c r="G928" s="30" t="s">
        <v>2182</v>
      </c>
      <c r="H928" s="32" t="s">
        <v>2183</v>
      </c>
      <c r="I928" s="32"/>
      <c r="J928" s="29" t="s">
        <v>1861</v>
      </c>
    </row>
    <row r="929" spans="2:10" ht="15" customHeight="1" x14ac:dyDescent="0.25">
      <c r="B929" s="25">
        <v>920</v>
      </c>
      <c r="C929" s="26">
        <v>44049</v>
      </c>
      <c r="D929" s="27">
        <v>5</v>
      </c>
      <c r="E929" s="28"/>
      <c r="F929" s="29" t="s">
        <v>1861</v>
      </c>
      <c r="G929" s="30" t="s">
        <v>2184</v>
      </c>
      <c r="H929" s="32" t="s">
        <v>2185</v>
      </c>
      <c r="I929" s="32"/>
      <c r="J929" s="29" t="s">
        <v>1861</v>
      </c>
    </row>
    <row r="930" spans="2:10" ht="15" customHeight="1" x14ac:dyDescent="0.25">
      <c r="B930" s="25">
        <v>921</v>
      </c>
      <c r="C930" s="26">
        <v>44049</v>
      </c>
      <c r="D930" s="27">
        <v>5</v>
      </c>
      <c r="E930" s="28"/>
      <c r="F930" s="29" t="s">
        <v>1861</v>
      </c>
      <c r="G930" s="30" t="s">
        <v>2186</v>
      </c>
      <c r="H930" s="32" t="s">
        <v>2187</v>
      </c>
      <c r="I930" s="32"/>
      <c r="J930" s="29" t="s">
        <v>1861</v>
      </c>
    </row>
    <row r="931" spans="2:10" ht="15" customHeight="1" x14ac:dyDescent="0.25">
      <c r="B931" s="25">
        <v>922</v>
      </c>
      <c r="C931" s="26">
        <v>44049</v>
      </c>
      <c r="D931" s="27">
        <v>5</v>
      </c>
      <c r="E931" s="28"/>
      <c r="F931" s="29" t="s">
        <v>1861</v>
      </c>
      <c r="G931" s="30" t="s">
        <v>2188</v>
      </c>
      <c r="H931" s="32" t="s">
        <v>2189</v>
      </c>
      <c r="I931" s="32"/>
      <c r="J931" s="29" t="s">
        <v>1861</v>
      </c>
    </row>
    <row r="932" spans="2:10" ht="15" customHeight="1" x14ac:dyDescent="0.25">
      <c r="B932" s="25">
        <v>923</v>
      </c>
      <c r="C932" s="26">
        <v>44049</v>
      </c>
      <c r="D932" s="27">
        <v>5</v>
      </c>
      <c r="E932" s="28"/>
      <c r="F932" s="29" t="s">
        <v>1861</v>
      </c>
      <c r="G932" s="30" t="s">
        <v>2190</v>
      </c>
      <c r="H932" s="32" t="s">
        <v>2191</v>
      </c>
      <c r="I932" s="32"/>
      <c r="J932" s="29" t="s">
        <v>1861</v>
      </c>
    </row>
    <row r="933" spans="2:10" ht="15" customHeight="1" x14ac:dyDescent="0.25">
      <c r="B933" s="25">
        <v>924</v>
      </c>
      <c r="C933" s="26">
        <v>44049</v>
      </c>
      <c r="D933" s="27">
        <v>5</v>
      </c>
      <c r="E933" s="28"/>
      <c r="F933" s="29" t="s">
        <v>1861</v>
      </c>
      <c r="G933" s="30" t="s">
        <v>2192</v>
      </c>
      <c r="H933" s="32" t="s">
        <v>2193</v>
      </c>
      <c r="I933" s="32"/>
      <c r="J933" s="29" t="s">
        <v>1861</v>
      </c>
    </row>
    <row r="934" spans="2:10" ht="15" customHeight="1" x14ac:dyDescent="0.25">
      <c r="B934" s="25">
        <v>925</v>
      </c>
      <c r="C934" s="26">
        <v>44049</v>
      </c>
      <c r="D934" s="27">
        <v>5</v>
      </c>
      <c r="E934" s="28"/>
      <c r="F934" s="29" t="s">
        <v>1861</v>
      </c>
      <c r="G934" s="30" t="s">
        <v>2194</v>
      </c>
      <c r="H934" s="32" t="s">
        <v>2195</v>
      </c>
      <c r="I934" s="32"/>
      <c r="J934" s="29" t="s">
        <v>1861</v>
      </c>
    </row>
    <row r="935" spans="2:10" ht="15" customHeight="1" x14ac:dyDescent="0.25">
      <c r="B935" s="25">
        <v>926</v>
      </c>
      <c r="C935" s="26">
        <v>44049</v>
      </c>
      <c r="D935" s="27">
        <v>5</v>
      </c>
      <c r="E935" s="28"/>
      <c r="F935" s="29" t="s">
        <v>1861</v>
      </c>
      <c r="G935" s="30" t="s">
        <v>2196</v>
      </c>
      <c r="H935" s="32" t="s">
        <v>2197</v>
      </c>
      <c r="I935" s="32"/>
      <c r="J935" s="29" t="s">
        <v>1861</v>
      </c>
    </row>
    <row r="936" spans="2:10" ht="15" customHeight="1" x14ac:dyDescent="0.25">
      <c r="B936" s="25">
        <v>927</v>
      </c>
      <c r="C936" s="26">
        <v>44049</v>
      </c>
      <c r="D936" s="27">
        <v>5</v>
      </c>
      <c r="E936" s="28"/>
      <c r="F936" s="29" t="s">
        <v>609</v>
      </c>
      <c r="G936" s="30" t="s">
        <v>2198</v>
      </c>
      <c r="H936" s="32" t="s">
        <v>2199</v>
      </c>
      <c r="I936" s="32"/>
      <c r="J936" s="29" t="s">
        <v>609</v>
      </c>
    </row>
    <row r="937" spans="2:10" ht="15" customHeight="1" x14ac:dyDescent="0.25">
      <c r="B937" s="25">
        <v>928</v>
      </c>
      <c r="C937" s="26">
        <v>44049</v>
      </c>
      <c r="D937" s="27">
        <v>5</v>
      </c>
      <c r="E937" s="28"/>
      <c r="F937" s="29" t="s">
        <v>609</v>
      </c>
      <c r="G937" s="30" t="s">
        <v>2200</v>
      </c>
      <c r="H937" s="32" t="s">
        <v>2201</v>
      </c>
      <c r="I937" s="32"/>
      <c r="J937" s="29" t="s">
        <v>609</v>
      </c>
    </row>
    <row r="938" spans="2:10" ht="15" customHeight="1" x14ac:dyDescent="0.25">
      <c r="B938" s="25">
        <v>929</v>
      </c>
      <c r="C938" s="26">
        <v>44049</v>
      </c>
      <c r="D938" s="27">
        <v>5</v>
      </c>
      <c r="E938" s="28"/>
      <c r="F938" s="29" t="s">
        <v>609</v>
      </c>
      <c r="G938" s="30" t="s">
        <v>2202</v>
      </c>
      <c r="H938" s="32" t="s">
        <v>2203</v>
      </c>
      <c r="I938" s="32"/>
      <c r="J938" s="29" t="s">
        <v>609</v>
      </c>
    </row>
    <row r="939" spans="2:10" ht="15" customHeight="1" x14ac:dyDescent="0.25">
      <c r="B939" s="25">
        <v>930</v>
      </c>
      <c r="C939" s="26">
        <v>44049</v>
      </c>
      <c r="D939" s="27">
        <v>5</v>
      </c>
      <c r="E939" s="28"/>
      <c r="F939" s="29" t="s">
        <v>609</v>
      </c>
      <c r="G939" s="30" t="s">
        <v>2204</v>
      </c>
      <c r="H939" s="32" t="s">
        <v>2205</v>
      </c>
      <c r="I939" s="32"/>
      <c r="J939" s="29" t="s">
        <v>609</v>
      </c>
    </row>
    <row r="940" spans="2:10" ht="15" customHeight="1" x14ac:dyDescent="0.25">
      <c r="B940" s="25">
        <v>931</v>
      </c>
      <c r="C940" s="26">
        <v>44049</v>
      </c>
      <c r="D940" s="27">
        <v>5</v>
      </c>
      <c r="E940" s="28"/>
      <c r="F940" s="29" t="s">
        <v>609</v>
      </c>
      <c r="G940" s="30" t="s">
        <v>2206</v>
      </c>
      <c r="H940" s="32" t="s">
        <v>2207</v>
      </c>
      <c r="I940" s="32"/>
      <c r="J940" s="29" t="s">
        <v>609</v>
      </c>
    </row>
    <row r="941" spans="2:10" ht="15" customHeight="1" x14ac:dyDescent="0.25">
      <c r="B941" s="25">
        <v>932</v>
      </c>
      <c r="C941" s="26">
        <v>44049</v>
      </c>
      <c r="D941" s="27">
        <v>5</v>
      </c>
      <c r="E941" s="28"/>
      <c r="F941" s="29" t="s">
        <v>609</v>
      </c>
      <c r="G941" s="30" t="s">
        <v>2208</v>
      </c>
      <c r="H941" s="32" t="s">
        <v>2209</v>
      </c>
      <c r="I941" s="32"/>
      <c r="J941" s="29" t="s">
        <v>609</v>
      </c>
    </row>
    <row r="942" spans="2:10" ht="15" customHeight="1" x14ac:dyDescent="0.25">
      <c r="B942" s="25">
        <v>933</v>
      </c>
      <c r="C942" s="26">
        <v>44049</v>
      </c>
      <c r="D942" s="27">
        <v>5</v>
      </c>
      <c r="E942" s="28"/>
      <c r="F942" s="29" t="s">
        <v>609</v>
      </c>
      <c r="G942" s="30" t="s">
        <v>2210</v>
      </c>
      <c r="H942" s="32" t="s">
        <v>2211</v>
      </c>
      <c r="I942" s="32"/>
      <c r="J942" s="29" t="s">
        <v>609</v>
      </c>
    </row>
    <row r="943" spans="2:10" ht="15" customHeight="1" x14ac:dyDescent="0.25">
      <c r="B943" s="25">
        <v>934</v>
      </c>
      <c r="C943" s="26">
        <v>44049</v>
      </c>
      <c r="D943" s="27">
        <v>5</v>
      </c>
      <c r="E943" s="28"/>
      <c r="F943" s="29" t="s">
        <v>609</v>
      </c>
      <c r="G943" s="27" t="s">
        <v>2212</v>
      </c>
      <c r="H943" s="32" t="s">
        <v>2213</v>
      </c>
      <c r="I943" s="32"/>
      <c r="J943" s="29" t="s">
        <v>609</v>
      </c>
    </row>
    <row r="944" spans="2:10" ht="15" customHeight="1" x14ac:dyDescent="0.25">
      <c r="B944" s="25">
        <v>935</v>
      </c>
      <c r="C944" s="26">
        <v>44049</v>
      </c>
      <c r="D944" s="27">
        <v>5</v>
      </c>
      <c r="E944" s="28"/>
      <c r="F944" s="29" t="s">
        <v>609</v>
      </c>
      <c r="G944" s="30" t="s">
        <v>2214</v>
      </c>
      <c r="H944" s="32" t="s">
        <v>2215</v>
      </c>
      <c r="I944" s="32"/>
      <c r="J944" s="29" t="s">
        <v>609</v>
      </c>
    </row>
    <row r="945" spans="2:10" ht="15" customHeight="1" x14ac:dyDescent="0.25">
      <c r="B945" s="25">
        <v>936</v>
      </c>
      <c r="C945" s="26">
        <v>44049</v>
      </c>
      <c r="D945" s="27">
        <v>5</v>
      </c>
      <c r="E945" s="28"/>
      <c r="F945" s="29" t="s">
        <v>609</v>
      </c>
      <c r="G945" s="30" t="s">
        <v>2216</v>
      </c>
      <c r="H945" s="32" t="s">
        <v>2217</v>
      </c>
      <c r="I945" s="32"/>
      <c r="J945" s="29" t="s">
        <v>609</v>
      </c>
    </row>
    <row r="946" spans="2:10" ht="15" customHeight="1" x14ac:dyDescent="0.25">
      <c r="B946" s="25">
        <v>937</v>
      </c>
      <c r="C946" s="26">
        <v>44049</v>
      </c>
      <c r="D946" s="27">
        <v>5</v>
      </c>
      <c r="E946" s="28"/>
      <c r="F946" s="29" t="s">
        <v>609</v>
      </c>
      <c r="G946" s="30" t="s">
        <v>2218</v>
      </c>
      <c r="H946" s="32" t="s">
        <v>2219</v>
      </c>
      <c r="I946" s="32"/>
      <c r="J946" s="29" t="s">
        <v>609</v>
      </c>
    </row>
    <row r="947" spans="2:10" ht="15" customHeight="1" x14ac:dyDescent="0.25">
      <c r="B947" s="25">
        <v>938</v>
      </c>
      <c r="C947" s="26">
        <v>44049</v>
      </c>
      <c r="D947" s="27">
        <v>5</v>
      </c>
      <c r="E947" s="28"/>
      <c r="F947" s="29" t="s">
        <v>609</v>
      </c>
      <c r="G947" s="30" t="s">
        <v>2220</v>
      </c>
      <c r="H947" s="32" t="s">
        <v>2221</v>
      </c>
      <c r="I947" s="32"/>
      <c r="J947" s="29" t="s">
        <v>609</v>
      </c>
    </row>
    <row r="948" spans="2:10" ht="15" customHeight="1" x14ac:dyDescent="0.25">
      <c r="B948" s="25">
        <v>939</v>
      </c>
      <c r="C948" s="26">
        <v>44049</v>
      </c>
      <c r="D948" s="27">
        <v>5</v>
      </c>
      <c r="E948" s="28"/>
      <c r="F948" s="29" t="s">
        <v>609</v>
      </c>
      <c r="G948" s="30" t="s">
        <v>2222</v>
      </c>
      <c r="H948" s="32" t="s">
        <v>2223</v>
      </c>
      <c r="I948" s="32"/>
      <c r="J948" s="29" t="s">
        <v>609</v>
      </c>
    </row>
    <row r="949" spans="2:10" ht="15" customHeight="1" x14ac:dyDescent="0.25">
      <c r="B949" s="25">
        <v>940</v>
      </c>
      <c r="C949" s="26">
        <v>44049</v>
      </c>
      <c r="D949" s="27">
        <v>5</v>
      </c>
      <c r="E949" s="28"/>
      <c r="F949" s="29" t="s">
        <v>609</v>
      </c>
      <c r="G949" s="30" t="s">
        <v>2224</v>
      </c>
      <c r="H949" s="32" t="s">
        <v>2225</v>
      </c>
      <c r="I949" s="32"/>
      <c r="J949" s="29" t="s">
        <v>609</v>
      </c>
    </row>
    <row r="950" spans="2:10" ht="15" customHeight="1" x14ac:dyDescent="0.25">
      <c r="B950" s="25">
        <v>941</v>
      </c>
      <c r="C950" s="26">
        <v>44049</v>
      </c>
      <c r="D950" s="27">
        <v>5</v>
      </c>
      <c r="E950" s="28"/>
      <c r="F950" s="29" t="s">
        <v>630</v>
      </c>
      <c r="G950" s="30" t="s">
        <v>2226</v>
      </c>
      <c r="H950" s="32" t="s">
        <v>2227</v>
      </c>
      <c r="I950" s="32"/>
      <c r="J950" s="29" t="s">
        <v>630</v>
      </c>
    </row>
    <row r="951" spans="2:10" ht="15" customHeight="1" x14ac:dyDescent="0.25">
      <c r="B951" s="25">
        <v>942</v>
      </c>
      <c r="C951" s="26">
        <v>44049</v>
      </c>
      <c r="D951" s="27">
        <v>5</v>
      </c>
      <c r="E951" s="28"/>
      <c r="F951" s="29" t="s">
        <v>630</v>
      </c>
      <c r="G951" s="30" t="s">
        <v>2228</v>
      </c>
      <c r="H951" s="32" t="s">
        <v>2229</v>
      </c>
      <c r="I951" s="32"/>
      <c r="J951" s="29" t="s">
        <v>630</v>
      </c>
    </row>
    <row r="952" spans="2:10" ht="15" customHeight="1" x14ac:dyDescent="0.25">
      <c r="B952" s="25">
        <v>943</v>
      </c>
      <c r="C952" s="26">
        <v>44049</v>
      </c>
      <c r="D952" s="27">
        <v>5</v>
      </c>
      <c r="E952" s="28"/>
      <c r="F952" s="29" t="s">
        <v>630</v>
      </c>
      <c r="G952" s="30" t="s">
        <v>2230</v>
      </c>
      <c r="H952" s="32" t="s">
        <v>2231</v>
      </c>
      <c r="I952" s="32"/>
      <c r="J952" s="29" t="s">
        <v>630</v>
      </c>
    </row>
    <row r="953" spans="2:10" ht="15" customHeight="1" x14ac:dyDescent="0.25">
      <c r="B953" s="25">
        <v>944</v>
      </c>
      <c r="C953" s="26">
        <v>44049</v>
      </c>
      <c r="D953" s="27">
        <v>5</v>
      </c>
      <c r="E953" s="28"/>
      <c r="F953" s="29" t="s">
        <v>630</v>
      </c>
      <c r="G953" s="30" t="s">
        <v>2232</v>
      </c>
      <c r="H953" s="32" t="s">
        <v>2233</v>
      </c>
      <c r="I953" s="32"/>
      <c r="J953" s="29" t="s">
        <v>630</v>
      </c>
    </row>
    <row r="954" spans="2:10" ht="15" customHeight="1" x14ac:dyDescent="0.25">
      <c r="B954" s="25">
        <v>945</v>
      </c>
      <c r="C954" s="26">
        <v>44049</v>
      </c>
      <c r="D954" s="27">
        <v>5</v>
      </c>
      <c r="E954" s="28"/>
      <c r="F954" s="29" t="s">
        <v>630</v>
      </c>
      <c r="G954" s="30" t="s">
        <v>994</v>
      </c>
      <c r="H954" s="32" t="s">
        <v>995</v>
      </c>
      <c r="I954" s="32"/>
      <c r="J954" s="29" t="s">
        <v>630</v>
      </c>
    </row>
    <row r="955" spans="2:10" ht="15" customHeight="1" x14ac:dyDescent="0.25">
      <c r="B955" s="25">
        <v>946</v>
      </c>
      <c r="C955" s="26">
        <v>44049</v>
      </c>
      <c r="D955" s="27">
        <v>5</v>
      </c>
      <c r="E955" s="28"/>
      <c r="F955" s="29" t="s">
        <v>630</v>
      </c>
      <c r="G955" s="30" t="s">
        <v>2234</v>
      </c>
      <c r="H955" s="32" t="s">
        <v>2235</v>
      </c>
      <c r="I955" s="32"/>
      <c r="J955" s="29" t="s">
        <v>630</v>
      </c>
    </row>
    <row r="956" spans="2:10" ht="15" customHeight="1" x14ac:dyDescent="0.25">
      <c r="B956" s="25">
        <v>947</v>
      </c>
      <c r="C956" s="26">
        <v>44049</v>
      </c>
      <c r="D956" s="27">
        <v>5</v>
      </c>
      <c r="E956" s="28"/>
      <c r="F956" s="29" t="s">
        <v>630</v>
      </c>
      <c r="G956" s="30" t="s">
        <v>2236</v>
      </c>
      <c r="H956" s="32" t="s">
        <v>2237</v>
      </c>
      <c r="I956" s="32"/>
      <c r="J956" s="29" t="s">
        <v>630</v>
      </c>
    </row>
    <row r="957" spans="2:10" ht="15" customHeight="1" x14ac:dyDescent="0.25">
      <c r="B957" s="25">
        <v>948</v>
      </c>
      <c r="C957" s="26">
        <v>44049</v>
      </c>
      <c r="D957" s="27">
        <v>5</v>
      </c>
      <c r="E957" s="28"/>
      <c r="F957" s="29" t="s">
        <v>630</v>
      </c>
      <c r="G957" s="30" t="s">
        <v>2238</v>
      </c>
      <c r="H957" s="32" t="s">
        <v>2239</v>
      </c>
      <c r="I957" s="32"/>
      <c r="J957" s="29" t="s">
        <v>630</v>
      </c>
    </row>
    <row r="958" spans="2:10" ht="15" customHeight="1" x14ac:dyDescent="0.25">
      <c r="B958" s="25">
        <v>949</v>
      </c>
      <c r="C958" s="26">
        <v>44049</v>
      </c>
      <c r="D958" s="27">
        <v>5</v>
      </c>
      <c r="E958" s="28"/>
      <c r="F958" s="29" t="s">
        <v>630</v>
      </c>
      <c r="G958" s="30" t="s">
        <v>2240</v>
      </c>
      <c r="H958" s="32" t="s">
        <v>2241</v>
      </c>
      <c r="I958" s="32"/>
      <c r="J958" s="29" t="s">
        <v>630</v>
      </c>
    </row>
    <row r="959" spans="2:10" ht="15" customHeight="1" x14ac:dyDescent="0.25">
      <c r="B959" s="25">
        <v>950</v>
      </c>
      <c r="C959" s="26">
        <v>44049</v>
      </c>
      <c r="D959" s="27">
        <v>5</v>
      </c>
      <c r="E959" s="28"/>
      <c r="F959" s="29" t="s">
        <v>630</v>
      </c>
      <c r="G959" s="30" t="s">
        <v>2242</v>
      </c>
      <c r="H959" s="32" t="s">
        <v>2243</v>
      </c>
      <c r="I959" s="32"/>
      <c r="J959" s="29" t="s">
        <v>630</v>
      </c>
    </row>
    <row r="960" spans="2:10" ht="15" customHeight="1" x14ac:dyDescent="0.25">
      <c r="B960" s="25">
        <v>951</v>
      </c>
      <c r="C960" s="26">
        <v>44049</v>
      </c>
      <c r="D960" s="27">
        <v>5</v>
      </c>
      <c r="E960" s="28"/>
      <c r="F960" s="29" t="s">
        <v>630</v>
      </c>
      <c r="G960" s="30" t="s">
        <v>2244</v>
      </c>
      <c r="H960" s="32" t="s">
        <v>2245</v>
      </c>
      <c r="I960" s="32"/>
      <c r="J960" s="29" t="s">
        <v>630</v>
      </c>
    </row>
    <row r="961" spans="2:10" ht="15" customHeight="1" x14ac:dyDescent="0.25">
      <c r="B961" s="25">
        <v>952</v>
      </c>
      <c r="C961" s="26">
        <v>44049</v>
      </c>
      <c r="D961" s="27">
        <v>5</v>
      </c>
      <c r="E961" s="28"/>
      <c r="F961" s="29" t="s">
        <v>630</v>
      </c>
      <c r="G961" s="30" t="s">
        <v>2246</v>
      </c>
      <c r="H961" s="32" t="s">
        <v>2247</v>
      </c>
      <c r="I961" s="32"/>
      <c r="J961" s="29" t="s">
        <v>630</v>
      </c>
    </row>
    <row r="962" spans="2:10" ht="15" customHeight="1" x14ac:dyDescent="0.25">
      <c r="B962" s="25">
        <v>953</v>
      </c>
      <c r="C962" s="26">
        <v>44049</v>
      </c>
      <c r="D962" s="27">
        <v>5</v>
      </c>
      <c r="E962" s="28"/>
      <c r="F962" s="29" t="s">
        <v>630</v>
      </c>
      <c r="G962" s="30" t="s">
        <v>2248</v>
      </c>
      <c r="H962" s="32" t="s">
        <v>2249</v>
      </c>
      <c r="I962" s="32"/>
      <c r="J962" s="29" t="s">
        <v>630</v>
      </c>
    </row>
    <row r="963" spans="2:10" ht="15" customHeight="1" x14ac:dyDescent="0.25">
      <c r="B963" s="25">
        <v>954</v>
      </c>
      <c r="C963" s="26">
        <v>44049</v>
      </c>
      <c r="D963" s="27">
        <v>5</v>
      </c>
      <c r="E963" s="28"/>
      <c r="F963" s="29" t="s">
        <v>661</v>
      </c>
      <c r="G963" s="30" t="s">
        <v>671</v>
      </c>
      <c r="H963" s="31" t="s">
        <v>672</v>
      </c>
      <c r="I963" s="32"/>
      <c r="J963" s="29" t="s">
        <v>661</v>
      </c>
    </row>
    <row r="964" spans="2:10" ht="15" customHeight="1" x14ac:dyDescent="0.25">
      <c r="B964" s="25">
        <v>955</v>
      </c>
      <c r="C964" s="26">
        <v>44049</v>
      </c>
      <c r="D964" s="27">
        <v>5</v>
      </c>
      <c r="E964" s="28"/>
      <c r="F964" s="29" t="s">
        <v>661</v>
      </c>
      <c r="G964" s="30" t="s">
        <v>2250</v>
      </c>
      <c r="H964" s="32" t="s">
        <v>2251</v>
      </c>
      <c r="I964" s="32"/>
      <c r="J964" s="29" t="s">
        <v>661</v>
      </c>
    </row>
    <row r="965" spans="2:10" ht="15" customHeight="1" x14ac:dyDescent="0.25">
      <c r="B965" s="25">
        <v>956</v>
      </c>
      <c r="C965" s="26">
        <v>44049</v>
      </c>
      <c r="D965" s="27">
        <v>5</v>
      </c>
      <c r="E965" s="28"/>
      <c r="F965" s="29" t="s">
        <v>661</v>
      </c>
      <c r="G965" s="30" t="s">
        <v>2252</v>
      </c>
      <c r="H965" s="32" t="s">
        <v>2253</v>
      </c>
      <c r="I965" s="32"/>
      <c r="J965" s="29" t="s">
        <v>661</v>
      </c>
    </row>
    <row r="966" spans="2:10" ht="15" customHeight="1" x14ac:dyDescent="0.25">
      <c r="B966" s="25">
        <v>957</v>
      </c>
      <c r="C966" s="26">
        <v>44049</v>
      </c>
      <c r="D966" s="27">
        <v>5</v>
      </c>
      <c r="E966" s="28"/>
      <c r="F966" s="29" t="s">
        <v>661</v>
      </c>
      <c r="G966" s="30" t="s">
        <v>2254</v>
      </c>
      <c r="H966" s="32" t="s">
        <v>2255</v>
      </c>
      <c r="I966" s="32"/>
      <c r="J966" s="29" t="s">
        <v>661</v>
      </c>
    </row>
    <row r="967" spans="2:10" ht="15" customHeight="1" x14ac:dyDescent="0.25">
      <c r="B967" s="25">
        <v>958</v>
      </c>
      <c r="C967" s="26">
        <v>44049</v>
      </c>
      <c r="D967" s="27">
        <v>5</v>
      </c>
      <c r="E967" s="28"/>
      <c r="F967" s="29" t="s">
        <v>661</v>
      </c>
      <c r="G967" s="30" t="s">
        <v>2256</v>
      </c>
      <c r="H967" s="32" t="s">
        <v>2257</v>
      </c>
      <c r="I967" s="32"/>
      <c r="J967" s="29" t="s">
        <v>661</v>
      </c>
    </row>
    <row r="968" spans="2:10" ht="15" customHeight="1" x14ac:dyDescent="0.25">
      <c r="B968" s="25">
        <v>959</v>
      </c>
      <c r="C968" s="26">
        <v>44049</v>
      </c>
      <c r="D968" s="27">
        <v>5</v>
      </c>
      <c r="E968" s="28"/>
      <c r="F968" s="29" t="s">
        <v>661</v>
      </c>
      <c r="G968" s="30" t="s">
        <v>2258</v>
      </c>
      <c r="H968" s="32" t="s">
        <v>2259</v>
      </c>
      <c r="I968" s="32"/>
      <c r="J968" s="29" t="s">
        <v>661</v>
      </c>
    </row>
    <row r="969" spans="2:10" ht="15" customHeight="1" x14ac:dyDescent="0.25">
      <c r="B969" s="25">
        <v>960</v>
      </c>
      <c r="C969" s="26">
        <v>44049</v>
      </c>
      <c r="D969" s="27">
        <v>5</v>
      </c>
      <c r="E969" s="28"/>
      <c r="F969" s="29" t="s">
        <v>661</v>
      </c>
      <c r="G969" s="30" t="s">
        <v>2260</v>
      </c>
      <c r="H969" s="32" t="s">
        <v>2261</v>
      </c>
      <c r="I969" s="32"/>
      <c r="J969" s="29" t="s">
        <v>661</v>
      </c>
    </row>
    <row r="970" spans="2:10" ht="15" customHeight="1" x14ac:dyDescent="0.25">
      <c r="B970" s="25">
        <v>961</v>
      </c>
      <c r="C970" s="26">
        <v>44049</v>
      </c>
      <c r="D970" s="27">
        <v>5</v>
      </c>
      <c r="E970" s="28"/>
      <c r="F970" s="29" t="s">
        <v>661</v>
      </c>
      <c r="G970" s="30" t="s">
        <v>2262</v>
      </c>
      <c r="H970" s="32" t="s">
        <v>2263</v>
      </c>
      <c r="I970" s="32"/>
      <c r="J970" s="29" t="s">
        <v>661</v>
      </c>
    </row>
    <row r="971" spans="2:10" ht="15" customHeight="1" x14ac:dyDescent="0.25">
      <c r="B971" s="25">
        <v>962</v>
      </c>
      <c r="C971" s="26">
        <v>44049</v>
      </c>
      <c r="D971" s="27">
        <v>5</v>
      </c>
      <c r="E971" s="28"/>
      <c r="F971" s="29" t="s">
        <v>661</v>
      </c>
      <c r="G971" s="30" t="s">
        <v>2264</v>
      </c>
      <c r="H971" s="32" t="s">
        <v>2265</v>
      </c>
      <c r="I971" s="32"/>
      <c r="J971" s="29" t="s">
        <v>661</v>
      </c>
    </row>
    <row r="972" spans="2:10" ht="15" customHeight="1" x14ac:dyDescent="0.25">
      <c r="B972" s="25">
        <v>963</v>
      </c>
      <c r="C972" s="26">
        <v>44049</v>
      </c>
      <c r="D972" s="27">
        <v>5</v>
      </c>
      <c r="E972" s="28"/>
      <c r="F972" s="29" t="s">
        <v>661</v>
      </c>
      <c r="G972" s="30" t="s">
        <v>2266</v>
      </c>
      <c r="H972" s="32" t="s">
        <v>2267</v>
      </c>
      <c r="I972" s="32"/>
      <c r="J972" s="29" t="s">
        <v>661</v>
      </c>
    </row>
    <row r="973" spans="2:10" ht="15" customHeight="1" x14ac:dyDescent="0.25">
      <c r="B973" s="25">
        <v>964</v>
      </c>
      <c r="C973" s="26">
        <v>44049</v>
      </c>
      <c r="D973" s="27">
        <v>5</v>
      </c>
      <c r="E973" s="28"/>
      <c r="F973" s="29" t="s">
        <v>661</v>
      </c>
      <c r="G973" s="30" t="s">
        <v>2268</v>
      </c>
      <c r="H973" s="32" t="s">
        <v>2269</v>
      </c>
      <c r="I973" s="32"/>
      <c r="J973" s="29" t="s">
        <v>661</v>
      </c>
    </row>
    <row r="974" spans="2:10" ht="15" customHeight="1" x14ac:dyDescent="0.25">
      <c r="B974" s="25">
        <v>965</v>
      </c>
      <c r="C974" s="26">
        <v>44049</v>
      </c>
      <c r="D974" s="27">
        <v>5</v>
      </c>
      <c r="E974" s="28"/>
      <c r="F974" s="29" t="s">
        <v>661</v>
      </c>
      <c r="G974" s="30" t="s">
        <v>2270</v>
      </c>
      <c r="H974" s="32" t="s">
        <v>2271</v>
      </c>
      <c r="I974" s="32"/>
      <c r="J974" s="29" t="s">
        <v>661</v>
      </c>
    </row>
    <row r="975" spans="2:10" ht="15" customHeight="1" x14ac:dyDescent="0.25">
      <c r="B975" s="25">
        <v>966</v>
      </c>
      <c r="C975" s="26">
        <v>44049</v>
      </c>
      <c r="D975" s="27">
        <v>5</v>
      </c>
      <c r="E975" s="28"/>
      <c r="F975" s="29" t="s">
        <v>661</v>
      </c>
      <c r="G975" s="30" t="s">
        <v>2272</v>
      </c>
      <c r="H975" s="32" t="s">
        <v>2273</v>
      </c>
      <c r="I975" s="32"/>
      <c r="J975" s="29" t="s">
        <v>661</v>
      </c>
    </row>
    <row r="976" spans="2:10" ht="15" customHeight="1" x14ac:dyDescent="0.25">
      <c r="B976" s="25">
        <v>967</v>
      </c>
      <c r="C976" s="26">
        <v>44049</v>
      </c>
      <c r="D976" s="27">
        <v>5</v>
      </c>
      <c r="E976" s="28"/>
      <c r="F976" s="29" t="s">
        <v>722</v>
      </c>
      <c r="G976" s="30" t="s">
        <v>2274</v>
      </c>
      <c r="H976" s="35" t="s">
        <v>2275</v>
      </c>
      <c r="I976" s="32"/>
      <c r="J976" s="29" t="s">
        <v>722</v>
      </c>
    </row>
    <row r="977" spans="2:10" ht="15" customHeight="1" x14ac:dyDescent="0.25">
      <c r="B977" s="25">
        <v>968</v>
      </c>
      <c r="C977" s="26">
        <v>44049</v>
      </c>
      <c r="D977" s="27">
        <v>5</v>
      </c>
      <c r="E977" s="28"/>
      <c r="F977" s="29" t="s">
        <v>722</v>
      </c>
      <c r="G977" s="30" t="s">
        <v>2276</v>
      </c>
      <c r="H977" s="35" t="s">
        <v>2277</v>
      </c>
      <c r="I977" s="32"/>
      <c r="J977" s="29" t="s">
        <v>722</v>
      </c>
    </row>
    <row r="978" spans="2:10" ht="15" customHeight="1" x14ac:dyDescent="0.25">
      <c r="B978" s="25">
        <v>969</v>
      </c>
      <c r="C978" s="26">
        <v>44049</v>
      </c>
      <c r="D978" s="27">
        <v>5</v>
      </c>
      <c r="E978" s="28"/>
      <c r="F978" s="29" t="s">
        <v>722</v>
      </c>
      <c r="G978" s="30" t="s">
        <v>2278</v>
      </c>
      <c r="H978" s="35" t="s">
        <v>2279</v>
      </c>
      <c r="I978" s="32"/>
      <c r="J978" s="29" t="s">
        <v>722</v>
      </c>
    </row>
    <row r="979" spans="2:10" ht="15" customHeight="1" x14ac:dyDescent="0.25">
      <c r="B979" s="25">
        <v>970</v>
      </c>
      <c r="C979" s="26">
        <v>44049</v>
      </c>
      <c r="D979" s="27">
        <v>5</v>
      </c>
      <c r="E979" s="28"/>
      <c r="F979" s="29" t="s">
        <v>722</v>
      </c>
      <c r="G979" s="30" t="s">
        <v>2280</v>
      </c>
      <c r="H979" s="35" t="s">
        <v>2281</v>
      </c>
      <c r="I979" s="32"/>
      <c r="J979" s="29" t="s">
        <v>722</v>
      </c>
    </row>
    <row r="980" spans="2:10" ht="15" customHeight="1" x14ac:dyDescent="0.25">
      <c r="B980" s="25">
        <v>971</v>
      </c>
      <c r="C980" s="26">
        <v>44049</v>
      </c>
      <c r="D980" s="27">
        <v>5</v>
      </c>
      <c r="E980" s="28"/>
      <c r="F980" s="29" t="s">
        <v>722</v>
      </c>
      <c r="G980" s="30" t="s">
        <v>2282</v>
      </c>
      <c r="H980" s="35" t="s">
        <v>2283</v>
      </c>
      <c r="I980" s="32"/>
      <c r="J980" s="29" t="s">
        <v>722</v>
      </c>
    </row>
    <row r="981" spans="2:10" ht="15" customHeight="1" x14ac:dyDescent="0.25">
      <c r="B981" s="25">
        <v>972</v>
      </c>
      <c r="C981" s="26">
        <v>44049</v>
      </c>
      <c r="D981" s="27">
        <v>5</v>
      </c>
      <c r="E981" s="28"/>
      <c r="F981" s="29" t="s">
        <v>722</v>
      </c>
      <c r="G981" s="30" t="s">
        <v>2284</v>
      </c>
      <c r="H981" s="35" t="s">
        <v>2285</v>
      </c>
      <c r="I981" s="32"/>
      <c r="J981" s="29" t="s">
        <v>722</v>
      </c>
    </row>
    <row r="982" spans="2:10" ht="15" customHeight="1" x14ac:dyDescent="0.25">
      <c r="B982" s="25">
        <v>973</v>
      </c>
      <c r="C982" s="26">
        <v>44049</v>
      </c>
      <c r="D982" s="27">
        <v>5</v>
      </c>
      <c r="E982" s="28"/>
      <c r="F982" s="29" t="s">
        <v>722</v>
      </c>
      <c r="G982" s="30" t="s">
        <v>2286</v>
      </c>
      <c r="H982" s="32" t="s">
        <v>2287</v>
      </c>
      <c r="I982" s="32"/>
      <c r="J982" s="29" t="s">
        <v>722</v>
      </c>
    </row>
    <row r="983" spans="2:10" ht="15" customHeight="1" x14ac:dyDescent="0.25">
      <c r="B983" s="25">
        <v>974</v>
      </c>
      <c r="C983" s="26">
        <v>44049</v>
      </c>
      <c r="D983" s="27">
        <v>5</v>
      </c>
      <c r="E983" s="28"/>
      <c r="F983" s="29" t="s">
        <v>722</v>
      </c>
      <c r="G983" s="30" t="s">
        <v>2288</v>
      </c>
      <c r="H983" s="32" t="s">
        <v>2289</v>
      </c>
      <c r="I983" s="32"/>
      <c r="J983" s="29" t="s">
        <v>722</v>
      </c>
    </row>
    <row r="984" spans="2:10" ht="15" customHeight="1" x14ac:dyDescent="0.25">
      <c r="B984" s="25">
        <v>975</v>
      </c>
      <c r="C984" s="26">
        <v>44049</v>
      </c>
      <c r="D984" s="27">
        <v>5</v>
      </c>
      <c r="E984" s="28"/>
      <c r="F984" s="29" t="s">
        <v>722</v>
      </c>
      <c r="G984" s="30" t="s">
        <v>2290</v>
      </c>
      <c r="H984" s="32" t="s">
        <v>2291</v>
      </c>
      <c r="I984" s="32"/>
      <c r="J984" s="29" t="s">
        <v>722</v>
      </c>
    </row>
    <row r="985" spans="2:10" ht="15" customHeight="1" x14ac:dyDescent="0.25">
      <c r="B985" s="25">
        <v>976</v>
      </c>
      <c r="C985" s="26">
        <v>44049</v>
      </c>
      <c r="D985" s="27">
        <v>5</v>
      </c>
      <c r="E985" s="28"/>
      <c r="F985" s="29" t="s">
        <v>60</v>
      </c>
      <c r="G985" s="30" t="s">
        <v>254</v>
      </c>
      <c r="H985" s="32" t="s">
        <v>255</v>
      </c>
      <c r="I985" s="32" t="s">
        <v>256</v>
      </c>
      <c r="J985" s="29" t="s">
        <v>60</v>
      </c>
    </row>
    <row r="986" spans="2:10" ht="15" customHeight="1" x14ac:dyDescent="0.25">
      <c r="B986" s="25">
        <v>977</v>
      </c>
      <c r="C986" s="26">
        <v>44049</v>
      </c>
      <c r="D986" s="27">
        <v>5</v>
      </c>
      <c r="E986" s="28"/>
      <c r="F986" s="29" t="s">
        <v>60</v>
      </c>
      <c r="G986" s="30" t="s">
        <v>2292</v>
      </c>
      <c r="H986" s="32" t="s">
        <v>2293</v>
      </c>
      <c r="I986" s="32" t="s">
        <v>2294</v>
      </c>
      <c r="J986" s="29" t="s">
        <v>60</v>
      </c>
    </row>
    <row r="987" spans="2:10" ht="15" customHeight="1" x14ac:dyDescent="0.25">
      <c r="B987" s="25">
        <v>978</v>
      </c>
      <c r="C987" s="26">
        <v>44049</v>
      </c>
      <c r="D987" s="27">
        <v>5</v>
      </c>
      <c r="E987" s="28"/>
      <c r="F987" s="29" t="s">
        <v>60</v>
      </c>
      <c r="G987" s="30" t="s">
        <v>61</v>
      </c>
      <c r="H987" s="32" t="s">
        <v>62</v>
      </c>
      <c r="I987" s="32" t="s">
        <v>63</v>
      </c>
      <c r="J987" s="29" t="s">
        <v>60</v>
      </c>
    </row>
    <row r="988" spans="2:10" ht="15" customHeight="1" x14ac:dyDescent="0.25">
      <c r="B988" s="25">
        <v>979</v>
      </c>
      <c r="C988" s="26">
        <v>44049</v>
      </c>
      <c r="D988" s="27">
        <v>5</v>
      </c>
      <c r="E988" s="28"/>
      <c r="F988" s="29" t="s">
        <v>60</v>
      </c>
      <c r="G988" s="30"/>
      <c r="H988" s="32" t="s">
        <v>2295</v>
      </c>
      <c r="I988" s="32" t="s">
        <v>2296</v>
      </c>
      <c r="J988" s="29" t="s">
        <v>60</v>
      </c>
    </row>
    <row r="989" spans="2:10" ht="15" customHeight="1" x14ac:dyDescent="0.25">
      <c r="B989" s="25">
        <v>980</v>
      </c>
      <c r="C989" s="26">
        <v>44049</v>
      </c>
      <c r="D989" s="27">
        <v>5</v>
      </c>
      <c r="E989" s="28"/>
      <c r="F989" s="29" t="s">
        <v>60</v>
      </c>
      <c r="G989" s="30" t="s">
        <v>2297</v>
      </c>
      <c r="H989" s="32" t="s">
        <v>2298</v>
      </c>
      <c r="I989" s="32" t="s">
        <v>138</v>
      </c>
      <c r="J989" s="29" t="s">
        <v>60</v>
      </c>
    </row>
    <row r="990" spans="2:10" ht="15" customHeight="1" x14ac:dyDescent="0.25">
      <c r="B990" s="25">
        <v>981</v>
      </c>
      <c r="C990" s="26">
        <v>44049</v>
      </c>
      <c r="D990" s="27">
        <v>5</v>
      </c>
      <c r="E990" s="28"/>
      <c r="F990" s="29" t="s">
        <v>139</v>
      </c>
      <c r="G990" s="30" t="s">
        <v>2299</v>
      </c>
      <c r="H990" s="32" t="s">
        <v>2300</v>
      </c>
      <c r="I990" s="32" t="s">
        <v>2301</v>
      </c>
      <c r="J990" s="29" t="s">
        <v>139</v>
      </c>
    </row>
    <row r="991" spans="2:10" ht="15" customHeight="1" x14ac:dyDescent="0.25">
      <c r="B991" s="25">
        <v>982</v>
      </c>
      <c r="C991" s="26">
        <v>44049</v>
      </c>
      <c r="D991" s="27">
        <v>5</v>
      </c>
      <c r="E991" s="28"/>
      <c r="F991" s="29" t="s">
        <v>139</v>
      </c>
      <c r="G991" s="30" t="s">
        <v>2302</v>
      </c>
      <c r="H991" s="32" t="s">
        <v>2303</v>
      </c>
      <c r="I991" s="32" t="s">
        <v>2304</v>
      </c>
      <c r="J991" s="29" t="s">
        <v>139</v>
      </c>
    </row>
    <row r="992" spans="2:10" ht="15" customHeight="1" x14ac:dyDescent="0.25">
      <c r="B992" s="25">
        <v>983</v>
      </c>
      <c r="C992" s="26">
        <v>44049</v>
      </c>
      <c r="D992" s="27">
        <v>5</v>
      </c>
      <c r="E992" s="28"/>
      <c r="F992" s="29" t="s">
        <v>139</v>
      </c>
      <c r="G992" s="30" t="s">
        <v>2305</v>
      </c>
      <c r="H992" s="32" t="s">
        <v>2306</v>
      </c>
      <c r="I992" s="32" t="s">
        <v>2307</v>
      </c>
      <c r="J992" s="29" t="s">
        <v>139</v>
      </c>
    </row>
    <row r="993" spans="2:10" ht="15" customHeight="1" x14ac:dyDescent="0.25">
      <c r="B993" s="25">
        <v>984</v>
      </c>
      <c r="C993" s="26">
        <v>44049</v>
      </c>
      <c r="D993" s="27">
        <v>5</v>
      </c>
      <c r="E993" s="28"/>
      <c r="F993" s="29" t="s">
        <v>139</v>
      </c>
      <c r="G993" s="30" t="s">
        <v>2308</v>
      </c>
      <c r="H993" s="32" t="s">
        <v>2309</v>
      </c>
      <c r="I993" s="32" t="s">
        <v>2310</v>
      </c>
      <c r="J993" s="29" t="s">
        <v>139</v>
      </c>
    </row>
    <row r="994" spans="2:10" ht="15" customHeight="1" x14ac:dyDescent="0.25">
      <c r="B994" s="25">
        <v>985</v>
      </c>
      <c r="C994" s="26">
        <v>44049</v>
      </c>
      <c r="D994" s="27">
        <v>5</v>
      </c>
      <c r="E994" s="28"/>
      <c r="F994" s="29" t="s">
        <v>139</v>
      </c>
      <c r="G994" s="30" t="s">
        <v>2311</v>
      </c>
      <c r="H994" s="32" t="s">
        <v>2312</v>
      </c>
      <c r="I994" s="32" t="s">
        <v>2313</v>
      </c>
      <c r="J994" s="29" t="s">
        <v>139</v>
      </c>
    </row>
    <row r="995" spans="2:10" ht="15" customHeight="1" x14ac:dyDescent="0.25">
      <c r="B995" s="25">
        <v>986</v>
      </c>
      <c r="C995" s="26">
        <v>44049</v>
      </c>
      <c r="D995" s="27">
        <v>5</v>
      </c>
      <c r="E995" s="28"/>
      <c r="F995" s="29" t="s">
        <v>139</v>
      </c>
      <c r="G995" s="30" t="s">
        <v>2314</v>
      </c>
      <c r="H995" s="32" t="s">
        <v>2315</v>
      </c>
      <c r="I995" s="32" t="s">
        <v>2316</v>
      </c>
      <c r="J995" s="29" t="s">
        <v>139</v>
      </c>
    </row>
    <row r="996" spans="2:10" ht="15" customHeight="1" x14ac:dyDescent="0.25">
      <c r="B996" s="25">
        <v>987</v>
      </c>
      <c r="C996" s="26">
        <v>44049</v>
      </c>
      <c r="D996" s="27">
        <v>5</v>
      </c>
      <c r="E996" s="28"/>
      <c r="F996" s="29" t="s">
        <v>139</v>
      </c>
      <c r="G996" s="30" t="s">
        <v>2317</v>
      </c>
      <c r="H996" s="32" t="s">
        <v>2318</v>
      </c>
      <c r="I996" s="32" t="s">
        <v>2319</v>
      </c>
      <c r="J996" s="29" t="s">
        <v>139</v>
      </c>
    </row>
    <row r="997" spans="2:10" ht="15" customHeight="1" x14ac:dyDescent="0.25">
      <c r="B997" s="25">
        <v>988</v>
      </c>
      <c r="C997" s="26">
        <v>44049</v>
      </c>
      <c r="D997" s="27">
        <v>5</v>
      </c>
      <c r="E997" s="28"/>
      <c r="F997" s="29" t="s">
        <v>139</v>
      </c>
      <c r="G997" s="30" t="s">
        <v>2320</v>
      </c>
      <c r="H997" s="32" t="s">
        <v>2321</v>
      </c>
      <c r="I997" s="32" t="s">
        <v>2322</v>
      </c>
      <c r="J997" s="29" t="s">
        <v>139</v>
      </c>
    </row>
    <row r="998" spans="2:10" ht="15" customHeight="1" x14ac:dyDescent="0.25">
      <c r="B998" s="25">
        <v>989</v>
      </c>
      <c r="C998" s="26">
        <v>44049</v>
      </c>
      <c r="D998" s="27">
        <v>5</v>
      </c>
      <c r="E998" s="28"/>
      <c r="F998" s="29" t="s">
        <v>139</v>
      </c>
      <c r="G998" s="30" t="s">
        <v>2323</v>
      </c>
      <c r="H998" s="32" t="s">
        <v>2324</v>
      </c>
      <c r="I998" s="32" t="s">
        <v>2325</v>
      </c>
      <c r="J998" s="29" t="s">
        <v>139</v>
      </c>
    </row>
    <row r="999" spans="2:10" ht="15" customHeight="1" x14ac:dyDescent="0.25">
      <c r="B999" s="25">
        <v>990</v>
      </c>
      <c r="C999" s="26">
        <v>44049</v>
      </c>
      <c r="D999" s="27">
        <v>5</v>
      </c>
      <c r="E999" s="28"/>
      <c r="F999" s="29" t="s">
        <v>139</v>
      </c>
      <c r="G999" s="30" t="s">
        <v>164</v>
      </c>
      <c r="H999" s="32" t="s">
        <v>165</v>
      </c>
      <c r="I999" s="32" t="s">
        <v>166</v>
      </c>
      <c r="J999" s="29" t="s">
        <v>139</v>
      </c>
    </row>
    <row r="1000" spans="2:10" ht="15" customHeight="1" x14ac:dyDescent="0.25">
      <c r="B1000" s="25">
        <v>991</v>
      </c>
      <c r="C1000" s="26">
        <v>44049</v>
      </c>
      <c r="D1000" s="27">
        <v>5</v>
      </c>
      <c r="E1000" s="28"/>
      <c r="F1000" s="29" t="s">
        <v>112</v>
      </c>
      <c r="G1000" s="30" t="s">
        <v>2326</v>
      </c>
      <c r="H1000" s="32" t="s">
        <v>2327</v>
      </c>
      <c r="I1000" s="32" t="s">
        <v>247</v>
      </c>
      <c r="J1000" s="29" t="s">
        <v>112</v>
      </c>
    </row>
    <row r="1001" spans="2:10" ht="15" customHeight="1" x14ac:dyDescent="0.25">
      <c r="B1001" s="25">
        <v>992</v>
      </c>
      <c r="C1001" s="26">
        <v>44049</v>
      </c>
      <c r="D1001" s="27">
        <v>5</v>
      </c>
      <c r="E1001" s="28"/>
      <c r="F1001" s="29" t="s">
        <v>112</v>
      </c>
      <c r="G1001" s="30" t="s">
        <v>2328</v>
      </c>
      <c r="H1001" s="32" t="s">
        <v>2329</v>
      </c>
      <c r="I1001" s="32" t="s">
        <v>2330</v>
      </c>
      <c r="J1001" s="29" t="s">
        <v>112</v>
      </c>
    </row>
    <row r="1002" spans="2:10" ht="15" customHeight="1" x14ac:dyDescent="0.25">
      <c r="B1002" s="25">
        <v>993</v>
      </c>
      <c r="C1002" s="26">
        <v>44049</v>
      </c>
      <c r="D1002" s="27">
        <v>5</v>
      </c>
      <c r="E1002" s="28"/>
      <c r="F1002" s="29" t="s">
        <v>112</v>
      </c>
      <c r="G1002" s="30" t="s">
        <v>2331</v>
      </c>
      <c r="H1002" s="32" t="s">
        <v>2332</v>
      </c>
      <c r="I1002" s="32" t="s">
        <v>2333</v>
      </c>
      <c r="J1002" s="29" t="s">
        <v>112</v>
      </c>
    </row>
    <row r="1003" spans="2:10" ht="15" customHeight="1" x14ac:dyDescent="0.25">
      <c r="B1003" s="25">
        <v>994</v>
      </c>
      <c r="C1003" s="26">
        <v>44049</v>
      </c>
      <c r="D1003" s="27">
        <v>5</v>
      </c>
      <c r="E1003" s="28"/>
      <c r="F1003" s="29" t="s">
        <v>112</v>
      </c>
      <c r="G1003" s="30" t="s">
        <v>2334</v>
      </c>
      <c r="H1003" s="32" t="s">
        <v>2335</v>
      </c>
      <c r="I1003" s="32" t="s">
        <v>2336</v>
      </c>
      <c r="J1003" s="29" t="s">
        <v>112</v>
      </c>
    </row>
    <row r="1004" spans="2:10" ht="15" customHeight="1" x14ac:dyDescent="0.25">
      <c r="B1004" s="25">
        <v>995</v>
      </c>
      <c r="C1004" s="26">
        <v>44049</v>
      </c>
      <c r="D1004" s="27">
        <v>5</v>
      </c>
      <c r="E1004" s="28"/>
      <c r="F1004" s="29" t="s">
        <v>112</v>
      </c>
      <c r="G1004" s="30" t="s">
        <v>2337</v>
      </c>
      <c r="H1004" s="32" t="s">
        <v>2338</v>
      </c>
      <c r="I1004" s="32" t="s">
        <v>2339</v>
      </c>
      <c r="J1004" s="29" t="s">
        <v>112</v>
      </c>
    </row>
    <row r="1005" spans="2:10" ht="15" customHeight="1" x14ac:dyDescent="0.25">
      <c r="B1005" s="25">
        <v>996</v>
      </c>
      <c r="C1005" s="26">
        <v>44049</v>
      </c>
      <c r="D1005" s="27">
        <v>5</v>
      </c>
      <c r="E1005" s="28"/>
      <c r="F1005" s="29" t="s">
        <v>112</v>
      </c>
      <c r="G1005" s="30" t="s">
        <v>2340</v>
      </c>
      <c r="H1005" s="32" t="s">
        <v>2341</v>
      </c>
      <c r="I1005" s="32" t="s">
        <v>2342</v>
      </c>
      <c r="J1005" s="29" t="s">
        <v>112</v>
      </c>
    </row>
    <row r="1006" spans="2:10" ht="15" customHeight="1" x14ac:dyDescent="0.25">
      <c r="B1006" s="25">
        <v>997</v>
      </c>
      <c r="C1006" s="26">
        <v>44049</v>
      </c>
      <c r="D1006" s="27">
        <v>5</v>
      </c>
      <c r="E1006" s="28"/>
      <c r="F1006" s="29" t="s">
        <v>112</v>
      </c>
      <c r="G1006" s="30" t="s">
        <v>2343</v>
      </c>
      <c r="H1006" s="32" t="s">
        <v>2344</v>
      </c>
      <c r="I1006" s="32" t="s">
        <v>2345</v>
      </c>
      <c r="J1006" s="29" t="s">
        <v>112</v>
      </c>
    </row>
    <row r="1007" spans="2:10" ht="15" customHeight="1" x14ac:dyDescent="0.25">
      <c r="B1007" s="25">
        <v>998</v>
      </c>
      <c r="C1007" s="26">
        <v>44049</v>
      </c>
      <c r="D1007" s="27">
        <v>5</v>
      </c>
      <c r="E1007" s="28"/>
      <c r="F1007" s="29" t="s">
        <v>112</v>
      </c>
      <c r="G1007" s="30" t="s">
        <v>2346</v>
      </c>
      <c r="H1007" s="32" t="s">
        <v>2347</v>
      </c>
      <c r="I1007" s="32" t="s">
        <v>2348</v>
      </c>
      <c r="J1007" s="29" t="s">
        <v>112</v>
      </c>
    </row>
    <row r="1008" spans="2:10" ht="15" customHeight="1" x14ac:dyDescent="0.25">
      <c r="B1008" s="25">
        <v>999</v>
      </c>
      <c r="C1008" s="26">
        <v>44049</v>
      </c>
      <c r="D1008" s="27">
        <v>5</v>
      </c>
      <c r="E1008" s="28"/>
      <c r="F1008" s="29" t="s">
        <v>112</v>
      </c>
      <c r="G1008" s="30" t="s">
        <v>2349</v>
      </c>
      <c r="H1008" s="32" t="s">
        <v>2350</v>
      </c>
      <c r="I1008" s="32" t="s">
        <v>2351</v>
      </c>
      <c r="J1008" s="29" t="s">
        <v>112</v>
      </c>
    </row>
    <row r="1009" spans="2:10" ht="15" customHeight="1" x14ac:dyDescent="0.25">
      <c r="B1009" s="25">
        <v>1000</v>
      </c>
      <c r="C1009" s="26">
        <v>44049</v>
      </c>
      <c r="D1009" s="27">
        <v>5</v>
      </c>
      <c r="E1009" s="28"/>
      <c r="F1009" s="29" t="s">
        <v>1749</v>
      </c>
      <c r="G1009" s="30" t="s">
        <v>2352</v>
      </c>
      <c r="H1009" s="32" t="s">
        <v>2353</v>
      </c>
      <c r="I1009" s="32" t="s">
        <v>2354</v>
      </c>
      <c r="J1009" s="29" t="s">
        <v>1749</v>
      </c>
    </row>
    <row r="1010" spans="2:10" ht="15" customHeight="1" x14ac:dyDescent="0.25">
      <c r="B1010" s="25">
        <v>1001</v>
      </c>
      <c r="C1010" s="26">
        <v>44049</v>
      </c>
      <c r="D1010" s="27">
        <v>5</v>
      </c>
      <c r="E1010" s="28"/>
      <c r="F1010" s="29" t="s">
        <v>1749</v>
      </c>
      <c r="G1010" s="30" t="s">
        <v>2355</v>
      </c>
      <c r="H1010" s="32" t="s">
        <v>2356</v>
      </c>
      <c r="I1010" s="32" t="s">
        <v>2357</v>
      </c>
      <c r="J1010" s="29" t="s">
        <v>1749</v>
      </c>
    </row>
    <row r="1011" spans="2:10" ht="15" customHeight="1" x14ac:dyDescent="0.25">
      <c r="B1011" s="25">
        <v>1002</v>
      </c>
      <c r="C1011" s="26">
        <v>44049</v>
      </c>
      <c r="D1011" s="27">
        <v>5</v>
      </c>
      <c r="E1011" s="28"/>
      <c r="F1011" s="29" t="s">
        <v>1749</v>
      </c>
      <c r="G1011" s="30" t="s">
        <v>2358</v>
      </c>
      <c r="H1011" s="32" t="s">
        <v>2359</v>
      </c>
      <c r="I1011" s="32" t="s">
        <v>2360</v>
      </c>
      <c r="J1011" s="29" t="s">
        <v>1749</v>
      </c>
    </row>
    <row r="1012" spans="2:10" ht="15" customHeight="1" x14ac:dyDescent="0.25">
      <c r="B1012" s="25">
        <v>1003</v>
      </c>
      <c r="C1012" s="26">
        <v>44049</v>
      </c>
      <c r="D1012" s="27">
        <v>5</v>
      </c>
      <c r="E1012" s="28"/>
      <c r="F1012" s="29" t="s">
        <v>1749</v>
      </c>
      <c r="G1012" s="30" t="s">
        <v>2361</v>
      </c>
      <c r="H1012" s="32" t="s">
        <v>2362</v>
      </c>
      <c r="I1012" s="32" t="s">
        <v>2363</v>
      </c>
      <c r="J1012" s="29" t="s">
        <v>1749</v>
      </c>
    </row>
    <row r="1013" spans="2:10" ht="15" customHeight="1" x14ac:dyDescent="0.25">
      <c r="B1013" s="25">
        <v>1004</v>
      </c>
      <c r="C1013" s="26">
        <v>44049</v>
      </c>
      <c r="D1013" s="27">
        <v>5</v>
      </c>
      <c r="E1013" s="28"/>
      <c r="F1013" s="29" t="s">
        <v>1749</v>
      </c>
      <c r="G1013" s="30" t="s">
        <v>2364</v>
      </c>
      <c r="H1013" s="32" t="s">
        <v>2365</v>
      </c>
      <c r="I1013" s="32" t="s">
        <v>2366</v>
      </c>
      <c r="J1013" s="29" t="s">
        <v>1749</v>
      </c>
    </row>
    <row r="1014" spans="2:10" ht="15" customHeight="1" x14ac:dyDescent="0.25">
      <c r="B1014" s="25">
        <v>1005</v>
      </c>
      <c r="C1014" s="26">
        <v>44049</v>
      </c>
      <c r="D1014" s="27">
        <v>5</v>
      </c>
      <c r="E1014" s="28"/>
      <c r="F1014" s="29" t="s">
        <v>1749</v>
      </c>
      <c r="G1014" s="30" t="s">
        <v>2367</v>
      </c>
      <c r="H1014" s="32" t="s">
        <v>2368</v>
      </c>
      <c r="I1014" s="32" t="s">
        <v>2369</v>
      </c>
      <c r="J1014" s="29" t="s">
        <v>1749</v>
      </c>
    </row>
    <row r="1015" spans="2:10" ht="15" customHeight="1" x14ac:dyDescent="0.25">
      <c r="B1015" s="25">
        <v>1006</v>
      </c>
      <c r="C1015" s="26">
        <v>44049</v>
      </c>
      <c r="D1015" s="27">
        <v>5</v>
      </c>
      <c r="E1015" s="28"/>
      <c r="F1015" s="29" t="s">
        <v>1749</v>
      </c>
      <c r="G1015" s="30" t="s">
        <v>2370</v>
      </c>
      <c r="H1015" s="32" t="s">
        <v>2371</v>
      </c>
      <c r="I1015" s="32">
        <v>0</v>
      </c>
      <c r="J1015" s="29" t="s">
        <v>1749</v>
      </c>
    </row>
    <row r="1016" spans="2:10" ht="15" customHeight="1" x14ac:dyDescent="0.25">
      <c r="B1016" s="25">
        <v>1007</v>
      </c>
      <c r="C1016" s="26">
        <v>44049</v>
      </c>
      <c r="D1016" s="27">
        <v>5</v>
      </c>
      <c r="E1016" s="28"/>
      <c r="F1016" s="29" t="s">
        <v>38</v>
      </c>
      <c r="G1016" s="30" t="s">
        <v>2372</v>
      </c>
      <c r="H1016" s="32" t="s">
        <v>2373</v>
      </c>
      <c r="I1016" s="32" t="s">
        <v>2374</v>
      </c>
      <c r="J1016" s="29" t="s">
        <v>38</v>
      </c>
    </row>
    <row r="1017" spans="2:10" ht="15" customHeight="1" x14ac:dyDescent="0.25">
      <c r="B1017" s="25">
        <v>1008</v>
      </c>
      <c r="C1017" s="26">
        <v>44049</v>
      </c>
      <c r="D1017" s="27">
        <v>5</v>
      </c>
      <c r="E1017" s="28"/>
      <c r="F1017" s="29" t="s">
        <v>38</v>
      </c>
      <c r="G1017" s="30" t="s">
        <v>2375</v>
      </c>
      <c r="H1017" s="32" t="s">
        <v>2376</v>
      </c>
      <c r="I1017" s="32" t="s">
        <v>2377</v>
      </c>
      <c r="J1017" s="29" t="s">
        <v>38</v>
      </c>
    </row>
    <row r="1018" spans="2:10" ht="15" customHeight="1" x14ac:dyDescent="0.25">
      <c r="B1018" s="25">
        <v>1009</v>
      </c>
      <c r="C1018" s="26">
        <v>44049</v>
      </c>
      <c r="D1018" s="27">
        <v>5</v>
      </c>
      <c r="E1018" s="28"/>
      <c r="F1018" s="29" t="s">
        <v>38</v>
      </c>
      <c r="G1018" s="30" t="s">
        <v>2378</v>
      </c>
      <c r="H1018" s="32" t="s">
        <v>2379</v>
      </c>
      <c r="I1018" s="32" t="s">
        <v>2380</v>
      </c>
      <c r="J1018" s="29" t="s">
        <v>38</v>
      </c>
    </row>
    <row r="1019" spans="2:10" ht="15" customHeight="1" x14ac:dyDescent="0.25">
      <c r="B1019" s="25">
        <v>1010</v>
      </c>
      <c r="C1019" s="26">
        <v>44049</v>
      </c>
      <c r="D1019" s="27">
        <v>5</v>
      </c>
      <c r="E1019" s="28"/>
      <c r="F1019" s="29" t="s">
        <v>38</v>
      </c>
      <c r="G1019" s="30" t="s">
        <v>2381</v>
      </c>
      <c r="H1019" s="32" t="s">
        <v>2382</v>
      </c>
      <c r="I1019" s="32" t="s">
        <v>2383</v>
      </c>
      <c r="J1019" s="29" t="s">
        <v>38</v>
      </c>
    </row>
    <row r="1020" spans="2:10" ht="15" customHeight="1" x14ac:dyDescent="0.25">
      <c r="B1020" s="25">
        <v>1011</v>
      </c>
      <c r="C1020" s="26">
        <v>44049</v>
      </c>
      <c r="D1020" s="27">
        <v>5</v>
      </c>
      <c r="E1020" s="28"/>
      <c r="F1020" s="29" t="s">
        <v>38</v>
      </c>
      <c r="G1020" s="30" t="s">
        <v>234</v>
      </c>
      <c r="H1020" s="32" t="s">
        <v>235</v>
      </c>
      <c r="I1020" s="32" t="s">
        <v>236</v>
      </c>
      <c r="J1020" s="29" t="s">
        <v>38</v>
      </c>
    </row>
    <row r="1021" spans="2:10" ht="15" customHeight="1" x14ac:dyDescent="0.25">
      <c r="B1021" s="25">
        <v>1012</v>
      </c>
      <c r="C1021" s="26">
        <v>44049</v>
      </c>
      <c r="D1021" s="27">
        <v>5</v>
      </c>
      <c r="E1021" s="28"/>
      <c r="F1021" s="29" t="s">
        <v>38</v>
      </c>
      <c r="G1021" s="30" t="s">
        <v>2384</v>
      </c>
      <c r="H1021" s="32" t="s">
        <v>2385</v>
      </c>
      <c r="I1021" s="32" t="s">
        <v>2386</v>
      </c>
      <c r="J1021" s="29" t="s">
        <v>38</v>
      </c>
    </row>
    <row r="1022" spans="2:10" ht="15" customHeight="1" x14ac:dyDescent="0.25">
      <c r="B1022" s="25">
        <v>1013</v>
      </c>
      <c r="C1022" s="26">
        <v>44049</v>
      </c>
      <c r="D1022" s="27">
        <v>5</v>
      </c>
      <c r="E1022" s="28"/>
      <c r="F1022" s="29" t="s">
        <v>38</v>
      </c>
      <c r="G1022" s="30" t="s">
        <v>2387</v>
      </c>
      <c r="H1022" s="32" t="s">
        <v>2388</v>
      </c>
      <c r="I1022" s="32" t="s">
        <v>2389</v>
      </c>
      <c r="J1022" s="29" t="s">
        <v>38</v>
      </c>
    </row>
    <row r="1023" spans="2:10" ht="15" customHeight="1" x14ac:dyDescent="0.25">
      <c r="B1023" s="25">
        <v>1014</v>
      </c>
      <c r="C1023" s="26">
        <v>44049</v>
      </c>
      <c r="D1023" s="27">
        <v>5</v>
      </c>
      <c r="E1023" s="28"/>
      <c r="F1023" s="29" t="s">
        <v>38</v>
      </c>
      <c r="G1023" s="30" t="s">
        <v>2390</v>
      </c>
      <c r="H1023" s="32" t="s">
        <v>2391</v>
      </c>
      <c r="I1023" s="32" t="s">
        <v>2392</v>
      </c>
      <c r="J1023" s="29" t="s">
        <v>38</v>
      </c>
    </row>
    <row r="1024" spans="2:10" ht="15" customHeight="1" x14ac:dyDescent="0.25">
      <c r="B1024" s="25">
        <v>1015</v>
      </c>
      <c r="C1024" s="26">
        <v>44049</v>
      </c>
      <c r="D1024" s="27">
        <v>5</v>
      </c>
      <c r="E1024" s="28"/>
      <c r="F1024" s="29" t="s">
        <v>26</v>
      </c>
      <c r="G1024" s="30" t="s">
        <v>2393</v>
      </c>
      <c r="H1024" s="32" t="s">
        <v>2394</v>
      </c>
      <c r="I1024" s="32" t="s">
        <v>2395</v>
      </c>
      <c r="J1024" s="29" t="s">
        <v>26</v>
      </c>
    </row>
    <row r="1025" spans="2:10" ht="15" customHeight="1" x14ac:dyDescent="0.25">
      <c r="B1025" s="25">
        <v>1016</v>
      </c>
      <c r="C1025" s="26">
        <v>44049</v>
      </c>
      <c r="D1025" s="27">
        <v>5</v>
      </c>
      <c r="E1025" s="28"/>
      <c r="F1025" s="29" t="s">
        <v>26</v>
      </c>
      <c r="G1025" s="30" t="s">
        <v>2396</v>
      </c>
      <c r="H1025" s="32" t="s">
        <v>2397</v>
      </c>
      <c r="I1025" s="32" t="s">
        <v>2398</v>
      </c>
      <c r="J1025" s="29" t="s">
        <v>26</v>
      </c>
    </row>
    <row r="1026" spans="2:10" ht="15" customHeight="1" x14ac:dyDescent="0.25">
      <c r="B1026" s="25">
        <v>1017</v>
      </c>
      <c r="C1026" s="26">
        <v>44049</v>
      </c>
      <c r="D1026" s="27">
        <v>5</v>
      </c>
      <c r="E1026" s="28"/>
      <c r="F1026" s="29" t="s">
        <v>26</v>
      </c>
      <c r="G1026" s="30" t="s">
        <v>27</v>
      </c>
      <c r="H1026" s="32" t="s">
        <v>28</v>
      </c>
      <c r="I1026" s="32" t="s">
        <v>29</v>
      </c>
      <c r="J1026" s="29" t="s">
        <v>26</v>
      </c>
    </row>
    <row r="1027" spans="2:10" ht="15" customHeight="1" x14ac:dyDescent="0.25">
      <c r="B1027" s="25">
        <v>1018</v>
      </c>
      <c r="C1027" s="26">
        <v>44049</v>
      </c>
      <c r="D1027" s="27">
        <v>5</v>
      </c>
      <c r="E1027" s="28"/>
      <c r="F1027" s="29" t="s">
        <v>26</v>
      </c>
      <c r="G1027" s="30"/>
      <c r="H1027" s="32" t="s">
        <v>2399</v>
      </c>
      <c r="I1027" s="32">
        <v>0</v>
      </c>
      <c r="J1027" s="29" t="s">
        <v>26</v>
      </c>
    </row>
    <row r="1028" spans="2:10" ht="15" customHeight="1" x14ac:dyDescent="0.25">
      <c r="B1028" s="25">
        <v>1019</v>
      </c>
      <c r="C1028" s="26">
        <v>44049</v>
      </c>
      <c r="D1028" s="27">
        <v>5</v>
      </c>
      <c r="E1028" s="28"/>
      <c r="F1028" s="29" t="s">
        <v>26</v>
      </c>
      <c r="G1028" s="30"/>
      <c r="H1028" s="32" t="s">
        <v>2400</v>
      </c>
      <c r="I1028" s="32">
        <v>0</v>
      </c>
      <c r="J1028" s="29" t="s">
        <v>26</v>
      </c>
    </row>
    <row r="1029" spans="2:10" ht="15" customHeight="1" x14ac:dyDescent="0.25">
      <c r="B1029" s="25">
        <v>1020</v>
      </c>
      <c r="C1029" s="26">
        <v>44049</v>
      </c>
      <c r="D1029" s="27">
        <v>5</v>
      </c>
      <c r="E1029" s="28"/>
      <c r="F1029" s="29" t="s">
        <v>26</v>
      </c>
      <c r="G1029" s="30"/>
      <c r="H1029" s="32" t="s">
        <v>2401</v>
      </c>
      <c r="I1029" s="32">
        <v>0</v>
      </c>
      <c r="J1029" s="29" t="s">
        <v>26</v>
      </c>
    </row>
    <row r="1030" spans="2:10" ht="15" customHeight="1" x14ac:dyDescent="0.25">
      <c r="B1030" s="25">
        <v>1021</v>
      </c>
      <c r="C1030" s="26">
        <v>44049</v>
      </c>
      <c r="D1030" s="27">
        <v>5</v>
      </c>
      <c r="E1030" s="28"/>
      <c r="F1030" s="29" t="s">
        <v>76</v>
      </c>
      <c r="G1030" s="30" t="s">
        <v>288</v>
      </c>
      <c r="H1030" s="32" t="s">
        <v>289</v>
      </c>
      <c r="I1030" s="32" t="s">
        <v>290</v>
      </c>
      <c r="J1030" s="29" t="s">
        <v>76</v>
      </c>
    </row>
    <row r="1031" spans="2:10" ht="15" customHeight="1" x14ac:dyDescent="0.25">
      <c r="B1031" s="25">
        <v>1022</v>
      </c>
      <c r="C1031" s="26">
        <v>44049</v>
      </c>
      <c r="D1031" s="27">
        <v>5</v>
      </c>
      <c r="E1031" s="28"/>
      <c r="F1031" s="29" t="s">
        <v>76</v>
      </c>
      <c r="G1031" s="30" t="s">
        <v>83</v>
      </c>
      <c r="H1031" s="32" t="s">
        <v>84</v>
      </c>
      <c r="I1031" s="32" t="s">
        <v>85</v>
      </c>
      <c r="J1031" s="29" t="s">
        <v>76</v>
      </c>
    </row>
    <row r="1032" spans="2:10" ht="15" customHeight="1" x14ac:dyDescent="0.25">
      <c r="B1032" s="25">
        <v>1023</v>
      </c>
      <c r="C1032" s="26">
        <v>44049</v>
      </c>
      <c r="D1032" s="27">
        <v>5</v>
      </c>
      <c r="E1032" s="28"/>
      <c r="F1032" s="29" t="s">
        <v>76</v>
      </c>
      <c r="G1032" s="30" t="s">
        <v>86</v>
      </c>
      <c r="H1032" s="32" t="s">
        <v>87</v>
      </c>
      <c r="I1032" s="32" t="s">
        <v>88</v>
      </c>
      <c r="J1032" s="29" t="s">
        <v>76</v>
      </c>
    </row>
    <row r="1033" spans="2:10" ht="15" customHeight="1" x14ac:dyDescent="0.25">
      <c r="B1033" s="25">
        <v>1024</v>
      </c>
      <c r="C1033" s="26">
        <v>44049</v>
      </c>
      <c r="D1033" s="27">
        <v>5</v>
      </c>
      <c r="E1033" s="28"/>
      <c r="F1033" s="29" t="s">
        <v>76</v>
      </c>
      <c r="G1033" s="30" t="s">
        <v>2402</v>
      </c>
      <c r="H1033" s="32" t="s">
        <v>2403</v>
      </c>
      <c r="I1033" s="32" t="s">
        <v>2404</v>
      </c>
      <c r="J1033" s="29" t="s">
        <v>76</v>
      </c>
    </row>
    <row r="1034" spans="2:10" ht="15" customHeight="1" x14ac:dyDescent="0.25">
      <c r="B1034" s="25">
        <v>1025</v>
      </c>
      <c r="C1034" s="26">
        <v>44049</v>
      </c>
      <c r="D1034" s="27">
        <v>5</v>
      </c>
      <c r="E1034" s="28"/>
      <c r="F1034" s="29" t="s">
        <v>76</v>
      </c>
      <c r="G1034" s="30" t="s">
        <v>2405</v>
      </c>
      <c r="H1034" s="32" t="s">
        <v>2406</v>
      </c>
      <c r="I1034" s="32" t="s">
        <v>2407</v>
      </c>
      <c r="J1034" s="29" t="s">
        <v>76</v>
      </c>
    </row>
    <row r="1035" spans="2:10" ht="15" customHeight="1" x14ac:dyDescent="0.25">
      <c r="B1035" s="25">
        <v>1026</v>
      </c>
      <c r="C1035" s="26">
        <v>44049</v>
      </c>
      <c r="D1035" s="27">
        <v>5</v>
      </c>
      <c r="E1035" s="28"/>
      <c r="F1035" s="29" t="s">
        <v>76</v>
      </c>
      <c r="G1035" s="30" t="s">
        <v>2408</v>
      </c>
      <c r="H1035" s="32" t="s">
        <v>2409</v>
      </c>
      <c r="I1035" s="32" t="s">
        <v>2410</v>
      </c>
      <c r="J1035" s="29" t="s">
        <v>76</v>
      </c>
    </row>
    <row r="1036" spans="2:10" ht="15" customHeight="1" x14ac:dyDescent="0.25">
      <c r="B1036" s="25">
        <v>1027</v>
      </c>
      <c r="C1036" s="26">
        <v>44049</v>
      </c>
      <c r="D1036" s="27">
        <v>5</v>
      </c>
      <c r="E1036" s="28"/>
      <c r="F1036" s="29" t="s">
        <v>76</v>
      </c>
      <c r="G1036" s="30" t="s">
        <v>2411</v>
      </c>
      <c r="H1036" s="32" t="s">
        <v>2412</v>
      </c>
      <c r="I1036" s="32" t="s">
        <v>2413</v>
      </c>
      <c r="J1036" s="29" t="s">
        <v>76</v>
      </c>
    </row>
    <row r="1037" spans="2:10" ht="15" customHeight="1" x14ac:dyDescent="0.25">
      <c r="B1037" s="25">
        <v>1028</v>
      </c>
      <c r="C1037" s="26">
        <v>44049</v>
      </c>
      <c r="D1037" s="27">
        <v>5</v>
      </c>
      <c r="E1037" s="28"/>
      <c r="F1037" s="29" t="s">
        <v>76</v>
      </c>
      <c r="G1037" s="27" t="s">
        <v>2414</v>
      </c>
      <c r="H1037" s="32" t="s">
        <v>2415</v>
      </c>
      <c r="I1037" s="32" t="s">
        <v>2416</v>
      </c>
      <c r="J1037" s="29" t="s">
        <v>76</v>
      </c>
    </row>
    <row r="1038" spans="2:10" ht="15" customHeight="1" x14ac:dyDescent="0.25">
      <c r="B1038" s="25">
        <v>1029</v>
      </c>
      <c r="C1038" s="26">
        <v>44049</v>
      </c>
      <c r="D1038" s="27">
        <v>5</v>
      </c>
      <c r="E1038" s="28"/>
      <c r="F1038" s="29" t="s">
        <v>76</v>
      </c>
      <c r="G1038" s="27" t="s">
        <v>2417</v>
      </c>
      <c r="H1038" s="32" t="s">
        <v>2418</v>
      </c>
      <c r="I1038" s="32" t="s">
        <v>2419</v>
      </c>
      <c r="J1038" s="29" t="s">
        <v>76</v>
      </c>
    </row>
    <row r="1039" spans="2:10" ht="15" customHeight="1" x14ac:dyDescent="0.25">
      <c r="B1039" s="25">
        <v>1030</v>
      </c>
      <c r="C1039" s="26">
        <v>44049</v>
      </c>
      <c r="D1039" s="27">
        <v>5</v>
      </c>
      <c r="E1039" s="28"/>
      <c r="F1039" s="29" t="s">
        <v>76</v>
      </c>
      <c r="G1039" s="30" t="s">
        <v>2420</v>
      </c>
      <c r="H1039" s="32" t="s">
        <v>2421</v>
      </c>
      <c r="I1039" s="32" t="s">
        <v>2422</v>
      </c>
      <c r="J1039" s="29" t="s">
        <v>76</v>
      </c>
    </row>
    <row r="1040" spans="2:10" ht="15" customHeight="1" x14ac:dyDescent="0.25">
      <c r="B1040" s="25">
        <v>1031</v>
      </c>
      <c r="C1040" s="26">
        <v>44049</v>
      </c>
      <c r="D1040" s="27">
        <v>5</v>
      </c>
      <c r="E1040" s="28"/>
      <c r="F1040" s="29" t="s">
        <v>76</v>
      </c>
      <c r="G1040" s="30" t="s">
        <v>2423</v>
      </c>
      <c r="H1040" s="32" t="s">
        <v>2424</v>
      </c>
      <c r="I1040" s="32" t="s">
        <v>2425</v>
      </c>
      <c r="J1040" s="29" t="s">
        <v>76</v>
      </c>
    </row>
    <row r="1041" spans="2:10" ht="15" customHeight="1" x14ac:dyDescent="0.25">
      <c r="B1041" s="25">
        <v>1032</v>
      </c>
      <c r="C1041" s="26">
        <v>44049</v>
      </c>
      <c r="D1041" s="27">
        <v>5</v>
      </c>
      <c r="E1041" s="28"/>
      <c r="F1041" s="29" t="s">
        <v>76</v>
      </c>
      <c r="G1041" s="30" t="s">
        <v>2426</v>
      </c>
      <c r="H1041" s="32" t="s">
        <v>2427</v>
      </c>
      <c r="I1041" s="32" t="s">
        <v>2428</v>
      </c>
      <c r="J1041" s="29" t="s">
        <v>76</v>
      </c>
    </row>
    <row r="1042" spans="2:10" ht="15" customHeight="1" x14ac:dyDescent="0.25">
      <c r="B1042" s="25">
        <v>1033</v>
      </c>
      <c r="C1042" s="26">
        <v>44050</v>
      </c>
      <c r="D1042" s="27">
        <v>6</v>
      </c>
      <c r="E1042" s="28"/>
      <c r="F1042" s="29" t="s">
        <v>12</v>
      </c>
      <c r="G1042" s="30" t="s">
        <v>13</v>
      </c>
      <c r="H1042" s="32" t="s">
        <v>14</v>
      </c>
      <c r="I1042" s="32" t="s">
        <v>2429</v>
      </c>
      <c r="J1042" s="29" t="s">
        <v>12</v>
      </c>
    </row>
    <row r="1043" spans="2:10" ht="15" customHeight="1" x14ac:dyDescent="0.25">
      <c r="B1043" s="25">
        <v>1034</v>
      </c>
      <c r="C1043" s="26">
        <v>44050</v>
      </c>
      <c r="D1043" s="27">
        <v>6</v>
      </c>
      <c r="E1043" s="28"/>
      <c r="F1043" s="29" t="s">
        <v>12</v>
      </c>
      <c r="G1043" s="30" t="s">
        <v>19</v>
      </c>
      <c r="H1043" s="32" t="s">
        <v>20</v>
      </c>
      <c r="I1043" s="32" t="s">
        <v>2430</v>
      </c>
      <c r="J1043" s="29" t="s">
        <v>12</v>
      </c>
    </row>
    <row r="1044" spans="2:10" ht="15" customHeight="1" x14ac:dyDescent="0.25">
      <c r="B1044" s="25">
        <v>1035</v>
      </c>
      <c r="C1044" s="26">
        <v>44050</v>
      </c>
      <c r="D1044" s="27">
        <v>6</v>
      </c>
      <c r="E1044" s="28"/>
      <c r="F1044" s="29" t="s">
        <v>21</v>
      </c>
      <c r="G1044" s="30" t="s">
        <v>2431</v>
      </c>
      <c r="H1044" s="32" t="s">
        <v>2432</v>
      </c>
      <c r="I1044" s="32" t="s">
        <v>2433</v>
      </c>
      <c r="J1044" s="29" t="s">
        <v>21</v>
      </c>
    </row>
    <row r="1045" spans="2:10" ht="15" customHeight="1" x14ac:dyDescent="0.25">
      <c r="B1045" s="25">
        <v>1036</v>
      </c>
      <c r="C1045" s="26">
        <v>44050</v>
      </c>
      <c r="D1045" s="27">
        <v>6</v>
      </c>
      <c r="E1045" s="28"/>
      <c r="F1045" s="29" t="s">
        <v>21</v>
      </c>
      <c r="G1045" s="30" t="s">
        <v>1610</v>
      </c>
      <c r="H1045" s="32" t="s">
        <v>1611</v>
      </c>
      <c r="I1045" s="32" t="s">
        <v>1612</v>
      </c>
      <c r="J1045" s="29" t="s">
        <v>21</v>
      </c>
    </row>
    <row r="1046" spans="2:10" ht="15" customHeight="1" x14ac:dyDescent="0.25">
      <c r="B1046" s="25">
        <v>1037</v>
      </c>
      <c r="C1046" s="26">
        <v>44050</v>
      </c>
      <c r="D1046" s="27">
        <v>6</v>
      </c>
      <c r="E1046" s="28"/>
      <c r="F1046" s="29" t="s">
        <v>60</v>
      </c>
      <c r="G1046" s="30" t="s">
        <v>2434</v>
      </c>
      <c r="H1046" s="32" t="s">
        <v>2435</v>
      </c>
      <c r="I1046" s="32" t="s">
        <v>1682</v>
      </c>
      <c r="J1046" s="29" t="s">
        <v>60</v>
      </c>
    </row>
    <row r="1047" spans="2:10" ht="15" customHeight="1" x14ac:dyDescent="0.25">
      <c r="B1047" s="25">
        <v>1038</v>
      </c>
      <c r="C1047" s="26">
        <v>44050</v>
      </c>
      <c r="D1047" s="27">
        <v>6</v>
      </c>
      <c r="E1047" s="28"/>
      <c r="F1047" s="29" t="s">
        <v>60</v>
      </c>
      <c r="G1047" s="30" t="s">
        <v>2436</v>
      </c>
      <c r="H1047" s="32" t="s">
        <v>2437</v>
      </c>
      <c r="I1047" s="32" t="s">
        <v>2438</v>
      </c>
      <c r="J1047" s="29" t="s">
        <v>60</v>
      </c>
    </row>
    <row r="1048" spans="2:10" ht="15" customHeight="1" x14ac:dyDescent="0.25">
      <c r="B1048" s="25">
        <v>1039</v>
      </c>
      <c r="C1048" s="26">
        <v>44050</v>
      </c>
      <c r="D1048" s="27">
        <v>6</v>
      </c>
      <c r="E1048" s="28"/>
      <c r="F1048" s="29" t="s">
        <v>60</v>
      </c>
      <c r="G1048" s="30" t="s">
        <v>2439</v>
      </c>
      <c r="H1048" s="32" t="s">
        <v>2440</v>
      </c>
      <c r="I1048" s="32" t="s">
        <v>1654</v>
      </c>
      <c r="J1048" s="29" t="s">
        <v>60</v>
      </c>
    </row>
    <row r="1049" spans="2:10" ht="15" customHeight="1" x14ac:dyDescent="0.25">
      <c r="B1049" s="25">
        <v>1040</v>
      </c>
      <c r="C1049" s="26">
        <v>44050</v>
      </c>
      <c r="D1049" s="27">
        <v>6</v>
      </c>
      <c r="E1049" s="28"/>
      <c r="F1049" s="29" t="s">
        <v>60</v>
      </c>
      <c r="G1049" s="30" t="s">
        <v>2441</v>
      </c>
      <c r="H1049" s="32" t="s">
        <v>2442</v>
      </c>
      <c r="I1049" s="32" t="s">
        <v>2443</v>
      </c>
      <c r="J1049" s="29" t="s">
        <v>60</v>
      </c>
    </row>
    <row r="1050" spans="2:10" ht="15" customHeight="1" x14ac:dyDescent="0.25">
      <c r="B1050" s="25">
        <v>1041</v>
      </c>
      <c r="C1050" s="26">
        <v>44050</v>
      </c>
      <c r="D1050" s="27">
        <v>6</v>
      </c>
      <c r="E1050" s="28"/>
      <c r="F1050" s="29" t="s">
        <v>60</v>
      </c>
      <c r="G1050" s="30" t="s">
        <v>2444</v>
      </c>
      <c r="H1050" s="32" t="s">
        <v>2445</v>
      </c>
      <c r="I1050" s="32" t="s">
        <v>2446</v>
      </c>
      <c r="J1050" s="29" t="s">
        <v>60</v>
      </c>
    </row>
    <row r="1051" spans="2:10" ht="15" customHeight="1" x14ac:dyDescent="0.25">
      <c r="B1051" s="25">
        <v>1042</v>
      </c>
      <c r="C1051" s="26">
        <v>44050</v>
      </c>
      <c r="D1051" s="27">
        <v>6</v>
      </c>
      <c r="E1051" s="28"/>
      <c r="F1051" s="29" t="s">
        <v>60</v>
      </c>
      <c r="G1051" s="30" t="s">
        <v>2447</v>
      </c>
      <c r="H1051" s="32" t="s">
        <v>2448</v>
      </c>
      <c r="I1051" s="32" t="s">
        <v>1685</v>
      </c>
      <c r="J1051" s="29" t="s">
        <v>60</v>
      </c>
    </row>
    <row r="1052" spans="2:10" ht="15" customHeight="1" x14ac:dyDescent="0.25">
      <c r="B1052" s="25">
        <v>1043</v>
      </c>
      <c r="C1052" s="26">
        <v>44050</v>
      </c>
      <c r="D1052" s="27">
        <v>6</v>
      </c>
      <c r="E1052" s="28"/>
      <c r="F1052" s="29" t="s">
        <v>60</v>
      </c>
      <c r="G1052" s="30" t="s">
        <v>2449</v>
      </c>
      <c r="H1052" s="32" t="s">
        <v>2450</v>
      </c>
      <c r="I1052" s="32" t="s">
        <v>1685</v>
      </c>
      <c r="J1052" s="29" t="s">
        <v>60</v>
      </c>
    </row>
    <row r="1053" spans="2:10" ht="15" customHeight="1" x14ac:dyDescent="0.25">
      <c r="B1053" s="25">
        <v>1044</v>
      </c>
      <c r="C1053" s="26">
        <v>44050</v>
      </c>
      <c r="D1053" s="27">
        <v>6</v>
      </c>
      <c r="E1053" s="28"/>
      <c r="F1053" s="29" t="s">
        <v>60</v>
      </c>
      <c r="G1053" s="30" t="s">
        <v>2451</v>
      </c>
      <c r="H1053" s="32" t="s">
        <v>2452</v>
      </c>
      <c r="I1053" s="32" t="s">
        <v>2453</v>
      </c>
      <c r="J1053" s="29" t="s">
        <v>60</v>
      </c>
    </row>
    <row r="1054" spans="2:10" ht="15" customHeight="1" x14ac:dyDescent="0.25">
      <c r="B1054" s="25">
        <v>1045</v>
      </c>
      <c r="C1054" s="26">
        <v>44050</v>
      </c>
      <c r="D1054" s="27">
        <v>6</v>
      </c>
      <c r="E1054" s="28"/>
      <c r="F1054" s="29" t="s">
        <v>60</v>
      </c>
      <c r="G1054" s="30" t="s">
        <v>2454</v>
      </c>
      <c r="H1054" s="32" t="s">
        <v>2455</v>
      </c>
      <c r="I1054" s="32" t="s">
        <v>2456</v>
      </c>
      <c r="J1054" s="29" t="s">
        <v>60</v>
      </c>
    </row>
    <row r="1055" spans="2:10" ht="15" customHeight="1" x14ac:dyDescent="0.25">
      <c r="B1055" s="25">
        <v>1046</v>
      </c>
      <c r="C1055" s="26">
        <v>44050</v>
      </c>
      <c r="D1055" s="27">
        <v>6</v>
      </c>
      <c r="E1055" s="28"/>
      <c r="F1055" s="29" t="s">
        <v>60</v>
      </c>
      <c r="G1055" s="30" t="s">
        <v>2457</v>
      </c>
      <c r="H1055" s="32" t="s">
        <v>2458</v>
      </c>
      <c r="I1055" s="32" t="s">
        <v>2459</v>
      </c>
      <c r="J1055" s="29" t="s">
        <v>60</v>
      </c>
    </row>
    <row r="1056" spans="2:10" ht="15" customHeight="1" x14ac:dyDescent="0.25">
      <c r="B1056" s="25">
        <v>1047</v>
      </c>
      <c r="C1056" s="26">
        <v>44050</v>
      </c>
      <c r="D1056" s="27">
        <v>6</v>
      </c>
      <c r="E1056" s="28"/>
      <c r="F1056" s="29" t="s">
        <v>60</v>
      </c>
      <c r="G1056" s="30" t="s">
        <v>2460</v>
      </c>
      <c r="H1056" s="32" t="s">
        <v>2461</v>
      </c>
      <c r="I1056" s="32" t="s">
        <v>1619</v>
      </c>
      <c r="J1056" s="29" t="s">
        <v>60</v>
      </c>
    </row>
    <row r="1057" spans="2:10" ht="15" customHeight="1" x14ac:dyDescent="0.25">
      <c r="B1057" s="25">
        <v>1048</v>
      </c>
      <c r="C1057" s="26">
        <v>44050</v>
      </c>
      <c r="D1057" s="27">
        <v>6</v>
      </c>
      <c r="E1057" s="28"/>
      <c r="F1057" s="29" t="s">
        <v>60</v>
      </c>
      <c r="G1057" s="30" t="s">
        <v>2462</v>
      </c>
      <c r="H1057" s="32" t="s">
        <v>2463</v>
      </c>
      <c r="I1057" s="32" t="s">
        <v>2464</v>
      </c>
      <c r="J1057" s="29" t="s">
        <v>60</v>
      </c>
    </row>
    <row r="1058" spans="2:10" ht="15" customHeight="1" x14ac:dyDescent="0.25">
      <c r="B1058" s="25">
        <v>1049</v>
      </c>
      <c r="C1058" s="26">
        <v>44050</v>
      </c>
      <c r="D1058" s="27">
        <v>6</v>
      </c>
      <c r="E1058" s="28"/>
      <c r="F1058" s="29" t="s">
        <v>60</v>
      </c>
      <c r="G1058" s="30" t="s">
        <v>248</v>
      </c>
      <c r="H1058" s="32" t="s">
        <v>249</v>
      </c>
      <c r="I1058" s="32" t="s">
        <v>250</v>
      </c>
      <c r="J1058" s="29" t="s">
        <v>60</v>
      </c>
    </row>
    <row r="1059" spans="2:10" ht="15" customHeight="1" x14ac:dyDescent="0.25">
      <c r="B1059" s="25">
        <v>1050</v>
      </c>
      <c r="C1059" s="26">
        <v>44050</v>
      </c>
      <c r="D1059" s="27">
        <v>6</v>
      </c>
      <c r="E1059" s="28"/>
      <c r="F1059" s="29" t="s">
        <v>60</v>
      </c>
      <c r="G1059" s="30" t="s">
        <v>2465</v>
      </c>
      <c r="H1059" s="32" t="s">
        <v>2466</v>
      </c>
      <c r="I1059" s="32" t="s">
        <v>2467</v>
      </c>
      <c r="J1059" s="29" t="s">
        <v>60</v>
      </c>
    </row>
    <row r="1060" spans="2:10" ht="15" customHeight="1" x14ac:dyDescent="0.25">
      <c r="B1060" s="25">
        <v>1051</v>
      </c>
      <c r="C1060" s="26">
        <v>44050</v>
      </c>
      <c r="D1060" s="27">
        <v>6</v>
      </c>
      <c r="E1060" s="28"/>
      <c r="F1060" s="29" t="s">
        <v>60</v>
      </c>
      <c r="G1060" s="30" t="s">
        <v>2468</v>
      </c>
      <c r="H1060" s="32" t="s">
        <v>2469</v>
      </c>
      <c r="I1060" s="32">
        <v>0</v>
      </c>
      <c r="J1060" s="29" t="s">
        <v>60</v>
      </c>
    </row>
    <row r="1061" spans="2:10" ht="15" customHeight="1" x14ac:dyDescent="0.25">
      <c r="B1061" s="25">
        <v>1052</v>
      </c>
      <c r="C1061" s="26">
        <v>44050</v>
      </c>
      <c r="D1061" s="27">
        <v>6</v>
      </c>
      <c r="E1061" s="28"/>
      <c r="F1061" s="29" t="s">
        <v>60</v>
      </c>
      <c r="G1061" s="30" t="s">
        <v>2470</v>
      </c>
      <c r="H1061" s="32" t="s">
        <v>2471</v>
      </c>
      <c r="I1061" s="32" t="s">
        <v>250</v>
      </c>
      <c r="J1061" s="29" t="s">
        <v>60</v>
      </c>
    </row>
    <row r="1062" spans="2:10" ht="15" customHeight="1" x14ac:dyDescent="0.25">
      <c r="B1062" s="25">
        <v>1053</v>
      </c>
      <c r="C1062" s="26">
        <v>44050</v>
      </c>
      <c r="D1062" s="27">
        <v>6</v>
      </c>
      <c r="E1062" s="28"/>
      <c r="F1062" s="29" t="s">
        <v>26</v>
      </c>
      <c r="G1062" s="30" t="s">
        <v>318</v>
      </c>
      <c r="H1062" s="32" t="s">
        <v>319</v>
      </c>
      <c r="I1062" s="32" t="s">
        <v>320</v>
      </c>
      <c r="J1062" s="29" t="s">
        <v>26</v>
      </c>
    </row>
    <row r="1063" spans="2:10" ht="15" customHeight="1" x14ac:dyDescent="0.25">
      <c r="B1063" s="25">
        <v>1054</v>
      </c>
      <c r="C1063" s="26">
        <v>44050</v>
      </c>
      <c r="D1063" s="27">
        <v>6</v>
      </c>
      <c r="E1063" s="28"/>
      <c r="F1063" s="29" t="s">
        <v>26</v>
      </c>
      <c r="G1063" s="30" t="s">
        <v>2472</v>
      </c>
      <c r="H1063" s="32" t="s">
        <v>2473</v>
      </c>
      <c r="I1063" s="32" t="s">
        <v>2474</v>
      </c>
      <c r="J1063" s="29" t="s">
        <v>26</v>
      </c>
    </row>
    <row r="1064" spans="2:10" ht="15" customHeight="1" x14ac:dyDescent="0.25">
      <c r="B1064" s="25">
        <v>1055</v>
      </c>
      <c r="C1064" s="26">
        <v>44050</v>
      </c>
      <c r="D1064" s="27">
        <v>6</v>
      </c>
      <c r="E1064" s="28"/>
      <c r="F1064" s="29" t="s">
        <v>26</v>
      </c>
      <c r="G1064" s="30" t="s">
        <v>1632</v>
      </c>
      <c r="H1064" s="32" t="s">
        <v>1633</v>
      </c>
      <c r="I1064" s="32" t="s">
        <v>47</v>
      </c>
      <c r="J1064" s="29" t="s">
        <v>26</v>
      </c>
    </row>
    <row r="1065" spans="2:10" ht="15" customHeight="1" x14ac:dyDescent="0.25">
      <c r="B1065" s="25">
        <v>1056</v>
      </c>
      <c r="C1065" s="26">
        <v>44050</v>
      </c>
      <c r="D1065" s="27">
        <v>6</v>
      </c>
      <c r="E1065" s="28"/>
      <c r="F1065" s="29" t="s">
        <v>26</v>
      </c>
      <c r="G1065" s="30" t="s">
        <v>2475</v>
      </c>
      <c r="H1065" s="32" t="s">
        <v>2476</v>
      </c>
      <c r="I1065" s="32" t="s">
        <v>2477</v>
      </c>
      <c r="J1065" s="29" t="s">
        <v>26</v>
      </c>
    </row>
    <row r="1066" spans="2:10" ht="15" customHeight="1" x14ac:dyDescent="0.25">
      <c r="B1066" s="25">
        <v>1057</v>
      </c>
      <c r="C1066" s="26">
        <v>44050</v>
      </c>
      <c r="D1066" s="27">
        <v>6</v>
      </c>
      <c r="E1066" s="28"/>
      <c r="F1066" s="29" t="s">
        <v>38</v>
      </c>
      <c r="G1066" s="30" t="s">
        <v>2478</v>
      </c>
      <c r="H1066" s="32" t="s">
        <v>2479</v>
      </c>
      <c r="I1066" s="32" t="s">
        <v>2480</v>
      </c>
      <c r="J1066" s="29" t="s">
        <v>38</v>
      </c>
    </row>
    <row r="1067" spans="2:10" ht="15" customHeight="1" x14ac:dyDescent="0.25">
      <c r="B1067" s="25">
        <v>1058</v>
      </c>
      <c r="C1067" s="26">
        <v>44050</v>
      </c>
      <c r="D1067" s="27">
        <v>6</v>
      </c>
      <c r="E1067" s="28"/>
      <c r="F1067" s="29" t="s">
        <v>38</v>
      </c>
      <c r="G1067" s="30" t="s">
        <v>1614</v>
      </c>
      <c r="H1067" s="32" t="s">
        <v>1615</v>
      </c>
      <c r="I1067" s="32" t="s">
        <v>1616</v>
      </c>
      <c r="J1067" s="29" t="s">
        <v>38</v>
      </c>
    </row>
    <row r="1068" spans="2:10" ht="15" customHeight="1" x14ac:dyDescent="0.25">
      <c r="B1068" s="25">
        <v>1059</v>
      </c>
      <c r="C1068" s="26">
        <v>44050</v>
      </c>
      <c r="D1068" s="27">
        <v>6</v>
      </c>
      <c r="E1068" s="28"/>
      <c r="F1068" s="29" t="s">
        <v>38</v>
      </c>
      <c r="G1068" s="30" t="s">
        <v>2481</v>
      </c>
      <c r="H1068" s="32" t="s">
        <v>2482</v>
      </c>
      <c r="I1068" s="32" t="s">
        <v>2483</v>
      </c>
      <c r="J1068" s="29" t="s">
        <v>38</v>
      </c>
    </row>
    <row r="1069" spans="2:10" ht="15" customHeight="1" x14ac:dyDescent="0.25">
      <c r="B1069" s="25">
        <v>1060</v>
      </c>
      <c r="C1069" s="26">
        <v>44050</v>
      </c>
      <c r="D1069" s="27">
        <v>6</v>
      </c>
      <c r="E1069" s="28"/>
      <c r="F1069" s="29" t="s">
        <v>38</v>
      </c>
      <c r="G1069" s="30" t="s">
        <v>2484</v>
      </c>
      <c r="H1069" s="32" t="s">
        <v>2485</v>
      </c>
      <c r="I1069" s="32" t="s">
        <v>2486</v>
      </c>
      <c r="J1069" s="29" t="s">
        <v>38</v>
      </c>
    </row>
    <row r="1070" spans="2:10" ht="15" customHeight="1" x14ac:dyDescent="0.25">
      <c r="B1070" s="25">
        <v>1061</v>
      </c>
      <c r="C1070" s="26">
        <v>44050</v>
      </c>
      <c r="D1070" s="27">
        <v>6</v>
      </c>
      <c r="E1070" s="28"/>
      <c r="F1070" s="29" t="s">
        <v>38</v>
      </c>
      <c r="G1070" s="30" t="s">
        <v>2487</v>
      </c>
      <c r="H1070" s="32" t="s">
        <v>2488</v>
      </c>
      <c r="I1070" s="32" t="s">
        <v>2489</v>
      </c>
      <c r="J1070" s="29" t="s">
        <v>38</v>
      </c>
    </row>
    <row r="1071" spans="2:10" ht="15" customHeight="1" x14ac:dyDescent="0.25">
      <c r="B1071" s="25">
        <v>1062</v>
      </c>
      <c r="C1071" s="26">
        <v>44050</v>
      </c>
      <c r="D1071" s="27">
        <v>6</v>
      </c>
      <c r="E1071" s="28"/>
      <c r="F1071" s="29" t="s">
        <v>38</v>
      </c>
      <c r="G1071" s="30" t="s">
        <v>2490</v>
      </c>
      <c r="H1071" s="32" t="s">
        <v>2491</v>
      </c>
      <c r="I1071" s="32" t="s">
        <v>2483</v>
      </c>
      <c r="J1071" s="29" t="s">
        <v>38</v>
      </c>
    </row>
    <row r="1072" spans="2:10" ht="15" customHeight="1" x14ac:dyDescent="0.25">
      <c r="B1072" s="25">
        <v>1063</v>
      </c>
      <c r="C1072" s="26">
        <v>44050</v>
      </c>
      <c r="D1072" s="27">
        <v>6</v>
      </c>
      <c r="E1072" s="28"/>
      <c r="F1072" s="29" t="s">
        <v>38</v>
      </c>
      <c r="G1072" s="30" t="s">
        <v>2492</v>
      </c>
      <c r="H1072" s="32" t="s">
        <v>2493</v>
      </c>
      <c r="I1072" s="32" t="s">
        <v>2307</v>
      </c>
      <c r="J1072" s="29" t="s">
        <v>38</v>
      </c>
    </row>
    <row r="1073" spans="2:10" ht="15" customHeight="1" x14ac:dyDescent="0.25">
      <c r="B1073" s="25">
        <v>1064</v>
      </c>
      <c r="C1073" s="26">
        <v>44050</v>
      </c>
      <c r="D1073" s="27">
        <v>6</v>
      </c>
      <c r="E1073" s="28"/>
      <c r="F1073" s="29" t="s">
        <v>76</v>
      </c>
      <c r="G1073" s="30" t="s">
        <v>2494</v>
      </c>
      <c r="H1073" s="32" t="s">
        <v>2495</v>
      </c>
      <c r="I1073" s="32" t="s">
        <v>2496</v>
      </c>
      <c r="J1073" s="29" t="s">
        <v>76</v>
      </c>
    </row>
    <row r="1074" spans="2:10" ht="15" customHeight="1" x14ac:dyDescent="0.25">
      <c r="B1074" s="25">
        <v>1065</v>
      </c>
      <c r="C1074" s="26">
        <v>44050</v>
      </c>
      <c r="D1074" s="27">
        <v>6</v>
      </c>
      <c r="E1074" s="28"/>
      <c r="F1074" s="29" t="s">
        <v>76</v>
      </c>
      <c r="G1074" s="30" t="s">
        <v>2497</v>
      </c>
      <c r="H1074" s="32" t="s">
        <v>2498</v>
      </c>
      <c r="I1074" s="32" t="s">
        <v>2499</v>
      </c>
      <c r="J1074" s="29" t="s">
        <v>76</v>
      </c>
    </row>
    <row r="1075" spans="2:10" ht="15" customHeight="1" x14ac:dyDescent="0.25">
      <c r="B1075" s="25">
        <v>1066</v>
      </c>
      <c r="C1075" s="26">
        <v>44050</v>
      </c>
      <c r="D1075" s="27">
        <v>6</v>
      </c>
      <c r="E1075" s="28"/>
      <c r="F1075" s="29" t="s">
        <v>76</v>
      </c>
      <c r="G1075" s="30" t="s">
        <v>2500</v>
      </c>
      <c r="H1075" s="32" t="s">
        <v>2501</v>
      </c>
      <c r="I1075" s="32" t="s">
        <v>2483</v>
      </c>
      <c r="J1075" s="29" t="s">
        <v>76</v>
      </c>
    </row>
    <row r="1076" spans="2:10" ht="15" customHeight="1" x14ac:dyDescent="0.25">
      <c r="B1076" s="25">
        <v>1067</v>
      </c>
      <c r="C1076" s="26">
        <v>44050</v>
      </c>
      <c r="D1076" s="27">
        <v>6</v>
      </c>
      <c r="E1076" s="28"/>
      <c r="F1076" s="29" t="s">
        <v>76</v>
      </c>
      <c r="G1076" s="30" t="s">
        <v>2502</v>
      </c>
      <c r="H1076" s="32" t="s">
        <v>2503</v>
      </c>
      <c r="I1076" s="32" t="s">
        <v>2504</v>
      </c>
      <c r="J1076" s="29" t="s">
        <v>76</v>
      </c>
    </row>
    <row r="1077" spans="2:10" ht="15" customHeight="1" x14ac:dyDescent="0.25">
      <c r="B1077" s="25">
        <v>1068</v>
      </c>
      <c r="C1077" s="26">
        <v>44050</v>
      </c>
      <c r="D1077" s="27">
        <v>6</v>
      </c>
      <c r="E1077" s="28"/>
      <c r="F1077" s="29" t="s">
        <v>76</v>
      </c>
      <c r="G1077" s="30" t="s">
        <v>1762</v>
      </c>
      <c r="H1077" s="32" t="s">
        <v>1763</v>
      </c>
      <c r="I1077" s="32" t="s">
        <v>1764</v>
      </c>
      <c r="J1077" s="29" t="s">
        <v>76</v>
      </c>
    </row>
    <row r="1078" spans="2:10" ht="15" customHeight="1" x14ac:dyDescent="0.25">
      <c r="B1078" s="25">
        <v>1069</v>
      </c>
      <c r="C1078" s="26">
        <v>44050</v>
      </c>
      <c r="D1078" s="27">
        <v>6</v>
      </c>
      <c r="E1078" s="28"/>
      <c r="F1078" s="29" t="s">
        <v>76</v>
      </c>
      <c r="G1078" s="30" t="s">
        <v>300</v>
      </c>
      <c r="H1078" s="32" t="s">
        <v>301</v>
      </c>
      <c r="I1078" s="32" t="s">
        <v>302</v>
      </c>
      <c r="J1078" s="29" t="s">
        <v>76</v>
      </c>
    </row>
    <row r="1079" spans="2:10" ht="15" customHeight="1" x14ac:dyDescent="0.25">
      <c r="B1079" s="25">
        <v>1070</v>
      </c>
      <c r="C1079" s="26">
        <v>44050</v>
      </c>
      <c r="D1079" s="27">
        <v>6</v>
      </c>
      <c r="E1079" s="28"/>
      <c r="F1079" s="29" t="s">
        <v>76</v>
      </c>
      <c r="G1079" s="30" t="s">
        <v>2505</v>
      </c>
      <c r="H1079" s="32" t="s">
        <v>2506</v>
      </c>
      <c r="I1079" s="32" t="s">
        <v>2507</v>
      </c>
      <c r="J1079" s="29" t="s">
        <v>76</v>
      </c>
    </row>
    <row r="1080" spans="2:10" ht="15" customHeight="1" x14ac:dyDescent="0.25">
      <c r="B1080" s="25">
        <v>1071</v>
      </c>
      <c r="C1080" s="26">
        <v>44050</v>
      </c>
      <c r="D1080" s="27">
        <v>6</v>
      </c>
      <c r="E1080" s="28"/>
      <c r="F1080" s="29" t="s">
        <v>76</v>
      </c>
      <c r="G1080" s="30" t="s">
        <v>2508</v>
      </c>
      <c r="H1080" s="32" t="s">
        <v>2509</v>
      </c>
      <c r="I1080" s="32" t="s">
        <v>1736</v>
      </c>
      <c r="J1080" s="29" t="s">
        <v>76</v>
      </c>
    </row>
    <row r="1081" spans="2:10" ht="15" customHeight="1" x14ac:dyDescent="0.25">
      <c r="B1081" s="25">
        <v>1072</v>
      </c>
      <c r="C1081" s="26">
        <v>44050</v>
      </c>
      <c r="D1081" s="27">
        <v>6</v>
      </c>
      <c r="E1081" s="28"/>
      <c r="F1081" s="29" t="s">
        <v>76</v>
      </c>
      <c r="G1081" s="30" t="s">
        <v>2510</v>
      </c>
      <c r="H1081" s="32" t="s">
        <v>2511</v>
      </c>
      <c r="I1081" s="32" t="s">
        <v>2512</v>
      </c>
      <c r="J1081" s="29" t="s">
        <v>76</v>
      </c>
    </row>
    <row r="1082" spans="2:10" ht="15" customHeight="1" x14ac:dyDescent="0.25">
      <c r="B1082" s="25">
        <v>1073</v>
      </c>
      <c r="C1082" s="26">
        <v>44050</v>
      </c>
      <c r="D1082" s="27">
        <v>6</v>
      </c>
      <c r="E1082" s="28"/>
      <c r="F1082" s="29" t="s">
        <v>76</v>
      </c>
      <c r="G1082" s="30" t="s">
        <v>2513</v>
      </c>
      <c r="H1082" s="32" t="s">
        <v>2514</v>
      </c>
      <c r="I1082" s="32" t="s">
        <v>1654</v>
      </c>
      <c r="J1082" s="29" t="s">
        <v>76</v>
      </c>
    </row>
    <row r="1083" spans="2:10" ht="15" customHeight="1" x14ac:dyDescent="0.25">
      <c r="B1083" s="25">
        <v>1074</v>
      </c>
      <c r="C1083" s="26">
        <v>44050</v>
      </c>
      <c r="D1083" s="27">
        <v>6</v>
      </c>
      <c r="E1083" s="28"/>
      <c r="F1083" s="29" t="s">
        <v>76</v>
      </c>
      <c r="G1083" s="30" t="s">
        <v>2515</v>
      </c>
      <c r="H1083" s="32" t="s">
        <v>2516</v>
      </c>
      <c r="I1083" s="32" t="s">
        <v>2517</v>
      </c>
      <c r="J1083" s="29" t="s">
        <v>76</v>
      </c>
    </row>
    <row r="1084" spans="2:10" ht="15" customHeight="1" x14ac:dyDescent="0.25">
      <c r="B1084" s="25">
        <v>1075</v>
      </c>
      <c r="C1084" s="26">
        <v>44050</v>
      </c>
      <c r="D1084" s="27">
        <v>6</v>
      </c>
      <c r="E1084" s="28"/>
      <c r="F1084" s="29" t="s">
        <v>76</v>
      </c>
      <c r="G1084" s="30" t="s">
        <v>2518</v>
      </c>
      <c r="H1084" s="32" t="s">
        <v>2519</v>
      </c>
      <c r="I1084" s="32" t="s">
        <v>2520</v>
      </c>
      <c r="J1084" s="29" t="s">
        <v>76</v>
      </c>
    </row>
    <row r="1085" spans="2:10" ht="15" customHeight="1" x14ac:dyDescent="0.25">
      <c r="B1085" s="25">
        <v>1076</v>
      </c>
      <c r="C1085" s="26">
        <v>44050</v>
      </c>
      <c r="D1085" s="27">
        <v>6</v>
      </c>
      <c r="E1085" s="28"/>
      <c r="F1085" s="29" t="s">
        <v>76</v>
      </c>
      <c r="G1085" s="30" t="s">
        <v>2521</v>
      </c>
      <c r="H1085" s="32" t="s">
        <v>2522</v>
      </c>
      <c r="I1085" s="32" t="s">
        <v>2520</v>
      </c>
      <c r="J1085" s="29" t="s">
        <v>76</v>
      </c>
    </row>
    <row r="1086" spans="2:10" ht="15" customHeight="1" x14ac:dyDescent="0.25">
      <c r="B1086" s="25">
        <v>1077</v>
      </c>
      <c r="C1086" s="26">
        <v>44050</v>
      </c>
      <c r="D1086" s="27">
        <v>6</v>
      </c>
      <c r="E1086" s="28"/>
      <c r="F1086" s="29" t="s">
        <v>112</v>
      </c>
      <c r="G1086" s="30" t="s">
        <v>2523</v>
      </c>
      <c r="H1086" s="32" t="s">
        <v>2524</v>
      </c>
      <c r="I1086" s="32" t="s">
        <v>2525</v>
      </c>
      <c r="J1086" s="29" t="s">
        <v>112</v>
      </c>
    </row>
    <row r="1087" spans="2:10" ht="15" customHeight="1" x14ac:dyDescent="0.25">
      <c r="B1087" s="25">
        <v>1078</v>
      </c>
      <c r="C1087" s="26">
        <v>44050</v>
      </c>
      <c r="D1087" s="27">
        <v>6</v>
      </c>
      <c r="E1087" s="28"/>
      <c r="F1087" s="29" t="s">
        <v>112</v>
      </c>
      <c r="G1087" s="30" t="s">
        <v>2526</v>
      </c>
      <c r="H1087" s="32" t="s">
        <v>2527</v>
      </c>
      <c r="I1087" s="32" t="s">
        <v>2528</v>
      </c>
      <c r="J1087" s="29" t="s">
        <v>112</v>
      </c>
    </row>
    <row r="1088" spans="2:10" ht="15" customHeight="1" x14ac:dyDescent="0.25">
      <c r="B1088" s="25">
        <v>1079</v>
      </c>
      <c r="C1088" s="26">
        <v>44050</v>
      </c>
      <c r="D1088" s="27">
        <v>6</v>
      </c>
      <c r="E1088" s="28"/>
      <c r="F1088" s="29" t="s">
        <v>112</v>
      </c>
      <c r="G1088" s="30" t="s">
        <v>2529</v>
      </c>
      <c r="H1088" s="32" t="s">
        <v>2530</v>
      </c>
      <c r="I1088" s="32" t="s">
        <v>2531</v>
      </c>
      <c r="J1088" s="29" t="s">
        <v>112</v>
      </c>
    </row>
    <row r="1089" spans="2:10" ht="15" customHeight="1" x14ac:dyDescent="0.25">
      <c r="B1089" s="25">
        <v>1080</v>
      </c>
      <c r="C1089" s="26">
        <v>44050</v>
      </c>
      <c r="D1089" s="27">
        <v>6</v>
      </c>
      <c r="E1089" s="28"/>
      <c r="F1089" s="29" t="s">
        <v>112</v>
      </c>
      <c r="G1089" s="30" t="s">
        <v>2532</v>
      </c>
      <c r="H1089" s="32" t="s">
        <v>2533</v>
      </c>
      <c r="I1089" s="32" t="s">
        <v>2534</v>
      </c>
      <c r="J1089" s="29" t="s">
        <v>112</v>
      </c>
    </row>
    <row r="1090" spans="2:10" ht="15" customHeight="1" x14ac:dyDescent="0.25">
      <c r="B1090" s="25">
        <v>1081</v>
      </c>
      <c r="C1090" s="26">
        <v>44050</v>
      </c>
      <c r="D1090" s="27">
        <v>6</v>
      </c>
      <c r="E1090" s="28"/>
      <c r="F1090" s="29" t="s">
        <v>112</v>
      </c>
      <c r="G1090" s="30" t="s">
        <v>2535</v>
      </c>
      <c r="H1090" s="32" t="s">
        <v>2536</v>
      </c>
      <c r="I1090" s="32" t="s">
        <v>2537</v>
      </c>
      <c r="J1090" s="29" t="s">
        <v>112</v>
      </c>
    </row>
    <row r="1091" spans="2:10" ht="15" customHeight="1" x14ac:dyDescent="0.25">
      <c r="B1091" s="25">
        <v>1082</v>
      </c>
      <c r="C1091" s="26">
        <v>44050</v>
      </c>
      <c r="D1091" s="27">
        <v>6</v>
      </c>
      <c r="E1091" s="28"/>
      <c r="F1091" s="29" t="s">
        <v>112</v>
      </c>
      <c r="G1091" s="30" t="s">
        <v>2538</v>
      </c>
      <c r="H1091" s="32" t="s">
        <v>2539</v>
      </c>
      <c r="I1091" s="32" t="s">
        <v>2540</v>
      </c>
      <c r="J1091" s="29" t="s">
        <v>112</v>
      </c>
    </row>
    <row r="1092" spans="2:10" ht="15" customHeight="1" x14ac:dyDescent="0.25">
      <c r="B1092" s="25">
        <v>1083</v>
      </c>
      <c r="C1092" s="26">
        <v>44050</v>
      </c>
      <c r="D1092" s="27">
        <v>6</v>
      </c>
      <c r="E1092" s="28"/>
      <c r="F1092" s="29" t="s">
        <v>112</v>
      </c>
      <c r="G1092" s="30" t="s">
        <v>2541</v>
      </c>
      <c r="H1092" s="32" t="s">
        <v>2542</v>
      </c>
      <c r="I1092" s="32" t="s">
        <v>2543</v>
      </c>
      <c r="J1092" s="29" t="s">
        <v>112</v>
      </c>
    </row>
    <row r="1093" spans="2:10" ht="15" customHeight="1" x14ac:dyDescent="0.25">
      <c r="B1093" s="25">
        <v>1084</v>
      </c>
      <c r="C1093" s="26">
        <v>44050</v>
      </c>
      <c r="D1093" s="27">
        <v>6</v>
      </c>
      <c r="E1093" s="28"/>
      <c r="F1093" s="29" t="s">
        <v>112</v>
      </c>
      <c r="G1093" s="30" t="s">
        <v>2544</v>
      </c>
      <c r="H1093" s="32" t="s">
        <v>2545</v>
      </c>
      <c r="I1093" s="32" t="s">
        <v>2546</v>
      </c>
      <c r="J1093" s="29" t="s">
        <v>112</v>
      </c>
    </row>
    <row r="1094" spans="2:10" ht="15" customHeight="1" x14ac:dyDescent="0.25">
      <c r="B1094" s="25">
        <v>1085</v>
      </c>
      <c r="C1094" s="26">
        <v>44050</v>
      </c>
      <c r="D1094" s="27">
        <v>6</v>
      </c>
      <c r="E1094" s="28"/>
      <c r="F1094" s="29" t="s">
        <v>112</v>
      </c>
      <c r="G1094" s="30" t="s">
        <v>2547</v>
      </c>
      <c r="H1094" s="32" t="s">
        <v>2548</v>
      </c>
      <c r="I1094" s="32" t="s">
        <v>2549</v>
      </c>
      <c r="J1094" s="29" t="s">
        <v>112</v>
      </c>
    </row>
    <row r="1095" spans="2:10" ht="15" customHeight="1" x14ac:dyDescent="0.25">
      <c r="B1095" s="25">
        <v>1086</v>
      </c>
      <c r="C1095" s="26">
        <v>44050</v>
      </c>
      <c r="D1095" s="27">
        <v>6</v>
      </c>
      <c r="E1095" s="28"/>
      <c r="F1095" s="29" t="s">
        <v>167</v>
      </c>
      <c r="G1095" s="30" t="s">
        <v>2550</v>
      </c>
      <c r="H1095" s="32" t="s">
        <v>2551</v>
      </c>
      <c r="I1095" s="32" t="s">
        <v>2552</v>
      </c>
      <c r="J1095" s="29" t="s">
        <v>167</v>
      </c>
    </row>
    <row r="1096" spans="2:10" ht="15" customHeight="1" x14ac:dyDescent="0.25">
      <c r="B1096" s="25">
        <v>1087</v>
      </c>
      <c r="C1096" s="26">
        <v>44050</v>
      </c>
      <c r="D1096" s="27">
        <v>6</v>
      </c>
      <c r="E1096" s="28"/>
      <c r="F1096" s="29" t="s">
        <v>167</v>
      </c>
      <c r="G1096" s="30" t="s">
        <v>2553</v>
      </c>
      <c r="H1096" s="32" t="s">
        <v>2554</v>
      </c>
      <c r="I1096" s="32" t="s">
        <v>2555</v>
      </c>
      <c r="J1096" s="29" t="s">
        <v>167</v>
      </c>
    </row>
    <row r="1097" spans="2:10" ht="15" customHeight="1" x14ac:dyDescent="0.25">
      <c r="B1097" s="25">
        <v>1088</v>
      </c>
      <c r="C1097" s="26">
        <v>44050</v>
      </c>
      <c r="D1097" s="27">
        <v>6</v>
      </c>
      <c r="E1097" s="28"/>
      <c r="F1097" s="29" t="s">
        <v>167</v>
      </c>
      <c r="G1097" s="30" t="s">
        <v>2556</v>
      </c>
      <c r="H1097" s="32" t="s">
        <v>2557</v>
      </c>
      <c r="I1097" s="32" t="s">
        <v>2558</v>
      </c>
      <c r="J1097" s="29" t="s">
        <v>167</v>
      </c>
    </row>
    <row r="1098" spans="2:10" ht="15" customHeight="1" x14ac:dyDescent="0.25">
      <c r="B1098" s="25">
        <v>1089</v>
      </c>
      <c r="C1098" s="26">
        <v>44050</v>
      </c>
      <c r="D1098" s="27">
        <v>6</v>
      </c>
      <c r="E1098" s="28"/>
      <c r="F1098" s="29" t="s">
        <v>167</v>
      </c>
      <c r="G1098" s="30" t="s">
        <v>2559</v>
      </c>
      <c r="H1098" s="32" t="s">
        <v>2560</v>
      </c>
      <c r="I1098" s="32" t="s">
        <v>2561</v>
      </c>
      <c r="J1098" s="29" t="s">
        <v>167</v>
      </c>
    </row>
    <row r="1099" spans="2:10" ht="15" customHeight="1" x14ac:dyDescent="0.25">
      <c r="B1099" s="25">
        <v>1090</v>
      </c>
      <c r="C1099" s="26">
        <v>44050</v>
      </c>
      <c r="D1099" s="27">
        <v>6</v>
      </c>
      <c r="E1099" s="28"/>
      <c r="F1099" s="29" t="s">
        <v>167</v>
      </c>
      <c r="G1099" s="30" t="s">
        <v>2562</v>
      </c>
      <c r="H1099" s="32" t="s">
        <v>2563</v>
      </c>
      <c r="I1099" s="32" t="s">
        <v>2564</v>
      </c>
      <c r="J1099" s="29" t="s">
        <v>167</v>
      </c>
    </row>
    <row r="1100" spans="2:10" ht="15" customHeight="1" x14ac:dyDescent="0.25">
      <c r="B1100" s="25">
        <v>1091</v>
      </c>
      <c r="C1100" s="26">
        <v>44050</v>
      </c>
      <c r="D1100" s="27">
        <v>6</v>
      </c>
      <c r="E1100" s="28"/>
      <c r="F1100" s="29" t="s">
        <v>167</v>
      </c>
      <c r="G1100" s="30" t="s">
        <v>2565</v>
      </c>
      <c r="H1100" s="32" t="s">
        <v>2566</v>
      </c>
      <c r="I1100" s="32" t="s">
        <v>2564</v>
      </c>
      <c r="J1100" s="29" t="s">
        <v>167</v>
      </c>
    </row>
    <row r="1101" spans="2:10" ht="15" customHeight="1" x14ac:dyDescent="0.25">
      <c r="B1101" s="25">
        <v>1092</v>
      </c>
      <c r="C1101" s="26">
        <v>44050</v>
      </c>
      <c r="D1101" s="27">
        <v>6</v>
      </c>
      <c r="E1101" s="28"/>
      <c r="F1101" s="29" t="s">
        <v>167</v>
      </c>
      <c r="G1101" s="30" t="s">
        <v>2567</v>
      </c>
      <c r="H1101" s="32" t="s">
        <v>2568</v>
      </c>
      <c r="I1101" s="32" t="s">
        <v>2569</v>
      </c>
      <c r="J1101" s="29" t="s">
        <v>167</v>
      </c>
    </row>
    <row r="1102" spans="2:10" ht="15" customHeight="1" x14ac:dyDescent="0.25">
      <c r="B1102" s="25">
        <v>1093</v>
      </c>
      <c r="C1102" s="26">
        <v>44050</v>
      </c>
      <c r="D1102" s="27">
        <v>6</v>
      </c>
      <c r="E1102" s="28"/>
      <c r="F1102" s="29" t="s">
        <v>367</v>
      </c>
      <c r="G1102" s="30" t="s">
        <v>1126</v>
      </c>
      <c r="H1102" s="32" t="s">
        <v>1127</v>
      </c>
      <c r="I1102" s="32" t="s">
        <v>1128</v>
      </c>
      <c r="J1102" s="29" t="s">
        <v>367</v>
      </c>
    </row>
    <row r="1103" spans="2:10" ht="15" customHeight="1" x14ac:dyDescent="0.25">
      <c r="B1103" s="25">
        <v>1094</v>
      </c>
      <c r="C1103" s="26">
        <v>44050</v>
      </c>
      <c r="D1103" s="27">
        <v>6</v>
      </c>
      <c r="E1103" s="28"/>
      <c r="F1103" s="29" t="s">
        <v>367</v>
      </c>
      <c r="G1103" s="30" t="s">
        <v>2570</v>
      </c>
      <c r="H1103" s="32" t="s">
        <v>2571</v>
      </c>
      <c r="I1103" s="32" t="s">
        <v>1131</v>
      </c>
      <c r="J1103" s="29" t="s">
        <v>367</v>
      </c>
    </row>
    <row r="1104" spans="2:10" ht="15" customHeight="1" x14ac:dyDescent="0.25">
      <c r="B1104" s="25">
        <v>1095</v>
      </c>
      <c r="C1104" s="26">
        <v>44050</v>
      </c>
      <c r="D1104" s="27">
        <v>6</v>
      </c>
      <c r="E1104" s="28"/>
      <c r="F1104" s="29" t="s">
        <v>367</v>
      </c>
      <c r="G1104" s="30" t="s">
        <v>2572</v>
      </c>
      <c r="H1104" s="32" t="s">
        <v>2573</v>
      </c>
      <c r="I1104" s="32" t="s">
        <v>2574</v>
      </c>
      <c r="J1104" s="29" t="s">
        <v>367</v>
      </c>
    </row>
    <row r="1105" spans="2:10" ht="15" customHeight="1" x14ac:dyDescent="0.25">
      <c r="B1105" s="25">
        <v>1096</v>
      </c>
      <c r="C1105" s="26">
        <v>44050</v>
      </c>
      <c r="D1105" s="27">
        <v>6</v>
      </c>
      <c r="E1105" s="28"/>
      <c r="F1105" s="29" t="s">
        <v>367</v>
      </c>
      <c r="G1105" s="30" t="s">
        <v>2575</v>
      </c>
      <c r="H1105" s="32" t="s">
        <v>2576</v>
      </c>
      <c r="I1105" s="32" t="s">
        <v>2577</v>
      </c>
      <c r="J1105" s="29" t="s">
        <v>367</v>
      </c>
    </row>
    <row r="1106" spans="2:10" ht="15" customHeight="1" x14ac:dyDescent="0.25">
      <c r="B1106" s="25">
        <v>1097</v>
      </c>
      <c r="C1106" s="26">
        <v>44050</v>
      </c>
      <c r="D1106" s="27">
        <v>6</v>
      </c>
      <c r="E1106" s="28"/>
      <c r="F1106" s="29" t="s">
        <v>371</v>
      </c>
      <c r="G1106" s="30" t="s">
        <v>2578</v>
      </c>
      <c r="H1106" s="32" t="s">
        <v>2579</v>
      </c>
      <c r="I1106" s="32" t="s">
        <v>2580</v>
      </c>
      <c r="J1106" s="29" t="s">
        <v>371</v>
      </c>
    </row>
    <row r="1107" spans="2:10" ht="15" customHeight="1" x14ac:dyDescent="0.25">
      <c r="B1107" s="25">
        <v>1098</v>
      </c>
      <c r="C1107" s="26">
        <v>44050</v>
      </c>
      <c r="D1107" s="27">
        <v>6</v>
      </c>
      <c r="E1107" s="28"/>
      <c r="F1107" s="29" t="s">
        <v>371</v>
      </c>
      <c r="G1107" s="30" t="s">
        <v>2581</v>
      </c>
      <c r="H1107" s="32" t="s">
        <v>2582</v>
      </c>
      <c r="I1107" s="32" t="s">
        <v>2583</v>
      </c>
      <c r="J1107" s="29" t="s">
        <v>371</v>
      </c>
    </row>
    <row r="1108" spans="2:10" ht="15" customHeight="1" x14ac:dyDescent="0.25">
      <c r="B1108" s="25">
        <v>1099</v>
      </c>
      <c r="C1108" s="26">
        <v>44050</v>
      </c>
      <c r="D1108" s="27">
        <v>6</v>
      </c>
      <c r="E1108" s="28"/>
      <c r="F1108" s="29" t="s">
        <v>367</v>
      </c>
      <c r="G1108" s="30" t="s">
        <v>2584</v>
      </c>
      <c r="H1108" s="32" t="s">
        <v>2585</v>
      </c>
      <c r="I1108" s="32" t="s">
        <v>2586</v>
      </c>
      <c r="J1108" s="29" t="s">
        <v>367</v>
      </c>
    </row>
    <row r="1109" spans="2:10" ht="15" customHeight="1" x14ac:dyDescent="0.25">
      <c r="B1109" s="25">
        <v>1100</v>
      </c>
      <c r="C1109" s="26">
        <v>44050</v>
      </c>
      <c r="D1109" s="27">
        <v>6</v>
      </c>
      <c r="E1109" s="28"/>
      <c r="F1109" s="29" t="s">
        <v>367</v>
      </c>
      <c r="G1109" s="30" t="s">
        <v>2587</v>
      </c>
      <c r="H1109" s="32" t="s">
        <v>2588</v>
      </c>
      <c r="I1109" s="32" t="s">
        <v>1128</v>
      </c>
      <c r="J1109" s="29" t="s">
        <v>367</v>
      </c>
    </row>
    <row r="1110" spans="2:10" ht="15" customHeight="1" x14ac:dyDescent="0.25">
      <c r="B1110" s="25">
        <v>1101</v>
      </c>
      <c r="C1110" s="26">
        <v>44050</v>
      </c>
      <c r="D1110" s="27">
        <v>6</v>
      </c>
      <c r="E1110" s="28"/>
      <c r="F1110" s="29" t="s">
        <v>367</v>
      </c>
      <c r="G1110" s="30" t="s">
        <v>2589</v>
      </c>
      <c r="H1110" s="32" t="s">
        <v>2590</v>
      </c>
      <c r="I1110" s="32" t="s">
        <v>1128</v>
      </c>
      <c r="J1110" s="29" t="s">
        <v>367</v>
      </c>
    </row>
    <row r="1111" spans="2:10" ht="15" customHeight="1" x14ac:dyDescent="0.25">
      <c r="B1111" s="25">
        <v>1102</v>
      </c>
      <c r="C1111" s="26">
        <v>44050</v>
      </c>
      <c r="D1111" s="27">
        <v>6</v>
      </c>
      <c r="E1111" s="28"/>
      <c r="F1111" s="29" t="s">
        <v>367</v>
      </c>
      <c r="G1111" s="30" t="s">
        <v>2591</v>
      </c>
      <c r="H1111" s="32" t="s">
        <v>2592</v>
      </c>
      <c r="I1111" s="32" t="s">
        <v>2593</v>
      </c>
      <c r="J1111" s="29" t="s">
        <v>367</v>
      </c>
    </row>
    <row r="1112" spans="2:10" ht="15" customHeight="1" x14ac:dyDescent="0.25">
      <c r="B1112" s="25">
        <v>1103</v>
      </c>
      <c r="C1112" s="26">
        <v>44050</v>
      </c>
      <c r="D1112" s="27">
        <v>6</v>
      </c>
      <c r="E1112" s="28"/>
      <c r="F1112" s="29" t="s">
        <v>371</v>
      </c>
      <c r="G1112" s="30" t="s">
        <v>2594</v>
      </c>
      <c r="H1112" s="32" t="s">
        <v>2595</v>
      </c>
      <c r="I1112" s="32" t="s">
        <v>2596</v>
      </c>
      <c r="J1112" s="29" t="s">
        <v>371</v>
      </c>
    </row>
    <row r="1113" spans="2:10" ht="15" customHeight="1" x14ac:dyDescent="0.25">
      <c r="B1113" s="25">
        <v>1104</v>
      </c>
      <c r="C1113" s="26">
        <v>44050</v>
      </c>
      <c r="D1113" s="27">
        <v>6</v>
      </c>
      <c r="E1113" s="28"/>
      <c r="F1113" s="29" t="s">
        <v>367</v>
      </c>
      <c r="G1113" s="30" t="s">
        <v>1132</v>
      </c>
      <c r="H1113" s="32" t="s">
        <v>1133</v>
      </c>
      <c r="I1113" s="32" t="s">
        <v>1128</v>
      </c>
      <c r="J1113" s="29" t="s">
        <v>367</v>
      </c>
    </row>
    <row r="1114" spans="2:10" ht="15" customHeight="1" x14ac:dyDescent="0.25">
      <c r="B1114" s="25">
        <v>1105</v>
      </c>
      <c r="C1114" s="26">
        <v>44050</v>
      </c>
      <c r="D1114" s="27">
        <v>6</v>
      </c>
      <c r="E1114" s="28"/>
      <c r="F1114" s="29" t="s">
        <v>450</v>
      </c>
      <c r="G1114" s="27" t="s">
        <v>2597</v>
      </c>
      <c r="H1114" s="32" t="s">
        <v>2598</v>
      </c>
      <c r="I1114" s="32" t="s">
        <v>2599</v>
      </c>
      <c r="J1114" s="29" t="s">
        <v>450</v>
      </c>
    </row>
    <row r="1115" spans="2:10" ht="15" customHeight="1" x14ac:dyDescent="0.25">
      <c r="B1115" s="25">
        <v>1106</v>
      </c>
      <c r="C1115" s="26">
        <v>44050</v>
      </c>
      <c r="D1115" s="27">
        <v>6</v>
      </c>
      <c r="E1115" s="28"/>
      <c r="F1115" s="29" t="s">
        <v>450</v>
      </c>
      <c r="G1115" s="30" t="s">
        <v>2600</v>
      </c>
      <c r="H1115" s="32" t="s">
        <v>2601</v>
      </c>
      <c r="I1115" s="32" t="s">
        <v>2602</v>
      </c>
      <c r="J1115" s="29" t="s">
        <v>450</v>
      </c>
    </row>
    <row r="1116" spans="2:10" ht="15" customHeight="1" x14ac:dyDescent="0.25">
      <c r="B1116" s="25">
        <v>1107</v>
      </c>
      <c r="C1116" s="26">
        <v>44050</v>
      </c>
      <c r="D1116" s="27">
        <v>6</v>
      </c>
      <c r="E1116" s="28"/>
      <c r="F1116" s="29" t="s">
        <v>450</v>
      </c>
      <c r="G1116" s="30" t="s">
        <v>2603</v>
      </c>
      <c r="H1116" s="32" t="s">
        <v>2604</v>
      </c>
      <c r="I1116" s="32" t="s">
        <v>2605</v>
      </c>
      <c r="J1116" s="29" t="s">
        <v>450</v>
      </c>
    </row>
    <row r="1117" spans="2:10" ht="15" customHeight="1" x14ac:dyDescent="0.25">
      <c r="B1117" s="25">
        <v>1108</v>
      </c>
      <c r="C1117" s="26">
        <v>44050</v>
      </c>
      <c r="D1117" s="27">
        <v>6</v>
      </c>
      <c r="E1117" s="28"/>
      <c r="F1117" s="29" t="s">
        <v>450</v>
      </c>
      <c r="G1117" s="30" t="s">
        <v>2606</v>
      </c>
      <c r="H1117" s="31" t="s">
        <v>2607</v>
      </c>
      <c r="I1117" s="32" t="s">
        <v>2608</v>
      </c>
      <c r="J1117" s="29" t="s">
        <v>450</v>
      </c>
    </row>
    <row r="1118" spans="2:10" ht="15" customHeight="1" x14ac:dyDescent="0.25">
      <c r="B1118" s="25">
        <v>1109</v>
      </c>
      <c r="C1118" s="26">
        <v>44050</v>
      </c>
      <c r="D1118" s="27">
        <v>6</v>
      </c>
      <c r="E1118" s="28"/>
      <c r="F1118" s="29" t="s">
        <v>450</v>
      </c>
      <c r="G1118" s="30" t="s">
        <v>2609</v>
      </c>
      <c r="H1118" s="32" t="s">
        <v>2610</v>
      </c>
      <c r="I1118" s="32" t="s">
        <v>2611</v>
      </c>
      <c r="J1118" s="29" t="s">
        <v>450</v>
      </c>
    </row>
    <row r="1119" spans="2:10" ht="15" customHeight="1" x14ac:dyDescent="0.25">
      <c r="B1119" s="25">
        <v>1110</v>
      </c>
      <c r="C1119" s="26">
        <v>44050</v>
      </c>
      <c r="D1119" s="27">
        <v>6</v>
      </c>
      <c r="E1119" s="28"/>
      <c r="F1119" s="29" t="s">
        <v>367</v>
      </c>
      <c r="G1119" s="27" t="s">
        <v>2612</v>
      </c>
      <c r="H1119" s="32" t="s">
        <v>2613</v>
      </c>
      <c r="I1119" s="32" t="s">
        <v>2614</v>
      </c>
      <c r="J1119" s="29" t="s">
        <v>367</v>
      </c>
    </row>
    <row r="1120" spans="2:10" ht="15" customHeight="1" x14ac:dyDescent="0.25">
      <c r="B1120" s="25">
        <v>1111</v>
      </c>
      <c r="C1120" s="26">
        <v>44050</v>
      </c>
      <c r="D1120" s="27">
        <v>6</v>
      </c>
      <c r="E1120" s="28"/>
      <c r="F1120" s="29" t="s">
        <v>371</v>
      </c>
      <c r="G1120" s="30" t="s">
        <v>2615</v>
      </c>
      <c r="H1120" s="32" t="s">
        <v>2616</v>
      </c>
      <c r="I1120" s="32" t="s">
        <v>2617</v>
      </c>
      <c r="J1120" s="29" t="s">
        <v>371</v>
      </c>
    </row>
    <row r="1121" spans="2:10" ht="15" customHeight="1" x14ac:dyDescent="0.25">
      <c r="B1121" s="25">
        <v>1112</v>
      </c>
      <c r="C1121" s="26">
        <v>44050</v>
      </c>
      <c r="D1121" s="27">
        <v>6</v>
      </c>
      <c r="E1121" s="28"/>
      <c r="F1121" s="29" t="s">
        <v>450</v>
      </c>
      <c r="G1121" s="27" t="s">
        <v>2618</v>
      </c>
      <c r="H1121" s="32" t="s">
        <v>2619</v>
      </c>
      <c r="I1121" s="32" t="s">
        <v>185</v>
      </c>
      <c r="J1121" s="29" t="s">
        <v>450</v>
      </c>
    </row>
    <row r="1122" spans="2:10" ht="15" customHeight="1" x14ac:dyDescent="0.25">
      <c r="B1122" s="25">
        <v>1113</v>
      </c>
      <c r="C1122" s="26">
        <v>44050</v>
      </c>
      <c r="D1122" s="27">
        <v>6</v>
      </c>
      <c r="E1122" s="28"/>
      <c r="F1122" s="29" t="s">
        <v>450</v>
      </c>
      <c r="G1122" s="30" t="s">
        <v>2620</v>
      </c>
      <c r="H1122" s="32" t="s">
        <v>2621</v>
      </c>
      <c r="I1122" s="32" t="s">
        <v>2622</v>
      </c>
      <c r="J1122" s="29" t="s">
        <v>450</v>
      </c>
    </row>
    <row r="1123" spans="2:10" ht="15" customHeight="1" x14ac:dyDescent="0.25">
      <c r="B1123" s="25">
        <v>1114</v>
      </c>
      <c r="C1123" s="26">
        <v>44050</v>
      </c>
      <c r="D1123" s="27">
        <v>6</v>
      </c>
      <c r="E1123" s="28"/>
      <c r="F1123" s="29" t="s">
        <v>371</v>
      </c>
      <c r="G1123" s="30" t="s">
        <v>1264</v>
      </c>
      <c r="H1123" s="32" t="s">
        <v>1265</v>
      </c>
      <c r="I1123" s="32" t="s">
        <v>1263</v>
      </c>
      <c r="J1123" s="29" t="s">
        <v>371</v>
      </c>
    </row>
    <row r="1124" spans="2:10" ht="15" customHeight="1" x14ac:dyDescent="0.25">
      <c r="B1124" s="25">
        <v>1115</v>
      </c>
      <c r="C1124" s="26">
        <v>44050</v>
      </c>
      <c r="D1124" s="27">
        <v>6</v>
      </c>
      <c r="E1124" s="28"/>
      <c r="F1124" s="29" t="s">
        <v>371</v>
      </c>
      <c r="G1124" s="30" t="s">
        <v>1266</v>
      </c>
      <c r="H1124" s="32" t="s">
        <v>1267</v>
      </c>
      <c r="I1124" s="32" t="s">
        <v>1249</v>
      </c>
      <c r="J1124" s="29" t="s">
        <v>371</v>
      </c>
    </row>
    <row r="1125" spans="2:10" ht="15" customHeight="1" x14ac:dyDescent="0.25">
      <c r="B1125" s="25">
        <v>1116</v>
      </c>
      <c r="C1125" s="26">
        <v>44050</v>
      </c>
      <c r="D1125" s="27">
        <v>6</v>
      </c>
      <c r="E1125" s="28"/>
      <c r="F1125" s="29" t="s">
        <v>450</v>
      </c>
      <c r="G1125" s="30" t="s">
        <v>1149</v>
      </c>
      <c r="H1125" s="32" t="s">
        <v>1150</v>
      </c>
      <c r="I1125" s="32" t="s">
        <v>1151</v>
      </c>
      <c r="J1125" s="29" t="s">
        <v>450</v>
      </c>
    </row>
    <row r="1126" spans="2:10" ht="15" customHeight="1" x14ac:dyDescent="0.25">
      <c r="B1126" s="25">
        <v>1117</v>
      </c>
      <c r="C1126" s="26">
        <v>44050</v>
      </c>
      <c r="D1126" s="27">
        <v>6</v>
      </c>
      <c r="E1126" s="28"/>
      <c r="F1126" s="29" t="s">
        <v>392</v>
      </c>
      <c r="G1126" s="30" t="s">
        <v>2623</v>
      </c>
      <c r="H1126" s="32" t="s">
        <v>2624</v>
      </c>
      <c r="I1126" s="32" t="s">
        <v>401</v>
      </c>
      <c r="J1126" s="29" t="s">
        <v>392</v>
      </c>
    </row>
    <row r="1127" spans="2:10" ht="15" customHeight="1" x14ac:dyDescent="0.25">
      <c r="B1127" s="25">
        <v>1118</v>
      </c>
      <c r="C1127" s="26">
        <v>44050</v>
      </c>
      <c r="D1127" s="27">
        <v>6</v>
      </c>
      <c r="E1127" s="28"/>
      <c r="F1127" s="29" t="s">
        <v>392</v>
      </c>
      <c r="G1127" s="30" t="s">
        <v>2625</v>
      </c>
      <c r="H1127" s="32" t="s">
        <v>2626</v>
      </c>
      <c r="I1127" s="32" t="s">
        <v>2627</v>
      </c>
      <c r="J1127" s="29" t="s">
        <v>392</v>
      </c>
    </row>
    <row r="1128" spans="2:10" ht="15" customHeight="1" x14ac:dyDescent="0.25">
      <c r="B1128" s="25">
        <v>1119</v>
      </c>
      <c r="C1128" s="26">
        <v>44050</v>
      </c>
      <c r="D1128" s="27">
        <v>6</v>
      </c>
      <c r="E1128" s="28"/>
      <c r="F1128" s="29" t="s">
        <v>392</v>
      </c>
      <c r="G1128" s="30" t="s">
        <v>2628</v>
      </c>
      <c r="H1128" s="32" t="s">
        <v>2629</v>
      </c>
      <c r="I1128" s="32" t="s">
        <v>1169</v>
      </c>
      <c r="J1128" s="29" t="s">
        <v>392</v>
      </c>
    </row>
    <row r="1129" spans="2:10" ht="15" customHeight="1" x14ac:dyDescent="0.25">
      <c r="B1129" s="25">
        <v>1120</v>
      </c>
      <c r="C1129" s="26">
        <v>44050</v>
      </c>
      <c r="D1129" s="27">
        <v>6</v>
      </c>
      <c r="E1129" s="28"/>
      <c r="F1129" s="29" t="s">
        <v>392</v>
      </c>
      <c r="G1129" s="30" t="s">
        <v>2630</v>
      </c>
      <c r="H1129" s="32" t="s">
        <v>2631</v>
      </c>
      <c r="I1129" s="32" t="s">
        <v>2632</v>
      </c>
      <c r="J1129" s="29" t="s">
        <v>392</v>
      </c>
    </row>
    <row r="1130" spans="2:10" ht="15" customHeight="1" x14ac:dyDescent="0.25">
      <c r="B1130" s="25">
        <v>1121</v>
      </c>
      <c r="C1130" s="26">
        <v>44050</v>
      </c>
      <c r="D1130" s="27">
        <v>6</v>
      </c>
      <c r="E1130" s="28"/>
      <c r="F1130" s="29" t="s">
        <v>392</v>
      </c>
      <c r="G1130" s="30" t="s">
        <v>2633</v>
      </c>
      <c r="H1130" s="32" t="s">
        <v>2634</v>
      </c>
      <c r="I1130" s="32" t="s">
        <v>2635</v>
      </c>
      <c r="J1130" s="29" t="s">
        <v>392</v>
      </c>
    </row>
    <row r="1131" spans="2:10" ht="15" customHeight="1" x14ac:dyDescent="0.25">
      <c r="B1131" s="25">
        <v>1122</v>
      </c>
      <c r="C1131" s="26">
        <v>44050</v>
      </c>
      <c r="D1131" s="27">
        <v>6</v>
      </c>
      <c r="E1131" s="28"/>
      <c r="F1131" s="29" t="s">
        <v>392</v>
      </c>
      <c r="G1131" s="30" t="s">
        <v>2636</v>
      </c>
      <c r="H1131" s="32" t="s">
        <v>2637</v>
      </c>
      <c r="I1131" s="32" t="s">
        <v>2638</v>
      </c>
      <c r="J1131" s="29" t="s">
        <v>392</v>
      </c>
    </row>
    <row r="1132" spans="2:10" ht="15" customHeight="1" x14ac:dyDescent="0.25">
      <c r="B1132" s="25">
        <v>1123</v>
      </c>
      <c r="C1132" s="26">
        <v>44050</v>
      </c>
      <c r="D1132" s="27">
        <v>6</v>
      </c>
      <c r="E1132" s="28"/>
      <c r="F1132" s="29" t="s">
        <v>437</v>
      </c>
      <c r="G1132" s="30" t="s">
        <v>1179</v>
      </c>
      <c r="H1132" s="32" t="s">
        <v>1180</v>
      </c>
      <c r="I1132" s="32" t="s">
        <v>1181</v>
      </c>
      <c r="J1132" s="29" t="s">
        <v>437</v>
      </c>
    </row>
    <row r="1133" spans="2:10" ht="15" customHeight="1" x14ac:dyDescent="0.25">
      <c r="B1133" s="25">
        <v>1124</v>
      </c>
      <c r="C1133" s="26">
        <v>44050</v>
      </c>
      <c r="D1133" s="27">
        <v>6</v>
      </c>
      <c r="E1133" s="28"/>
      <c r="F1133" s="29" t="s">
        <v>437</v>
      </c>
      <c r="G1133" s="30" t="s">
        <v>2639</v>
      </c>
      <c r="H1133" s="32" t="s">
        <v>2640</v>
      </c>
      <c r="I1133" s="32" t="s">
        <v>2641</v>
      </c>
      <c r="J1133" s="29" t="s">
        <v>437</v>
      </c>
    </row>
    <row r="1134" spans="2:10" ht="15" customHeight="1" x14ac:dyDescent="0.25">
      <c r="B1134" s="25">
        <v>1125</v>
      </c>
      <c r="C1134" s="26">
        <v>44050</v>
      </c>
      <c r="D1134" s="27">
        <v>6</v>
      </c>
      <c r="E1134" s="28"/>
      <c r="F1134" s="29" t="s">
        <v>437</v>
      </c>
      <c r="G1134" s="30" t="s">
        <v>2642</v>
      </c>
      <c r="H1134" s="32" t="s">
        <v>2643</v>
      </c>
      <c r="I1134" s="32" t="s">
        <v>2644</v>
      </c>
      <c r="J1134" s="29" t="s">
        <v>437</v>
      </c>
    </row>
    <row r="1135" spans="2:10" ht="15" customHeight="1" x14ac:dyDescent="0.25">
      <c r="B1135" s="25">
        <v>1126</v>
      </c>
      <c r="C1135" s="26">
        <v>44050</v>
      </c>
      <c r="D1135" s="27">
        <v>6</v>
      </c>
      <c r="E1135" s="28"/>
      <c r="F1135" s="29" t="s">
        <v>437</v>
      </c>
      <c r="G1135" s="30" t="s">
        <v>2645</v>
      </c>
      <c r="H1135" s="32" t="s">
        <v>2646</v>
      </c>
      <c r="I1135" s="32" t="s">
        <v>2647</v>
      </c>
      <c r="J1135" s="29" t="s">
        <v>437</v>
      </c>
    </row>
    <row r="1136" spans="2:10" ht="15" customHeight="1" x14ac:dyDescent="0.25">
      <c r="B1136" s="25">
        <v>1127</v>
      </c>
      <c r="C1136" s="26">
        <v>44050</v>
      </c>
      <c r="D1136" s="27">
        <v>6</v>
      </c>
      <c r="E1136" s="28"/>
      <c r="F1136" s="29" t="s">
        <v>437</v>
      </c>
      <c r="G1136" s="30" t="s">
        <v>2648</v>
      </c>
      <c r="H1136" s="32" t="s">
        <v>2649</v>
      </c>
      <c r="I1136" s="32" t="s">
        <v>2650</v>
      </c>
      <c r="J1136" s="29" t="s">
        <v>437</v>
      </c>
    </row>
    <row r="1137" spans="2:10" ht="15" customHeight="1" x14ac:dyDescent="0.25">
      <c r="B1137" s="25">
        <v>1128</v>
      </c>
      <c r="C1137" s="26">
        <v>44050</v>
      </c>
      <c r="D1137" s="27">
        <v>6</v>
      </c>
      <c r="E1137" s="28"/>
      <c r="F1137" s="29" t="s">
        <v>437</v>
      </c>
      <c r="G1137" s="30" t="s">
        <v>2651</v>
      </c>
      <c r="H1137" s="32" t="s">
        <v>2652</v>
      </c>
      <c r="I1137" s="32" t="s">
        <v>2653</v>
      </c>
      <c r="J1137" s="29" t="s">
        <v>437</v>
      </c>
    </row>
    <row r="1138" spans="2:10" ht="15" customHeight="1" x14ac:dyDescent="0.25">
      <c r="B1138" s="25">
        <v>1129</v>
      </c>
      <c r="C1138" s="26">
        <v>44050</v>
      </c>
      <c r="D1138" s="27">
        <v>6</v>
      </c>
      <c r="E1138" s="28"/>
      <c r="F1138" s="29" t="s">
        <v>437</v>
      </c>
      <c r="G1138" s="30" t="s">
        <v>2654</v>
      </c>
      <c r="H1138" s="32" t="s">
        <v>2655</v>
      </c>
      <c r="I1138" s="32" t="s">
        <v>2656</v>
      </c>
      <c r="J1138" s="29" t="s">
        <v>437</v>
      </c>
    </row>
    <row r="1139" spans="2:10" ht="15" customHeight="1" x14ac:dyDescent="0.25">
      <c r="B1139" s="25">
        <v>1130</v>
      </c>
      <c r="C1139" s="26">
        <v>44050</v>
      </c>
      <c r="D1139" s="27">
        <v>6</v>
      </c>
      <c r="E1139" s="28"/>
      <c r="F1139" s="29" t="s">
        <v>437</v>
      </c>
      <c r="G1139" s="30" t="s">
        <v>2657</v>
      </c>
      <c r="H1139" s="32" t="s">
        <v>2658</v>
      </c>
      <c r="I1139" s="32" t="s">
        <v>2659</v>
      </c>
      <c r="J1139" s="29" t="s">
        <v>437</v>
      </c>
    </row>
    <row r="1140" spans="2:10" ht="15" customHeight="1" x14ac:dyDescent="0.25">
      <c r="B1140" s="25">
        <v>1131</v>
      </c>
      <c r="C1140" s="26">
        <v>44050</v>
      </c>
      <c r="D1140" s="27">
        <v>6</v>
      </c>
      <c r="E1140" s="28"/>
      <c r="F1140" s="29" t="s">
        <v>437</v>
      </c>
      <c r="G1140" s="30" t="s">
        <v>2660</v>
      </c>
      <c r="H1140" s="32" t="s">
        <v>2661</v>
      </c>
      <c r="I1140" s="32" t="s">
        <v>2662</v>
      </c>
      <c r="J1140" s="29" t="s">
        <v>437</v>
      </c>
    </row>
    <row r="1141" spans="2:10" ht="15" customHeight="1" x14ac:dyDescent="0.25">
      <c r="B1141" s="25">
        <v>1132</v>
      </c>
      <c r="C1141" s="26">
        <v>44050</v>
      </c>
      <c r="D1141" s="27">
        <v>6</v>
      </c>
      <c r="E1141" s="28"/>
      <c r="F1141" s="29" t="s">
        <v>437</v>
      </c>
      <c r="G1141" s="30" t="s">
        <v>2663</v>
      </c>
      <c r="H1141" s="32" t="s">
        <v>2664</v>
      </c>
      <c r="I1141" s="32" t="s">
        <v>2665</v>
      </c>
      <c r="J1141" s="29" t="s">
        <v>437</v>
      </c>
    </row>
    <row r="1142" spans="2:10" ht="15" customHeight="1" x14ac:dyDescent="0.25">
      <c r="B1142" s="25">
        <v>1133</v>
      </c>
      <c r="C1142" s="26">
        <v>44050</v>
      </c>
      <c r="D1142" s="27">
        <v>6</v>
      </c>
      <c r="E1142" s="28"/>
      <c r="F1142" s="29" t="s">
        <v>437</v>
      </c>
      <c r="G1142" s="30" t="s">
        <v>2666</v>
      </c>
      <c r="H1142" s="32" t="s">
        <v>2667</v>
      </c>
      <c r="I1142" s="32" t="s">
        <v>2668</v>
      </c>
      <c r="J1142" s="29" t="s">
        <v>437</v>
      </c>
    </row>
    <row r="1143" spans="2:10" ht="15" customHeight="1" x14ac:dyDescent="0.25">
      <c r="B1143" s="25">
        <v>1134</v>
      </c>
      <c r="C1143" s="26">
        <v>44050</v>
      </c>
      <c r="D1143" s="27">
        <v>6</v>
      </c>
      <c r="E1143" s="28"/>
      <c r="F1143" s="29" t="s">
        <v>450</v>
      </c>
      <c r="G1143" s="30" t="s">
        <v>1209</v>
      </c>
      <c r="H1143" s="32" t="s">
        <v>1210</v>
      </c>
      <c r="I1143" s="32" t="s">
        <v>1211</v>
      </c>
      <c r="J1143" s="29" t="s">
        <v>450</v>
      </c>
    </row>
    <row r="1144" spans="2:10" ht="15" customHeight="1" x14ac:dyDescent="0.25">
      <c r="B1144" s="25">
        <v>1135</v>
      </c>
      <c r="C1144" s="26">
        <v>44050</v>
      </c>
      <c r="D1144" s="27">
        <v>6</v>
      </c>
      <c r="E1144" s="28"/>
      <c r="F1144" s="29" t="s">
        <v>474</v>
      </c>
      <c r="G1144" s="30" t="s">
        <v>2669</v>
      </c>
      <c r="H1144" s="32" t="s">
        <v>2670</v>
      </c>
      <c r="I1144" s="32" t="s">
        <v>2671</v>
      </c>
      <c r="J1144" s="29" t="s">
        <v>474</v>
      </c>
    </row>
    <row r="1145" spans="2:10" ht="15" customHeight="1" x14ac:dyDescent="0.25">
      <c r="B1145" s="25">
        <v>1136</v>
      </c>
      <c r="C1145" s="26">
        <v>44050</v>
      </c>
      <c r="D1145" s="27">
        <v>6</v>
      </c>
      <c r="E1145" s="28"/>
      <c r="F1145" s="29" t="s">
        <v>478</v>
      </c>
      <c r="G1145" s="30" t="s">
        <v>2672</v>
      </c>
      <c r="H1145" s="32" t="s">
        <v>2673</v>
      </c>
      <c r="I1145" s="32" t="s">
        <v>2674</v>
      </c>
      <c r="J1145" s="29" t="s">
        <v>478</v>
      </c>
    </row>
    <row r="1146" spans="2:10" ht="15" customHeight="1" x14ac:dyDescent="0.25">
      <c r="B1146" s="25">
        <v>1137</v>
      </c>
      <c r="C1146" s="26">
        <v>44050</v>
      </c>
      <c r="D1146" s="27">
        <v>6</v>
      </c>
      <c r="E1146" s="28"/>
      <c r="F1146" s="29" t="s">
        <v>478</v>
      </c>
      <c r="G1146" s="30" t="s">
        <v>2675</v>
      </c>
      <c r="H1146" s="32" t="s">
        <v>2676</v>
      </c>
      <c r="I1146" s="32" t="s">
        <v>2677</v>
      </c>
      <c r="J1146" s="29" t="s">
        <v>478</v>
      </c>
    </row>
    <row r="1147" spans="2:10" ht="15" customHeight="1" x14ac:dyDescent="0.25">
      <c r="B1147" s="25">
        <v>1138</v>
      </c>
      <c r="C1147" s="26">
        <v>44050</v>
      </c>
      <c r="D1147" s="27">
        <v>6</v>
      </c>
      <c r="E1147" s="28"/>
      <c r="F1147" s="29" t="s">
        <v>478</v>
      </c>
      <c r="G1147" s="30" t="s">
        <v>2678</v>
      </c>
      <c r="H1147" s="32" t="s">
        <v>2679</v>
      </c>
      <c r="I1147" s="32" t="s">
        <v>2680</v>
      </c>
      <c r="J1147" s="29" t="s">
        <v>478</v>
      </c>
    </row>
    <row r="1148" spans="2:10" ht="15" customHeight="1" x14ac:dyDescent="0.25">
      <c r="B1148" s="25">
        <v>1139</v>
      </c>
      <c r="C1148" s="26">
        <v>44050</v>
      </c>
      <c r="D1148" s="27">
        <v>6</v>
      </c>
      <c r="E1148" s="28"/>
      <c r="F1148" s="29" t="s">
        <v>478</v>
      </c>
      <c r="G1148" s="30" t="s">
        <v>2681</v>
      </c>
      <c r="H1148" s="32" t="s">
        <v>2682</v>
      </c>
      <c r="I1148" s="32" t="s">
        <v>2683</v>
      </c>
      <c r="J1148" s="29" t="s">
        <v>478</v>
      </c>
    </row>
    <row r="1149" spans="2:10" ht="15" customHeight="1" x14ac:dyDescent="0.25">
      <c r="B1149" s="25">
        <v>1140</v>
      </c>
      <c r="C1149" s="26">
        <v>44050</v>
      </c>
      <c r="D1149" s="27">
        <v>6</v>
      </c>
      <c r="E1149" s="28"/>
      <c r="F1149" s="29" t="s">
        <v>478</v>
      </c>
      <c r="G1149" s="30" t="s">
        <v>2684</v>
      </c>
      <c r="H1149" s="32" t="s">
        <v>2685</v>
      </c>
      <c r="I1149" s="32" t="s">
        <v>2686</v>
      </c>
      <c r="J1149" s="29" t="s">
        <v>478</v>
      </c>
    </row>
    <row r="1150" spans="2:10" ht="15" customHeight="1" x14ac:dyDescent="0.25">
      <c r="B1150" s="25">
        <v>1141</v>
      </c>
      <c r="C1150" s="26">
        <v>44050</v>
      </c>
      <c r="D1150" s="27">
        <v>6</v>
      </c>
      <c r="E1150" s="28"/>
      <c r="F1150" s="29" t="s">
        <v>437</v>
      </c>
      <c r="G1150" s="30" t="s">
        <v>2687</v>
      </c>
      <c r="H1150" s="32" t="s">
        <v>2688</v>
      </c>
      <c r="I1150" s="32" t="s">
        <v>2689</v>
      </c>
      <c r="J1150" s="29" t="s">
        <v>437</v>
      </c>
    </row>
    <row r="1151" spans="2:10" ht="15" customHeight="1" x14ac:dyDescent="0.25">
      <c r="B1151" s="25">
        <v>1142</v>
      </c>
      <c r="C1151" s="26">
        <v>44050</v>
      </c>
      <c r="D1151" s="27">
        <v>6</v>
      </c>
      <c r="E1151" s="28"/>
      <c r="F1151" s="29" t="s">
        <v>371</v>
      </c>
      <c r="G1151" s="27" t="s">
        <v>2690</v>
      </c>
      <c r="H1151" s="32" t="s">
        <v>2691</v>
      </c>
      <c r="I1151" s="32" t="s">
        <v>2692</v>
      </c>
      <c r="J1151" s="29" t="s">
        <v>371</v>
      </c>
    </row>
    <row r="1152" spans="2:10" ht="15" customHeight="1" x14ac:dyDescent="0.25">
      <c r="B1152" s="25">
        <v>1143</v>
      </c>
      <c r="C1152" s="26">
        <v>44050</v>
      </c>
      <c r="D1152" s="27">
        <v>6</v>
      </c>
      <c r="E1152" s="28"/>
      <c r="F1152" s="29" t="s">
        <v>392</v>
      </c>
      <c r="G1152" s="30" t="s">
        <v>2693</v>
      </c>
      <c r="H1152" s="32" t="s">
        <v>2694</v>
      </c>
      <c r="I1152" s="32" t="s">
        <v>2695</v>
      </c>
      <c r="J1152" s="29" t="s">
        <v>392</v>
      </c>
    </row>
    <row r="1153" spans="2:10" ht="15" customHeight="1" x14ac:dyDescent="0.25">
      <c r="B1153" s="25">
        <v>1144</v>
      </c>
      <c r="C1153" s="26">
        <v>44050</v>
      </c>
      <c r="D1153" s="27">
        <v>6</v>
      </c>
      <c r="E1153" s="28"/>
      <c r="F1153" s="29" t="s">
        <v>392</v>
      </c>
      <c r="G1153" s="30" t="s">
        <v>2696</v>
      </c>
      <c r="H1153" s="32" t="s">
        <v>2697</v>
      </c>
      <c r="I1153" s="32" t="s">
        <v>2698</v>
      </c>
      <c r="J1153" s="29" t="s">
        <v>392</v>
      </c>
    </row>
    <row r="1154" spans="2:10" ht="15" customHeight="1" x14ac:dyDescent="0.25">
      <c r="B1154" s="25">
        <v>1145</v>
      </c>
      <c r="C1154" s="26">
        <v>44050</v>
      </c>
      <c r="D1154" s="27">
        <v>6</v>
      </c>
      <c r="E1154" s="28"/>
      <c r="F1154" s="29" t="s">
        <v>392</v>
      </c>
      <c r="G1154" s="30" t="s">
        <v>2699</v>
      </c>
      <c r="H1154" s="32" t="s">
        <v>2700</v>
      </c>
      <c r="I1154" s="32" t="s">
        <v>2701</v>
      </c>
      <c r="J1154" s="29" t="s">
        <v>392</v>
      </c>
    </row>
    <row r="1155" spans="2:10" ht="15" customHeight="1" x14ac:dyDescent="0.25">
      <c r="B1155" s="25">
        <v>1146</v>
      </c>
      <c r="C1155" s="26">
        <v>44050</v>
      </c>
      <c r="D1155" s="27">
        <v>6</v>
      </c>
      <c r="E1155" s="28"/>
      <c r="F1155" s="29" t="s">
        <v>392</v>
      </c>
      <c r="G1155" s="30" t="s">
        <v>2702</v>
      </c>
      <c r="H1155" s="32" t="s">
        <v>2703</v>
      </c>
      <c r="I1155" s="32" t="s">
        <v>2635</v>
      </c>
      <c r="J1155" s="29" t="s">
        <v>392</v>
      </c>
    </row>
    <row r="1156" spans="2:10" ht="15" customHeight="1" x14ac:dyDescent="0.25">
      <c r="B1156" s="25">
        <v>1147</v>
      </c>
      <c r="C1156" s="26">
        <v>44050</v>
      </c>
      <c r="D1156" s="27">
        <v>6</v>
      </c>
      <c r="E1156" s="28"/>
      <c r="F1156" s="29" t="s">
        <v>371</v>
      </c>
      <c r="G1156" s="30" t="s">
        <v>2704</v>
      </c>
      <c r="H1156" s="32" t="s">
        <v>2705</v>
      </c>
      <c r="I1156" s="32" t="s">
        <v>2706</v>
      </c>
      <c r="J1156" s="29" t="s">
        <v>371</v>
      </c>
    </row>
    <row r="1157" spans="2:10" ht="15" customHeight="1" x14ac:dyDescent="0.25">
      <c r="B1157" s="25">
        <v>1148</v>
      </c>
      <c r="C1157" s="26">
        <v>44050</v>
      </c>
      <c r="D1157" s="27">
        <v>6</v>
      </c>
      <c r="E1157" s="28"/>
      <c r="F1157" s="29" t="s">
        <v>371</v>
      </c>
      <c r="G1157" s="30" t="s">
        <v>2707</v>
      </c>
      <c r="H1157" s="32" t="s">
        <v>2708</v>
      </c>
      <c r="I1157" s="32" t="s">
        <v>2709</v>
      </c>
      <c r="J1157" s="29" t="s">
        <v>371</v>
      </c>
    </row>
    <row r="1158" spans="2:10" ht="15" customHeight="1" x14ac:dyDescent="0.25">
      <c r="B1158" s="25">
        <v>1149</v>
      </c>
      <c r="C1158" s="26">
        <v>44050</v>
      </c>
      <c r="D1158" s="27">
        <v>6</v>
      </c>
      <c r="E1158" s="28"/>
      <c r="F1158" s="29" t="s">
        <v>478</v>
      </c>
      <c r="G1158" s="30" t="s">
        <v>2710</v>
      </c>
      <c r="H1158" s="32" t="s">
        <v>2711</v>
      </c>
      <c r="I1158" s="32" t="s">
        <v>2712</v>
      </c>
      <c r="J1158" s="29" t="s">
        <v>478</v>
      </c>
    </row>
    <row r="1159" spans="2:10" ht="15" customHeight="1" x14ac:dyDescent="0.25">
      <c r="B1159" s="25">
        <v>1150</v>
      </c>
      <c r="C1159" s="26">
        <v>44050</v>
      </c>
      <c r="D1159" s="27">
        <v>6</v>
      </c>
      <c r="E1159" s="28"/>
      <c r="F1159" s="29" t="s">
        <v>367</v>
      </c>
      <c r="G1159" s="30" t="s">
        <v>2713</v>
      </c>
      <c r="H1159" s="32" t="s">
        <v>2714</v>
      </c>
      <c r="I1159" s="32" t="s">
        <v>2586</v>
      </c>
      <c r="J1159" s="29" t="s">
        <v>367</v>
      </c>
    </row>
    <row r="1160" spans="2:10" ht="15" customHeight="1" x14ac:dyDescent="0.25">
      <c r="B1160" s="25">
        <v>1151</v>
      </c>
      <c r="C1160" s="26">
        <v>44050</v>
      </c>
      <c r="D1160" s="27">
        <v>6</v>
      </c>
      <c r="E1160" s="28"/>
      <c r="F1160" s="29" t="s">
        <v>367</v>
      </c>
      <c r="G1160" s="27" t="s">
        <v>2715</v>
      </c>
      <c r="H1160" s="32" t="s">
        <v>2716</v>
      </c>
      <c r="I1160" s="32" t="s">
        <v>2717</v>
      </c>
      <c r="J1160" s="29" t="s">
        <v>367</v>
      </c>
    </row>
    <row r="1161" spans="2:10" ht="15" customHeight="1" x14ac:dyDescent="0.25">
      <c r="B1161" s="25">
        <v>1152</v>
      </c>
      <c r="C1161" s="26">
        <v>44050</v>
      </c>
      <c r="D1161" s="27">
        <v>6</v>
      </c>
      <c r="E1161" s="28"/>
      <c r="F1161" s="29" t="s">
        <v>548</v>
      </c>
      <c r="G1161" s="27" t="s">
        <v>2718</v>
      </c>
      <c r="H1161" s="32" t="s">
        <v>2719</v>
      </c>
      <c r="I1161" s="32" t="s">
        <v>2720</v>
      </c>
      <c r="J1161" s="29" t="s">
        <v>548</v>
      </c>
    </row>
    <row r="1162" spans="2:10" ht="15" customHeight="1" x14ac:dyDescent="0.25">
      <c r="B1162" s="25">
        <v>1153</v>
      </c>
      <c r="C1162" s="26">
        <v>44050</v>
      </c>
      <c r="D1162" s="27">
        <v>6</v>
      </c>
      <c r="E1162" s="28"/>
      <c r="F1162" s="29" t="s">
        <v>371</v>
      </c>
      <c r="G1162" s="30" t="s">
        <v>2721</v>
      </c>
      <c r="H1162" s="32" t="s">
        <v>2722</v>
      </c>
      <c r="I1162" s="32" t="s">
        <v>2723</v>
      </c>
      <c r="J1162" s="29" t="s">
        <v>371</v>
      </c>
    </row>
    <row r="1163" spans="2:10" ht="15" customHeight="1" x14ac:dyDescent="0.25">
      <c r="B1163" s="25">
        <v>1154</v>
      </c>
      <c r="C1163" s="26">
        <v>44050</v>
      </c>
      <c r="D1163" s="27">
        <v>6</v>
      </c>
      <c r="E1163" s="28"/>
      <c r="F1163" s="29" t="s">
        <v>392</v>
      </c>
      <c r="G1163" s="30" t="s">
        <v>2724</v>
      </c>
      <c r="H1163" s="32" t="s">
        <v>2725</v>
      </c>
      <c r="I1163" s="32" t="s">
        <v>2726</v>
      </c>
      <c r="J1163" s="29" t="s">
        <v>392</v>
      </c>
    </row>
    <row r="1164" spans="2:10" ht="15" customHeight="1" x14ac:dyDescent="0.25">
      <c r="B1164" s="25">
        <v>1155</v>
      </c>
      <c r="C1164" s="26">
        <v>44050</v>
      </c>
      <c r="D1164" s="27">
        <v>6</v>
      </c>
      <c r="E1164" s="28"/>
      <c r="F1164" s="29" t="s">
        <v>367</v>
      </c>
      <c r="G1164" s="30" t="s">
        <v>2727</v>
      </c>
      <c r="H1164" s="32" t="s">
        <v>2728</v>
      </c>
      <c r="I1164" s="32" t="s">
        <v>59</v>
      </c>
      <c r="J1164" s="29" t="s">
        <v>367</v>
      </c>
    </row>
    <row r="1165" spans="2:10" ht="15" customHeight="1" x14ac:dyDescent="0.25">
      <c r="B1165" s="25">
        <v>1156</v>
      </c>
      <c r="C1165" s="26">
        <v>44050</v>
      </c>
      <c r="D1165" s="27">
        <v>6</v>
      </c>
      <c r="E1165" s="28"/>
      <c r="F1165" s="29" t="s">
        <v>371</v>
      </c>
      <c r="G1165" s="30" t="s">
        <v>2729</v>
      </c>
      <c r="H1165" s="32" t="s">
        <v>2730</v>
      </c>
      <c r="I1165" s="32" t="s">
        <v>2731</v>
      </c>
      <c r="J1165" s="29" t="s">
        <v>371</v>
      </c>
    </row>
    <row r="1166" spans="2:10" ht="15" customHeight="1" x14ac:dyDescent="0.25">
      <c r="B1166" s="25">
        <v>1157</v>
      </c>
      <c r="C1166" s="26">
        <v>44050</v>
      </c>
      <c r="D1166" s="27">
        <v>6</v>
      </c>
      <c r="E1166" s="28"/>
      <c r="F1166" s="29" t="s">
        <v>392</v>
      </c>
      <c r="G1166" s="30" t="s">
        <v>2732</v>
      </c>
      <c r="H1166" s="32" t="s">
        <v>2733</v>
      </c>
      <c r="I1166" s="32" t="s">
        <v>2734</v>
      </c>
      <c r="J1166" s="29" t="s">
        <v>392</v>
      </c>
    </row>
    <row r="1167" spans="2:10" ht="15" customHeight="1" x14ac:dyDescent="0.25">
      <c r="B1167" s="25">
        <v>1158</v>
      </c>
      <c r="C1167" s="26">
        <v>44050</v>
      </c>
      <c r="D1167" s="27">
        <v>6</v>
      </c>
      <c r="E1167" s="28"/>
      <c r="F1167" s="29" t="s">
        <v>478</v>
      </c>
      <c r="G1167" s="30" t="s">
        <v>2678</v>
      </c>
      <c r="H1167" s="32" t="s">
        <v>2679</v>
      </c>
      <c r="I1167" s="32" t="s">
        <v>2680</v>
      </c>
      <c r="J1167" s="29" t="s">
        <v>478</v>
      </c>
    </row>
    <row r="1168" spans="2:10" ht="15" customHeight="1" x14ac:dyDescent="0.25">
      <c r="B1168" s="25">
        <v>1159</v>
      </c>
      <c r="C1168" s="26">
        <v>44050</v>
      </c>
      <c r="D1168" s="27">
        <v>6</v>
      </c>
      <c r="E1168" s="28"/>
      <c r="F1168" s="29" t="s">
        <v>437</v>
      </c>
      <c r="G1168" s="27" t="s">
        <v>2735</v>
      </c>
      <c r="H1168" s="32" t="s">
        <v>2736</v>
      </c>
      <c r="I1168" s="32" t="s">
        <v>2737</v>
      </c>
      <c r="J1168" s="29" t="s">
        <v>437</v>
      </c>
    </row>
    <row r="1169" spans="2:10" ht="15" customHeight="1" x14ac:dyDescent="0.25">
      <c r="B1169" s="25">
        <v>1160</v>
      </c>
      <c r="C1169" s="26">
        <v>44050</v>
      </c>
      <c r="D1169" s="27">
        <v>6</v>
      </c>
      <c r="E1169" s="28"/>
      <c r="F1169" s="29" t="s">
        <v>437</v>
      </c>
      <c r="G1169" s="30" t="s">
        <v>2738</v>
      </c>
      <c r="H1169" s="32" t="s">
        <v>2739</v>
      </c>
      <c r="I1169" s="32" t="s">
        <v>2740</v>
      </c>
      <c r="J1169" s="29" t="s">
        <v>437</v>
      </c>
    </row>
    <row r="1170" spans="2:10" ht="15" customHeight="1" x14ac:dyDescent="0.25">
      <c r="B1170" s="25">
        <v>1161</v>
      </c>
      <c r="C1170" s="26">
        <v>44050</v>
      </c>
      <c r="D1170" s="27">
        <v>6</v>
      </c>
      <c r="E1170" s="28"/>
      <c r="F1170" s="29" t="s">
        <v>548</v>
      </c>
      <c r="G1170" s="30" t="s">
        <v>2741</v>
      </c>
      <c r="H1170" s="32" t="s">
        <v>2742</v>
      </c>
      <c r="I1170" s="32" t="s">
        <v>2743</v>
      </c>
      <c r="J1170" s="29" t="s">
        <v>548</v>
      </c>
    </row>
    <row r="1171" spans="2:10" ht="15" customHeight="1" x14ac:dyDescent="0.25">
      <c r="B1171" s="25">
        <v>1162</v>
      </c>
      <c r="C1171" s="26">
        <v>44050</v>
      </c>
      <c r="D1171" s="27">
        <v>6</v>
      </c>
      <c r="E1171" s="28"/>
      <c r="F1171" s="29" t="s">
        <v>548</v>
      </c>
      <c r="G1171" s="30" t="s">
        <v>2744</v>
      </c>
      <c r="H1171" s="32" t="s">
        <v>2745</v>
      </c>
      <c r="I1171" s="32" t="s">
        <v>2746</v>
      </c>
      <c r="J1171" s="29" t="s">
        <v>548</v>
      </c>
    </row>
    <row r="1172" spans="2:10" ht="15" customHeight="1" x14ac:dyDescent="0.25">
      <c r="B1172" s="25">
        <v>1163</v>
      </c>
      <c r="C1172" s="26">
        <v>44050</v>
      </c>
      <c r="D1172" s="27">
        <v>6</v>
      </c>
      <c r="E1172" s="28"/>
      <c r="F1172" s="29" t="s">
        <v>760</v>
      </c>
      <c r="G1172" s="27" t="s">
        <v>2747</v>
      </c>
      <c r="H1172" s="32" t="s">
        <v>2748</v>
      </c>
      <c r="I1172" s="32"/>
      <c r="J1172" s="29" t="s">
        <v>760</v>
      </c>
    </row>
    <row r="1173" spans="2:10" ht="15" customHeight="1" x14ac:dyDescent="0.25">
      <c r="B1173" s="25">
        <v>1164</v>
      </c>
      <c r="C1173" s="26">
        <v>44050</v>
      </c>
      <c r="D1173" s="27">
        <v>6</v>
      </c>
      <c r="E1173" s="28"/>
      <c r="F1173" s="29" t="s">
        <v>760</v>
      </c>
      <c r="G1173" s="30" t="s">
        <v>2749</v>
      </c>
      <c r="H1173" s="32" t="s">
        <v>2750</v>
      </c>
      <c r="I1173" s="32"/>
      <c r="J1173" s="29" t="s">
        <v>760</v>
      </c>
    </row>
    <row r="1174" spans="2:10" ht="15" customHeight="1" x14ac:dyDescent="0.25">
      <c r="B1174" s="25">
        <v>1165</v>
      </c>
      <c r="C1174" s="26">
        <v>44050</v>
      </c>
      <c r="D1174" s="27">
        <v>6</v>
      </c>
      <c r="E1174" s="28"/>
      <c r="F1174" s="29" t="s">
        <v>760</v>
      </c>
      <c r="G1174" s="30" t="s">
        <v>2751</v>
      </c>
      <c r="H1174" s="32" t="s">
        <v>2752</v>
      </c>
      <c r="I1174" s="32"/>
      <c r="J1174" s="29" t="s">
        <v>760</v>
      </c>
    </row>
    <row r="1175" spans="2:10" ht="15" customHeight="1" x14ac:dyDescent="0.25">
      <c r="B1175" s="25">
        <v>1166</v>
      </c>
      <c r="C1175" s="26">
        <v>44050</v>
      </c>
      <c r="D1175" s="27">
        <v>6</v>
      </c>
      <c r="E1175" s="28"/>
      <c r="F1175" s="29" t="s">
        <v>760</v>
      </c>
      <c r="G1175" s="30" t="s">
        <v>2753</v>
      </c>
      <c r="H1175" s="32" t="s">
        <v>2754</v>
      </c>
      <c r="I1175" s="32"/>
      <c r="J1175" s="29" t="s">
        <v>760</v>
      </c>
    </row>
    <row r="1176" spans="2:10" ht="15" customHeight="1" x14ac:dyDescent="0.25">
      <c r="B1176" s="25">
        <v>1167</v>
      </c>
      <c r="C1176" s="26">
        <v>44050</v>
      </c>
      <c r="D1176" s="27">
        <v>6</v>
      </c>
      <c r="E1176" s="28"/>
      <c r="F1176" s="29" t="s">
        <v>760</v>
      </c>
      <c r="G1176" s="30" t="s">
        <v>2755</v>
      </c>
      <c r="H1176" s="32" t="s">
        <v>2756</v>
      </c>
      <c r="I1176" s="32"/>
      <c r="J1176" s="29" t="s">
        <v>760</v>
      </c>
    </row>
    <row r="1177" spans="2:10" ht="15" customHeight="1" x14ac:dyDescent="0.25">
      <c r="B1177" s="25">
        <v>1168</v>
      </c>
      <c r="C1177" s="26">
        <v>44050</v>
      </c>
      <c r="D1177" s="27">
        <v>6</v>
      </c>
      <c r="E1177" s="28"/>
      <c r="F1177" s="29" t="s">
        <v>760</v>
      </c>
      <c r="G1177" s="30" t="s">
        <v>2757</v>
      </c>
      <c r="H1177" s="32" t="s">
        <v>2758</v>
      </c>
      <c r="I1177" s="32"/>
      <c r="J1177" s="29" t="s">
        <v>760</v>
      </c>
    </row>
    <row r="1178" spans="2:10" ht="15" customHeight="1" x14ac:dyDescent="0.25">
      <c r="B1178" s="25">
        <v>1169</v>
      </c>
      <c r="C1178" s="26">
        <v>44050</v>
      </c>
      <c r="D1178" s="27">
        <v>6</v>
      </c>
      <c r="E1178" s="28"/>
      <c r="F1178" s="29" t="s">
        <v>760</v>
      </c>
      <c r="G1178" s="30" t="s">
        <v>777</v>
      </c>
      <c r="H1178" s="35" t="s">
        <v>778</v>
      </c>
      <c r="I1178" s="32"/>
      <c r="J1178" s="29" t="s">
        <v>760</v>
      </c>
    </row>
    <row r="1179" spans="2:10" ht="15" customHeight="1" x14ac:dyDescent="0.25">
      <c r="B1179" s="25">
        <v>1170</v>
      </c>
      <c r="C1179" s="26">
        <v>44050</v>
      </c>
      <c r="D1179" s="27">
        <v>6</v>
      </c>
      <c r="E1179" s="28"/>
      <c r="F1179" s="29" t="s">
        <v>741</v>
      </c>
      <c r="G1179" s="30" t="s">
        <v>2759</v>
      </c>
      <c r="H1179" s="35" t="s">
        <v>2760</v>
      </c>
      <c r="I1179" s="32"/>
      <c r="J1179" s="29" t="s">
        <v>741</v>
      </c>
    </row>
    <row r="1180" spans="2:10" ht="15" customHeight="1" x14ac:dyDescent="0.25">
      <c r="B1180" s="25">
        <v>1171</v>
      </c>
      <c r="C1180" s="26">
        <v>44050</v>
      </c>
      <c r="D1180" s="27">
        <v>6</v>
      </c>
      <c r="E1180" s="28"/>
      <c r="F1180" s="29" t="s">
        <v>741</v>
      </c>
      <c r="G1180" s="27" t="s">
        <v>2761</v>
      </c>
      <c r="H1180" s="35" t="s">
        <v>2762</v>
      </c>
      <c r="I1180" s="32"/>
      <c r="J1180" s="29" t="s">
        <v>741</v>
      </c>
    </row>
    <row r="1181" spans="2:10" ht="15" customHeight="1" x14ac:dyDescent="0.25">
      <c r="B1181" s="25">
        <v>1172</v>
      </c>
      <c r="C1181" s="26">
        <v>44050</v>
      </c>
      <c r="D1181" s="27">
        <v>6</v>
      </c>
      <c r="E1181" s="28"/>
      <c r="F1181" s="29" t="s">
        <v>741</v>
      </c>
      <c r="G1181" s="30" t="s">
        <v>2763</v>
      </c>
      <c r="H1181" s="32" t="s">
        <v>2764</v>
      </c>
      <c r="I1181" s="32"/>
      <c r="J1181" s="29" t="s">
        <v>741</v>
      </c>
    </row>
    <row r="1182" spans="2:10" ht="15" customHeight="1" x14ac:dyDescent="0.25">
      <c r="B1182" s="25">
        <v>1173</v>
      </c>
      <c r="C1182" s="26">
        <v>44050</v>
      </c>
      <c r="D1182" s="27">
        <v>6</v>
      </c>
      <c r="E1182" s="28"/>
      <c r="F1182" s="29" t="s">
        <v>741</v>
      </c>
      <c r="G1182" s="27" t="s">
        <v>2765</v>
      </c>
      <c r="H1182" s="32" t="s">
        <v>2766</v>
      </c>
      <c r="I1182" s="32"/>
      <c r="J1182" s="29" t="s">
        <v>741</v>
      </c>
    </row>
    <row r="1183" spans="2:10" ht="15" customHeight="1" x14ac:dyDescent="0.25">
      <c r="B1183" s="25">
        <v>1174</v>
      </c>
      <c r="C1183" s="26">
        <v>44050</v>
      </c>
      <c r="D1183" s="27">
        <v>6</v>
      </c>
      <c r="E1183" s="28"/>
      <c r="F1183" s="29" t="s">
        <v>741</v>
      </c>
      <c r="G1183" s="30" t="s">
        <v>2767</v>
      </c>
      <c r="H1183" s="32" t="s">
        <v>2768</v>
      </c>
      <c r="I1183" s="32"/>
      <c r="J1183" s="29" t="s">
        <v>741</v>
      </c>
    </row>
    <row r="1184" spans="2:10" ht="15" customHeight="1" x14ac:dyDescent="0.25">
      <c r="B1184" s="25">
        <v>1175</v>
      </c>
      <c r="C1184" s="26">
        <v>44050</v>
      </c>
      <c r="D1184" s="27">
        <v>6</v>
      </c>
      <c r="E1184" s="28"/>
      <c r="F1184" s="29" t="s">
        <v>741</v>
      </c>
      <c r="G1184" s="30" t="s">
        <v>2769</v>
      </c>
      <c r="H1184" s="32" t="s">
        <v>2770</v>
      </c>
      <c r="I1184" s="32"/>
      <c r="J1184" s="29" t="s">
        <v>741</v>
      </c>
    </row>
    <row r="1185" spans="2:10" ht="15" customHeight="1" x14ac:dyDescent="0.25">
      <c r="B1185" s="25">
        <v>1176</v>
      </c>
      <c r="C1185" s="26">
        <v>44050</v>
      </c>
      <c r="D1185" s="27">
        <v>6</v>
      </c>
      <c r="E1185" s="28"/>
      <c r="F1185" s="29" t="s">
        <v>741</v>
      </c>
      <c r="G1185" s="30" t="s">
        <v>2771</v>
      </c>
      <c r="H1185" s="32" t="s">
        <v>2772</v>
      </c>
      <c r="I1185" s="32"/>
      <c r="J1185" s="29" t="s">
        <v>741</v>
      </c>
    </row>
    <row r="1186" spans="2:10" ht="15" customHeight="1" x14ac:dyDescent="0.25">
      <c r="B1186" s="25">
        <v>1177</v>
      </c>
      <c r="C1186" s="26">
        <v>44050</v>
      </c>
      <c r="D1186" s="27">
        <v>6</v>
      </c>
      <c r="E1186" s="28"/>
      <c r="F1186" s="29" t="s">
        <v>741</v>
      </c>
      <c r="G1186" s="30" t="s">
        <v>2773</v>
      </c>
      <c r="H1186" s="32" t="s">
        <v>2774</v>
      </c>
      <c r="I1186" s="32"/>
      <c r="J1186" s="29" t="s">
        <v>741</v>
      </c>
    </row>
    <row r="1187" spans="2:10" ht="15" customHeight="1" x14ac:dyDescent="0.25">
      <c r="B1187" s="25">
        <v>1178</v>
      </c>
      <c r="C1187" s="26">
        <v>44050</v>
      </c>
      <c r="D1187" s="27">
        <v>6</v>
      </c>
      <c r="E1187" s="28"/>
      <c r="F1187" s="29" t="s">
        <v>741</v>
      </c>
      <c r="G1187" s="27" t="s">
        <v>2775</v>
      </c>
      <c r="H1187" s="32" t="s">
        <v>2776</v>
      </c>
      <c r="I1187" s="32"/>
      <c r="J1187" s="29" t="s">
        <v>741</v>
      </c>
    </row>
    <row r="1188" spans="2:10" ht="15" customHeight="1" x14ac:dyDescent="0.25">
      <c r="B1188" s="25">
        <v>1179</v>
      </c>
      <c r="C1188" s="26">
        <v>44050</v>
      </c>
      <c r="D1188" s="27">
        <v>6</v>
      </c>
      <c r="E1188" s="28"/>
      <c r="F1188" s="29" t="s">
        <v>741</v>
      </c>
      <c r="G1188" s="30" t="s">
        <v>2777</v>
      </c>
      <c r="H1188" s="32" t="s">
        <v>2778</v>
      </c>
      <c r="I1188" s="32"/>
      <c r="J1188" s="29" t="s">
        <v>741</v>
      </c>
    </row>
    <row r="1189" spans="2:10" ht="15" customHeight="1" x14ac:dyDescent="0.25">
      <c r="B1189" s="25">
        <v>1180</v>
      </c>
      <c r="C1189" s="26">
        <v>44050</v>
      </c>
      <c r="D1189" s="27">
        <v>6</v>
      </c>
      <c r="E1189" s="28"/>
      <c r="F1189" s="29" t="s">
        <v>741</v>
      </c>
      <c r="G1189" s="30" t="s">
        <v>2779</v>
      </c>
      <c r="H1189" s="32" t="s">
        <v>2780</v>
      </c>
      <c r="I1189" s="32"/>
      <c r="J1189" s="29" t="s">
        <v>741</v>
      </c>
    </row>
    <row r="1190" spans="2:10" ht="15" customHeight="1" x14ac:dyDescent="0.25">
      <c r="B1190" s="25">
        <v>1181</v>
      </c>
      <c r="C1190" s="26">
        <v>44050</v>
      </c>
      <c r="D1190" s="27">
        <v>6</v>
      </c>
      <c r="E1190" s="28"/>
      <c r="F1190" s="29" t="s">
        <v>741</v>
      </c>
      <c r="G1190" s="30" t="s">
        <v>2781</v>
      </c>
      <c r="H1190" s="32" t="s">
        <v>2782</v>
      </c>
      <c r="I1190" s="32"/>
      <c r="J1190" s="29" t="s">
        <v>741</v>
      </c>
    </row>
    <row r="1191" spans="2:10" ht="15" customHeight="1" x14ac:dyDescent="0.25">
      <c r="B1191" s="25">
        <v>1182</v>
      </c>
      <c r="C1191" s="26">
        <v>44050</v>
      </c>
      <c r="D1191" s="27">
        <v>6</v>
      </c>
      <c r="E1191" s="28"/>
      <c r="F1191" s="29" t="s">
        <v>741</v>
      </c>
      <c r="G1191" s="30" t="s">
        <v>2783</v>
      </c>
      <c r="H1191" s="32" t="s">
        <v>2784</v>
      </c>
      <c r="I1191" s="32"/>
      <c r="J1191" s="29" t="s">
        <v>741</v>
      </c>
    </row>
    <row r="1192" spans="2:10" ht="15" customHeight="1" x14ac:dyDescent="0.25">
      <c r="B1192" s="25">
        <v>1183</v>
      </c>
      <c r="C1192" s="26">
        <v>44050</v>
      </c>
      <c r="D1192" s="27">
        <v>6</v>
      </c>
      <c r="E1192" s="28"/>
      <c r="F1192" s="29" t="s">
        <v>691</v>
      </c>
      <c r="G1192" s="30" t="s">
        <v>2785</v>
      </c>
      <c r="H1192" s="32" t="s">
        <v>2786</v>
      </c>
      <c r="I1192" s="32"/>
      <c r="J1192" s="29" t="s">
        <v>691</v>
      </c>
    </row>
    <row r="1193" spans="2:10" ht="15" customHeight="1" x14ac:dyDescent="0.25">
      <c r="B1193" s="25">
        <v>1184</v>
      </c>
      <c r="C1193" s="26">
        <v>44050</v>
      </c>
      <c r="D1193" s="27">
        <v>6</v>
      </c>
      <c r="E1193" s="28"/>
      <c r="F1193" s="29" t="s">
        <v>691</v>
      </c>
      <c r="G1193" s="30" t="s">
        <v>2787</v>
      </c>
      <c r="H1193" s="32" t="s">
        <v>2788</v>
      </c>
      <c r="I1193" s="32"/>
      <c r="J1193" s="29" t="s">
        <v>691</v>
      </c>
    </row>
    <row r="1194" spans="2:10" ht="15" customHeight="1" x14ac:dyDescent="0.25">
      <c r="B1194" s="25">
        <v>1185</v>
      </c>
      <c r="C1194" s="26">
        <v>44050</v>
      </c>
      <c r="D1194" s="27">
        <v>6</v>
      </c>
      <c r="E1194" s="28"/>
      <c r="F1194" s="29" t="s">
        <v>691</v>
      </c>
      <c r="G1194" s="30" t="s">
        <v>2096</v>
      </c>
      <c r="H1194" s="32" t="s">
        <v>2789</v>
      </c>
      <c r="I1194" s="32"/>
      <c r="J1194" s="29" t="s">
        <v>691</v>
      </c>
    </row>
    <row r="1195" spans="2:10" ht="15" customHeight="1" x14ac:dyDescent="0.25">
      <c r="B1195" s="25">
        <v>1186</v>
      </c>
      <c r="C1195" s="26">
        <v>44050</v>
      </c>
      <c r="D1195" s="27">
        <v>6</v>
      </c>
      <c r="E1195" s="28"/>
      <c r="F1195" s="29" t="s">
        <v>691</v>
      </c>
      <c r="G1195" s="30" t="s">
        <v>2790</v>
      </c>
      <c r="H1195" s="32" t="s">
        <v>2791</v>
      </c>
      <c r="I1195" s="32"/>
      <c r="J1195" s="29" t="s">
        <v>691</v>
      </c>
    </row>
    <row r="1196" spans="2:10" ht="15" customHeight="1" x14ac:dyDescent="0.25">
      <c r="B1196" s="25">
        <v>1187</v>
      </c>
      <c r="C1196" s="26">
        <v>44050</v>
      </c>
      <c r="D1196" s="27">
        <v>6</v>
      </c>
      <c r="E1196" s="28"/>
      <c r="F1196" s="29" t="s">
        <v>691</v>
      </c>
      <c r="G1196" s="30" t="s">
        <v>720</v>
      </c>
      <c r="H1196" s="32" t="s">
        <v>721</v>
      </c>
      <c r="I1196" s="32"/>
      <c r="J1196" s="29" t="s">
        <v>691</v>
      </c>
    </row>
    <row r="1197" spans="2:10" ht="15" customHeight="1" x14ac:dyDescent="0.25">
      <c r="B1197" s="25">
        <v>1188</v>
      </c>
      <c r="C1197" s="26">
        <v>44050</v>
      </c>
      <c r="D1197" s="27">
        <v>6</v>
      </c>
      <c r="E1197" s="28"/>
      <c r="F1197" s="29" t="s">
        <v>691</v>
      </c>
      <c r="G1197" s="30" t="s">
        <v>704</v>
      </c>
      <c r="H1197" s="32" t="s">
        <v>705</v>
      </c>
      <c r="I1197" s="32"/>
      <c r="J1197" s="29" t="s">
        <v>691</v>
      </c>
    </row>
    <row r="1198" spans="2:10" ht="15" customHeight="1" x14ac:dyDescent="0.25">
      <c r="B1198" s="25">
        <v>1189</v>
      </c>
      <c r="C1198" s="26">
        <v>44050</v>
      </c>
      <c r="D1198" s="27">
        <v>6</v>
      </c>
      <c r="E1198" s="28"/>
      <c r="F1198" s="29" t="s">
        <v>691</v>
      </c>
      <c r="G1198" s="30" t="s">
        <v>2792</v>
      </c>
      <c r="H1198" s="32" t="s">
        <v>2793</v>
      </c>
      <c r="I1198" s="32"/>
      <c r="J1198" s="29" t="s">
        <v>691</v>
      </c>
    </row>
    <row r="1199" spans="2:10" ht="15" customHeight="1" x14ac:dyDescent="0.25">
      <c r="B1199" s="25">
        <v>1190</v>
      </c>
      <c r="C1199" s="26">
        <v>44050</v>
      </c>
      <c r="D1199" s="27">
        <v>6</v>
      </c>
      <c r="E1199" s="28"/>
      <c r="F1199" s="29" t="s">
        <v>691</v>
      </c>
      <c r="G1199" s="30" t="s">
        <v>864</v>
      </c>
      <c r="H1199" s="32" t="s">
        <v>2794</v>
      </c>
      <c r="I1199" s="32"/>
      <c r="J1199" s="29" t="s">
        <v>691</v>
      </c>
    </row>
    <row r="1200" spans="2:10" ht="15" customHeight="1" x14ac:dyDescent="0.25">
      <c r="B1200" s="25">
        <v>1191</v>
      </c>
      <c r="C1200" s="26">
        <v>44050</v>
      </c>
      <c r="D1200" s="27">
        <v>6</v>
      </c>
      <c r="E1200" s="28"/>
      <c r="F1200" s="29" t="s">
        <v>691</v>
      </c>
      <c r="G1200" s="30" t="s">
        <v>2795</v>
      </c>
      <c r="H1200" s="32" t="s">
        <v>2796</v>
      </c>
      <c r="I1200" s="32"/>
      <c r="J1200" s="29" t="s">
        <v>691</v>
      </c>
    </row>
    <row r="1201" spans="2:10" ht="15" customHeight="1" x14ac:dyDescent="0.25">
      <c r="B1201" s="25">
        <v>1192</v>
      </c>
      <c r="C1201" s="26">
        <v>44050</v>
      </c>
      <c r="D1201" s="27">
        <v>6</v>
      </c>
      <c r="E1201" s="28"/>
      <c r="F1201" s="29" t="s">
        <v>691</v>
      </c>
      <c r="G1201" s="30" t="s">
        <v>2797</v>
      </c>
      <c r="H1201" s="32" t="s">
        <v>2798</v>
      </c>
      <c r="I1201" s="32"/>
      <c r="J1201" s="29" t="s">
        <v>691</v>
      </c>
    </row>
    <row r="1202" spans="2:10" ht="15" customHeight="1" x14ac:dyDescent="0.25">
      <c r="B1202" s="25">
        <v>1193</v>
      </c>
      <c r="C1202" s="26">
        <v>44050</v>
      </c>
      <c r="D1202" s="27">
        <v>6</v>
      </c>
      <c r="E1202" s="28"/>
      <c r="F1202" s="29" t="s">
        <v>691</v>
      </c>
      <c r="G1202" s="30" t="s">
        <v>886</v>
      </c>
      <c r="H1202" s="32" t="s">
        <v>887</v>
      </c>
      <c r="I1202" s="32"/>
      <c r="J1202" s="29" t="s">
        <v>691</v>
      </c>
    </row>
    <row r="1203" spans="2:10" ht="15" customHeight="1" x14ac:dyDescent="0.25">
      <c r="B1203" s="25">
        <v>1194</v>
      </c>
      <c r="C1203" s="26">
        <v>44050</v>
      </c>
      <c r="D1203" s="27">
        <v>6</v>
      </c>
      <c r="E1203" s="28"/>
      <c r="F1203" s="29" t="s">
        <v>691</v>
      </c>
      <c r="G1203" s="30" t="s">
        <v>888</v>
      </c>
      <c r="H1203" s="32" t="s">
        <v>889</v>
      </c>
      <c r="I1203" s="32"/>
      <c r="J1203" s="29" t="s">
        <v>691</v>
      </c>
    </row>
    <row r="1204" spans="2:10" ht="15" customHeight="1" x14ac:dyDescent="0.25">
      <c r="B1204" s="25">
        <v>1195</v>
      </c>
      <c r="C1204" s="26">
        <v>44050</v>
      </c>
      <c r="D1204" s="27">
        <v>6</v>
      </c>
      <c r="E1204" s="28"/>
      <c r="F1204" s="29" t="s">
        <v>661</v>
      </c>
      <c r="G1204" s="30" t="s">
        <v>2799</v>
      </c>
      <c r="H1204" s="32" t="s">
        <v>2800</v>
      </c>
      <c r="I1204" s="32"/>
      <c r="J1204" s="29" t="s">
        <v>661</v>
      </c>
    </row>
    <row r="1205" spans="2:10" ht="15" customHeight="1" x14ac:dyDescent="0.25">
      <c r="B1205" s="25">
        <v>1196</v>
      </c>
      <c r="C1205" s="26">
        <v>44050</v>
      </c>
      <c r="D1205" s="27">
        <v>6</v>
      </c>
      <c r="E1205" s="28"/>
      <c r="F1205" s="29" t="s">
        <v>661</v>
      </c>
      <c r="G1205" s="30" t="s">
        <v>2801</v>
      </c>
      <c r="H1205" s="32" t="s">
        <v>2802</v>
      </c>
      <c r="I1205" s="32"/>
      <c r="J1205" s="29" t="s">
        <v>661</v>
      </c>
    </row>
    <row r="1206" spans="2:10" ht="15" customHeight="1" x14ac:dyDescent="0.25">
      <c r="B1206" s="25">
        <v>1197</v>
      </c>
      <c r="C1206" s="26">
        <v>44050</v>
      </c>
      <c r="D1206" s="27">
        <v>6</v>
      </c>
      <c r="E1206" s="28"/>
      <c r="F1206" s="29" t="s">
        <v>661</v>
      </c>
      <c r="G1206" s="30" t="s">
        <v>2803</v>
      </c>
      <c r="H1206" s="32" t="s">
        <v>2804</v>
      </c>
      <c r="I1206" s="32"/>
      <c r="J1206" s="29" t="s">
        <v>661</v>
      </c>
    </row>
    <row r="1207" spans="2:10" ht="15" customHeight="1" x14ac:dyDescent="0.25">
      <c r="B1207" s="25">
        <v>1198</v>
      </c>
      <c r="C1207" s="26">
        <v>44050</v>
      </c>
      <c r="D1207" s="27">
        <v>6</v>
      </c>
      <c r="E1207" s="28"/>
      <c r="F1207" s="29" t="s">
        <v>661</v>
      </c>
      <c r="G1207" s="30" t="s">
        <v>2258</v>
      </c>
      <c r="H1207" s="32" t="s">
        <v>2259</v>
      </c>
      <c r="I1207" s="32"/>
      <c r="J1207" s="29" t="s">
        <v>661</v>
      </c>
    </row>
    <row r="1208" spans="2:10" ht="15" customHeight="1" x14ac:dyDescent="0.25">
      <c r="B1208" s="25">
        <v>1199</v>
      </c>
      <c r="C1208" s="26">
        <v>44050</v>
      </c>
      <c r="D1208" s="27">
        <v>6</v>
      </c>
      <c r="E1208" s="28"/>
      <c r="F1208" s="29" t="s">
        <v>661</v>
      </c>
      <c r="G1208" s="30" t="s">
        <v>2805</v>
      </c>
      <c r="H1208" s="32" t="s">
        <v>2806</v>
      </c>
      <c r="I1208" s="32"/>
      <c r="J1208" s="29" t="s">
        <v>661</v>
      </c>
    </row>
    <row r="1209" spans="2:10" ht="15" customHeight="1" x14ac:dyDescent="0.25">
      <c r="B1209" s="25">
        <v>1200</v>
      </c>
      <c r="C1209" s="26">
        <v>44050</v>
      </c>
      <c r="D1209" s="27">
        <v>6</v>
      </c>
      <c r="E1209" s="28"/>
      <c r="F1209" s="29" t="s">
        <v>661</v>
      </c>
      <c r="G1209" s="30" t="s">
        <v>2807</v>
      </c>
      <c r="H1209" s="32" t="s">
        <v>2808</v>
      </c>
      <c r="I1209" s="32"/>
      <c r="J1209" s="29" t="s">
        <v>661</v>
      </c>
    </row>
    <row r="1210" spans="2:10" ht="15" customHeight="1" x14ac:dyDescent="0.25">
      <c r="B1210" s="25">
        <v>1201</v>
      </c>
      <c r="C1210" s="26">
        <v>44050</v>
      </c>
      <c r="D1210" s="27">
        <v>6</v>
      </c>
      <c r="E1210" s="28"/>
      <c r="F1210" s="29" t="s">
        <v>661</v>
      </c>
      <c r="G1210" s="30" t="s">
        <v>2266</v>
      </c>
      <c r="H1210" s="32" t="s">
        <v>2267</v>
      </c>
      <c r="I1210" s="32"/>
      <c r="J1210" s="29" t="s">
        <v>661</v>
      </c>
    </row>
    <row r="1211" spans="2:10" ht="15" customHeight="1" x14ac:dyDescent="0.25">
      <c r="B1211" s="25">
        <v>1202</v>
      </c>
      <c r="C1211" s="26">
        <v>44050</v>
      </c>
      <c r="D1211" s="27">
        <v>6</v>
      </c>
      <c r="E1211" s="28"/>
      <c r="F1211" s="29" t="s">
        <v>661</v>
      </c>
      <c r="G1211" s="30" t="s">
        <v>2809</v>
      </c>
      <c r="H1211" s="32" t="s">
        <v>2810</v>
      </c>
      <c r="I1211" s="32"/>
      <c r="J1211" s="29" t="s">
        <v>661</v>
      </c>
    </row>
    <row r="1212" spans="2:10" ht="15" customHeight="1" x14ac:dyDescent="0.25">
      <c r="B1212" s="25">
        <v>1203</v>
      </c>
      <c r="C1212" s="26">
        <v>44050</v>
      </c>
      <c r="D1212" s="27">
        <v>6</v>
      </c>
      <c r="E1212" s="28"/>
      <c r="F1212" s="29" t="s">
        <v>661</v>
      </c>
      <c r="G1212" s="30" t="s">
        <v>2268</v>
      </c>
      <c r="H1212" s="32" t="s">
        <v>2269</v>
      </c>
      <c r="I1212" s="32"/>
      <c r="J1212" s="29" t="s">
        <v>661</v>
      </c>
    </row>
    <row r="1213" spans="2:10" ht="15" customHeight="1" x14ac:dyDescent="0.25">
      <c r="B1213" s="25">
        <v>1204</v>
      </c>
      <c r="C1213" s="26">
        <v>44050</v>
      </c>
      <c r="D1213" s="27">
        <v>6</v>
      </c>
      <c r="E1213" s="28"/>
      <c r="F1213" s="29" t="s">
        <v>661</v>
      </c>
      <c r="G1213" s="30" t="s">
        <v>2811</v>
      </c>
      <c r="H1213" s="32" t="s">
        <v>2812</v>
      </c>
      <c r="I1213" s="32"/>
      <c r="J1213" s="29" t="s">
        <v>661</v>
      </c>
    </row>
    <row r="1214" spans="2:10" ht="15" customHeight="1" x14ac:dyDescent="0.25">
      <c r="B1214" s="25">
        <v>1205</v>
      </c>
      <c r="C1214" s="26">
        <v>44050</v>
      </c>
      <c r="D1214" s="27">
        <v>6</v>
      </c>
      <c r="E1214" s="28"/>
      <c r="F1214" s="29" t="s">
        <v>722</v>
      </c>
      <c r="G1214" s="30" t="s">
        <v>2813</v>
      </c>
      <c r="H1214" s="32" t="s">
        <v>2814</v>
      </c>
      <c r="I1214" s="32"/>
      <c r="J1214" s="29" t="s">
        <v>722</v>
      </c>
    </row>
    <row r="1215" spans="2:10" ht="15" customHeight="1" x14ac:dyDescent="0.25">
      <c r="B1215" s="25">
        <v>1206</v>
      </c>
      <c r="C1215" s="26">
        <v>44050</v>
      </c>
      <c r="D1215" s="27">
        <v>6</v>
      </c>
      <c r="E1215" s="28"/>
      <c r="F1215" s="29" t="s">
        <v>722</v>
      </c>
      <c r="G1215" s="30" t="s">
        <v>2815</v>
      </c>
      <c r="H1215" s="32" t="s">
        <v>2816</v>
      </c>
      <c r="I1215" s="32"/>
      <c r="J1215" s="29" t="s">
        <v>722</v>
      </c>
    </row>
    <row r="1216" spans="2:10" ht="15" customHeight="1" x14ac:dyDescent="0.25">
      <c r="B1216" s="25">
        <v>1207</v>
      </c>
      <c r="C1216" s="26">
        <v>44050</v>
      </c>
      <c r="D1216" s="27">
        <v>6</v>
      </c>
      <c r="E1216" s="28"/>
      <c r="F1216" s="29" t="s">
        <v>722</v>
      </c>
      <c r="G1216" s="30" t="s">
        <v>2817</v>
      </c>
      <c r="H1216" s="32" t="s">
        <v>2818</v>
      </c>
      <c r="I1216" s="32"/>
      <c r="J1216" s="29" t="s">
        <v>722</v>
      </c>
    </row>
    <row r="1217" spans="2:10" ht="15" customHeight="1" x14ac:dyDescent="0.25">
      <c r="B1217" s="25">
        <v>1208</v>
      </c>
      <c r="C1217" s="26">
        <v>44050</v>
      </c>
      <c r="D1217" s="27">
        <v>6</v>
      </c>
      <c r="E1217" s="28"/>
      <c r="F1217" s="29" t="s">
        <v>722</v>
      </c>
      <c r="G1217" s="30" t="s">
        <v>2819</v>
      </c>
      <c r="H1217" s="32" t="s">
        <v>2820</v>
      </c>
      <c r="I1217" s="32"/>
      <c r="J1217" s="29" t="s">
        <v>722</v>
      </c>
    </row>
    <row r="1218" spans="2:10" ht="15" customHeight="1" x14ac:dyDescent="0.25">
      <c r="B1218" s="25">
        <v>1209</v>
      </c>
      <c r="C1218" s="26">
        <v>44050</v>
      </c>
      <c r="D1218" s="27">
        <v>6</v>
      </c>
      <c r="E1218" s="28"/>
      <c r="F1218" s="29" t="s">
        <v>722</v>
      </c>
      <c r="G1218" s="30" t="s">
        <v>2821</v>
      </c>
      <c r="H1218" s="32" t="s">
        <v>2822</v>
      </c>
      <c r="I1218" s="32"/>
      <c r="J1218" s="29" t="s">
        <v>722</v>
      </c>
    </row>
    <row r="1219" spans="2:10" ht="15" customHeight="1" x14ac:dyDescent="0.25">
      <c r="B1219" s="25">
        <v>1210</v>
      </c>
      <c r="C1219" s="26">
        <v>44050</v>
      </c>
      <c r="D1219" s="27">
        <v>6</v>
      </c>
      <c r="E1219" s="28"/>
      <c r="F1219" s="29" t="s">
        <v>722</v>
      </c>
      <c r="G1219" s="30" t="s">
        <v>2823</v>
      </c>
      <c r="H1219" s="32" t="s">
        <v>2825</v>
      </c>
      <c r="I1219" s="32"/>
      <c r="J1219" s="29" t="s">
        <v>722</v>
      </c>
    </row>
    <row r="1220" spans="2:10" ht="15" customHeight="1" x14ac:dyDescent="0.25">
      <c r="B1220" s="25">
        <v>1211</v>
      </c>
      <c r="C1220" s="26">
        <v>44050</v>
      </c>
      <c r="D1220" s="27">
        <v>6</v>
      </c>
      <c r="E1220" s="28"/>
      <c r="F1220" s="29" t="s">
        <v>722</v>
      </c>
      <c r="G1220" s="30" t="s">
        <v>2826</v>
      </c>
      <c r="H1220" s="32" t="s">
        <v>2827</v>
      </c>
      <c r="I1220" s="32"/>
      <c r="J1220" s="29" t="s">
        <v>722</v>
      </c>
    </row>
    <row r="1221" spans="2:10" ht="15" customHeight="1" x14ac:dyDescent="0.25">
      <c r="B1221" s="25">
        <v>1212</v>
      </c>
      <c r="C1221" s="26">
        <v>44050</v>
      </c>
      <c r="D1221" s="27">
        <v>6</v>
      </c>
      <c r="E1221" s="28"/>
      <c r="F1221" s="29" t="s">
        <v>722</v>
      </c>
      <c r="G1221" s="30" t="s">
        <v>2828</v>
      </c>
      <c r="H1221" s="32" t="s">
        <v>2829</v>
      </c>
      <c r="I1221" s="32"/>
      <c r="J1221" s="29" t="s">
        <v>722</v>
      </c>
    </row>
    <row r="1222" spans="2:10" ht="15" customHeight="1" x14ac:dyDescent="0.25">
      <c r="B1222" s="25">
        <v>1213</v>
      </c>
      <c r="C1222" s="26">
        <v>44050</v>
      </c>
      <c r="D1222" s="27">
        <v>6</v>
      </c>
      <c r="E1222" s="28"/>
      <c r="F1222" s="29" t="s">
        <v>722</v>
      </c>
      <c r="G1222" s="30" t="s">
        <v>2830</v>
      </c>
      <c r="H1222" s="32" t="s">
        <v>2831</v>
      </c>
      <c r="I1222" s="32"/>
      <c r="J1222" s="29" t="s">
        <v>722</v>
      </c>
    </row>
    <row r="1223" spans="2:10" ht="15" customHeight="1" x14ac:dyDescent="0.25">
      <c r="B1223" s="25">
        <v>1214</v>
      </c>
      <c r="C1223" s="26">
        <v>44050</v>
      </c>
      <c r="D1223" s="27">
        <v>6</v>
      </c>
      <c r="E1223" s="28"/>
      <c r="F1223" s="29" t="s">
        <v>722</v>
      </c>
      <c r="G1223" s="30" t="s">
        <v>2832</v>
      </c>
      <c r="H1223" s="32" t="s">
        <v>2833</v>
      </c>
      <c r="I1223" s="32"/>
      <c r="J1223" s="29" t="s">
        <v>722</v>
      </c>
    </row>
    <row r="1224" spans="2:10" ht="15" customHeight="1" x14ac:dyDescent="0.25">
      <c r="B1224" s="25">
        <v>1215</v>
      </c>
      <c r="C1224" s="26">
        <v>44050</v>
      </c>
      <c r="D1224" s="27">
        <v>6</v>
      </c>
      <c r="E1224" s="28"/>
      <c r="F1224" s="29" t="s">
        <v>722</v>
      </c>
      <c r="G1224" s="30" t="s">
        <v>2834</v>
      </c>
      <c r="H1224" s="32" t="s">
        <v>2835</v>
      </c>
      <c r="I1224" s="32"/>
      <c r="J1224" s="29" t="s">
        <v>722</v>
      </c>
    </row>
    <row r="1225" spans="2:10" ht="15" customHeight="1" x14ac:dyDescent="0.25">
      <c r="B1225" s="25">
        <v>1216</v>
      </c>
      <c r="C1225" s="26">
        <v>44050</v>
      </c>
      <c r="D1225" s="27">
        <v>6</v>
      </c>
      <c r="E1225" s="28"/>
      <c r="F1225" s="29" t="s">
        <v>722</v>
      </c>
      <c r="G1225" s="30" t="s">
        <v>2836</v>
      </c>
      <c r="H1225" s="32" t="s">
        <v>2837</v>
      </c>
      <c r="I1225" s="32"/>
      <c r="J1225" s="29" t="s">
        <v>722</v>
      </c>
    </row>
    <row r="1226" spans="2:10" ht="15" customHeight="1" x14ac:dyDescent="0.25">
      <c r="B1226" s="25">
        <v>1217</v>
      </c>
      <c r="C1226" s="26">
        <v>44050</v>
      </c>
      <c r="D1226" s="27">
        <v>6</v>
      </c>
      <c r="E1226" s="28"/>
      <c r="F1226" s="29" t="s">
        <v>722</v>
      </c>
      <c r="G1226" s="30" t="s">
        <v>2838</v>
      </c>
      <c r="H1226" s="32" t="s">
        <v>2839</v>
      </c>
      <c r="I1226" s="32"/>
      <c r="J1226" s="29" t="s">
        <v>722</v>
      </c>
    </row>
    <row r="1227" spans="2:10" ht="15" customHeight="1" x14ac:dyDescent="0.25">
      <c r="B1227" s="25">
        <v>1218</v>
      </c>
      <c r="C1227" s="26">
        <v>44050</v>
      </c>
      <c r="D1227" s="27">
        <v>6</v>
      </c>
      <c r="E1227" s="28"/>
      <c r="F1227" s="29" t="s">
        <v>722</v>
      </c>
      <c r="G1227" s="30" t="s">
        <v>2840</v>
      </c>
      <c r="H1227" s="32" t="s">
        <v>2841</v>
      </c>
      <c r="I1227" s="32"/>
      <c r="J1227" s="29" t="s">
        <v>722</v>
      </c>
    </row>
    <row r="1228" spans="2:10" ht="15" customHeight="1" x14ac:dyDescent="0.25">
      <c r="B1228" s="25">
        <v>1219</v>
      </c>
      <c r="C1228" s="26">
        <v>44050</v>
      </c>
      <c r="D1228" s="27">
        <v>6</v>
      </c>
      <c r="E1228" s="28"/>
      <c r="F1228" s="29" t="s">
        <v>722</v>
      </c>
      <c r="G1228" s="30" t="s">
        <v>2842</v>
      </c>
      <c r="H1228" s="32" t="s">
        <v>2843</v>
      </c>
      <c r="I1228" s="32"/>
      <c r="J1228" s="29" t="s">
        <v>722</v>
      </c>
    </row>
    <row r="1229" spans="2:10" ht="15" customHeight="1" x14ac:dyDescent="0.25">
      <c r="B1229" s="25">
        <v>1220</v>
      </c>
      <c r="C1229" s="26">
        <v>44050</v>
      </c>
      <c r="D1229" s="27">
        <v>6</v>
      </c>
      <c r="E1229" s="28"/>
      <c r="F1229" s="29" t="s">
        <v>588</v>
      </c>
      <c r="G1229" s="30" t="s">
        <v>2126</v>
      </c>
      <c r="H1229" s="32" t="s">
        <v>2127</v>
      </c>
      <c r="I1229" s="32"/>
      <c r="J1229" s="29" t="s">
        <v>588</v>
      </c>
    </row>
    <row r="1230" spans="2:10" ht="15" customHeight="1" x14ac:dyDescent="0.25">
      <c r="B1230" s="25">
        <v>1221</v>
      </c>
      <c r="C1230" s="26">
        <v>44050</v>
      </c>
      <c r="D1230" s="27">
        <v>6</v>
      </c>
      <c r="E1230" s="28"/>
      <c r="F1230" s="29" t="s">
        <v>588</v>
      </c>
      <c r="G1230" s="30" t="s">
        <v>2128</v>
      </c>
      <c r="H1230" s="32" t="s">
        <v>2129</v>
      </c>
      <c r="I1230" s="32"/>
      <c r="J1230" s="29" t="s">
        <v>588</v>
      </c>
    </row>
    <row r="1231" spans="2:10" ht="15" customHeight="1" x14ac:dyDescent="0.25">
      <c r="B1231" s="25">
        <v>1222</v>
      </c>
      <c r="C1231" s="26">
        <v>44050</v>
      </c>
      <c r="D1231" s="27">
        <v>6</v>
      </c>
      <c r="E1231" s="28"/>
      <c r="F1231" s="29" t="s">
        <v>588</v>
      </c>
      <c r="G1231" s="30" t="s">
        <v>2130</v>
      </c>
      <c r="H1231" s="32" t="s">
        <v>2131</v>
      </c>
      <c r="I1231" s="32"/>
      <c r="J1231" s="29" t="s">
        <v>588</v>
      </c>
    </row>
    <row r="1232" spans="2:10" ht="15" customHeight="1" x14ac:dyDescent="0.25">
      <c r="B1232" s="25">
        <v>1223</v>
      </c>
      <c r="C1232" s="26">
        <v>44050</v>
      </c>
      <c r="D1232" s="27">
        <v>6</v>
      </c>
      <c r="E1232" s="28"/>
      <c r="F1232" s="29" t="s">
        <v>588</v>
      </c>
      <c r="G1232" s="30" t="s">
        <v>2132</v>
      </c>
      <c r="H1232" s="32" t="s">
        <v>2133</v>
      </c>
      <c r="I1232" s="32"/>
      <c r="J1232" s="29" t="s">
        <v>588</v>
      </c>
    </row>
    <row r="1233" spans="2:10" ht="15" customHeight="1" x14ac:dyDescent="0.25">
      <c r="B1233" s="25">
        <v>1224</v>
      </c>
      <c r="C1233" s="26">
        <v>44050</v>
      </c>
      <c r="D1233" s="27">
        <v>6</v>
      </c>
      <c r="E1233" s="28"/>
      <c r="F1233" s="29" t="s">
        <v>588</v>
      </c>
      <c r="G1233" s="30" t="s">
        <v>2134</v>
      </c>
      <c r="H1233" s="32" t="s">
        <v>2135</v>
      </c>
      <c r="I1233" s="32"/>
      <c r="J1233" s="29" t="s">
        <v>588</v>
      </c>
    </row>
    <row r="1234" spans="2:10" ht="15" customHeight="1" x14ac:dyDescent="0.25">
      <c r="B1234" s="25">
        <v>1225</v>
      </c>
      <c r="C1234" s="26">
        <v>44050</v>
      </c>
      <c r="D1234" s="27">
        <v>6</v>
      </c>
      <c r="E1234" s="28"/>
      <c r="F1234" s="29" t="s">
        <v>588</v>
      </c>
      <c r="G1234" s="30" t="s">
        <v>2136</v>
      </c>
      <c r="H1234" s="32" t="s">
        <v>2137</v>
      </c>
      <c r="I1234" s="32"/>
      <c r="J1234" s="29" t="s">
        <v>588</v>
      </c>
    </row>
    <row r="1235" spans="2:10" ht="15" customHeight="1" x14ac:dyDescent="0.25">
      <c r="B1235" s="25">
        <v>1226</v>
      </c>
      <c r="C1235" s="26">
        <v>44050</v>
      </c>
      <c r="D1235" s="27">
        <v>6</v>
      </c>
      <c r="E1235" s="28"/>
      <c r="F1235" s="29" t="s">
        <v>588</v>
      </c>
      <c r="G1235" s="30" t="s">
        <v>2138</v>
      </c>
      <c r="H1235" s="32" t="s">
        <v>2139</v>
      </c>
      <c r="I1235" s="32"/>
      <c r="J1235" s="29" t="s">
        <v>588</v>
      </c>
    </row>
    <row r="1236" spans="2:10" ht="15" customHeight="1" x14ac:dyDescent="0.25">
      <c r="B1236" s="25">
        <v>1227</v>
      </c>
      <c r="C1236" s="26">
        <v>44050</v>
      </c>
      <c r="D1236" s="27">
        <v>6</v>
      </c>
      <c r="E1236" s="28"/>
      <c r="F1236" s="29" t="s">
        <v>588</v>
      </c>
      <c r="G1236" s="30" t="s">
        <v>2140</v>
      </c>
      <c r="H1236" s="32" t="s">
        <v>2141</v>
      </c>
      <c r="I1236" s="32"/>
      <c r="J1236" s="29" t="s">
        <v>588</v>
      </c>
    </row>
    <row r="1237" spans="2:10" ht="15" customHeight="1" x14ac:dyDescent="0.25">
      <c r="B1237" s="25">
        <v>1228</v>
      </c>
      <c r="C1237" s="26">
        <v>44050</v>
      </c>
      <c r="D1237" s="27">
        <v>6</v>
      </c>
      <c r="E1237" s="28"/>
      <c r="F1237" s="29" t="s">
        <v>588</v>
      </c>
      <c r="G1237" s="30" t="s">
        <v>2142</v>
      </c>
      <c r="H1237" s="32" t="s">
        <v>2143</v>
      </c>
      <c r="I1237" s="32"/>
      <c r="J1237" s="29" t="s">
        <v>588</v>
      </c>
    </row>
    <row r="1238" spans="2:10" ht="15" customHeight="1" x14ac:dyDescent="0.25">
      <c r="B1238" s="25">
        <v>1229</v>
      </c>
      <c r="C1238" s="26">
        <v>44050</v>
      </c>
      <c r="D1238" s="27">
        <v>6</v>
      </c>
      <c r="E1238" s="28"/>
      <c r="F1238" s="29" t="s">
        <v>588</v>
      </c>
      <c r="G1238" s="30" t="s">
        <v>2144</v>
      </c>
      <c r="H1238" s="32" t="s">
        <v>2145</v>
      </c>
      <c r="I1238" s="32"/>
      <c r="J1238" s="29" t="s">
        <v>588</v>
      </c>
    </row>
    <row r="1239" spans="2:10" ht="15" customHeight="1" x14ac:dyDescent="0.25">
      <c r="B1239" s="25">
        <v>1230</v>
      </c>
      <c r="C1239" s="26">
        <v>44050</v>
      </c>
      <c r="D1239" s="27">
        <v>6</v>
      </c>
      <c r="E1239" s="28"/>
      <c r="F1239" s="29" t="s">
        <v>588</v>
      </c>
      <c r="G1239" s="30" t="s">
        <v>2146</v>
      </c>
      <c r="H1239" s="32" t="s">
        <v>2147</v>
      </c>
      <c r="I1239" s="32"/>
      <c r="J1239" s="29" t="s">
        <v>588</v>
      </c>
    </row>
    <row r="1240" spans="2:10" ht="15" customHeight="1" x14ac:dyDescent="0.25">
      <c r="B1240" s="25">
        <v>1231</v>
      </c>
      <c r="C1240" s="26">
        <v>44050</v>
      </c>
      <c r="D1240" s="27">
        <v>6</v>
      </c>
      <c r="E1240" s="28"/>
      <c r="F1240" s="29" t="s">
        <v>588</v>
      </c>
      <c r="G1240" s="30" t="s">
        <v>2148</v>
      </c>
      <c r="H1240" s="32" t="s">
        <v>2149</v>
      </c>
      <c r="I1240" s="32"/>
      <c r="J1240" s="29" t="s">
        <v>588</v>
      </c>
    </row>
    <row r="1241" spans="2:10" ht="15" customHeight="1" x14ac:dyDescent="0.25">
      <c r="B1241" s="25">
        <v>1232</v>
      </c>
      <c r="C1241" s="26">
        <v>44050</v>
      </c>
      <c r="D1241" s="27">
        <v>6</v>
      </c>
      <c r="E1241" s="28"/>
      <c r="F1241" s="29" t="s">
        <v>588</v>
      </c>
      <c r="G1241" s="30" t="s">
        <v>2150</v>
      </c>
      <c r="H1241" s="32" t="s">
        <v>2151</v>
      </c>
      <c r="I1241" s="32"/>
      <c r="J1241" s="29" t="s">
        <v>588</v>
      </c>
    </row>
    <row r="1242" spans="2:10" ht="15" customHeight="1" x14ac:dyDescent="0.25">
      <c r="B1242" s="25">
        <v>1233</v>
      </c>
      <c r="C1242" s="26">
        <v>44050</v>
      </c>
      <c r="D1242" s="27">
        <v>6</v>
      </c>
      <c r="E1242" s="28"/>
      <c r="F1242" s="29" t="s">
        <v>588</v>
      </c>
      <c r="G1242" s="30" t="s">
        <v>2152</v>
      </c>
      <c r="H1242" s="32" t="s">
        <v>2153</v>
      </c>
      <c r="I1242" s="32"/>
      <c r="J1242" s="29" t="s">
        <v>588</v>
      </c>
    </row>
    <row r="1243" spans="2:10" ht="15" customHeight="1" x14ac:dyDescent="0.25">
      <c r="B1243" s="25">
        <v>1234</v>
      </c>
      <c r="C1243" s="26">
        <v>44050</v>
      </c>
      <c r="D1243" s="27">
        <v>6</v>
      </c>
      <c r="E1243" s="28"/>
      <c r="F1243" s="29" t="s">
        <v>1861</v>
      </c>
      <c r="G1243" s="30" t="s">
        <v>2844</v>
      </c>
      <c r="H1243" s="32" t="s">
        <v>2845</v>
      </c>
      <c r="I1243" s="32"/>
      <c r="J1243" s="29" t="s">
        <v>1861</v>
      </c>
    </row>
    <row r="1244" spans="2:10" ht="15" customHeight="1" x14ac:dyDescent="0.25">
      <c r="B1244" s="25">
        <v>1235</v>
      </c>
      <c r="C1244" s="26">
        <v>44050</v>
      </c>
      <c r="D1244" s="27">
        <v>6</v>
      </c>
      <c r="E1244" s="28"/>
      <c r="F1244" s="29" t="s">
        <v>1861</v>
      </c>
      <c r="G1244" s="30" t="s">
        <v>2846</v>
      </c>
      <c r="H1244" s="32" t="s">
        <v>2847</v>
      </c>
      <c r="I1244" s="32"/>
      <c r="J1244" s="29" t="s">
        <v>1861</v>
      </c>
    </row>
    <row r="1245" spans="2:10" ht="15" customHeight="1" x14ac:dyDescent="0.25">
      <c r="B1245" s="25">
        <v>1236</v>
      </c>
      <c r="C1245" s="26">
        <v>44050</v>
      </c>
      <c r="D1245" s="27">
        <v>6</v>
      </c>
      <c r="E1245" s="28"/>
      <c r="F1245" s="29" t="s">
        <v>1861</v>
      </c>
      <c r="G1245" s="30" t="s">
        <v>2848</v>
      </c>
      <c r="H1245" s="32" t="s">
        <v>2849</v>
      </c>
      <c r="I1245" s="32"/>
      <c r="J1245" s="29" t="s">
        <v>1861</v>
      </c>
    </row>
    <row r="1246" spans="2:10" ht="15" customHeight="1" x14ac:dyDescent="0.25">
      <c r="B1246" s="25">
        <v>1237</v>
      </c>
      <c r="C1246" s="26">
        <v>44050</v>
      </c>
      <c r="D1246" s="27">
        <v>6</v>
      </c>
      <c r="E1246" s="28"/>
      <c r="F1246" s="29" t="s">
        <v>1861</v>
      </c>
      <c r="G1246" s="30" t="s">
        <v>2850</v>
      </c>
      <c r="H1246" s="32" t="s">
        <v>2851</v>
      </c>
      <c r="I1246" s="32"/>
      <c r="J1246" s="29" t="s">
        <v>1861</v>
      </c>
    </row>
    <row r="1247" spans="2:10" ht="15" customHeight="1" x14ac:dyDescent="0.25">
      <c r="B1247" s="25">
        <v>1238</v>
      </c>
      <c r="C1247" s="26">
        <v>44050</v>
      </c>
      <c r="D1247" s="27">
        <v>6</v>
      </c>
      <c r="E1247" s="28"/>
      <c r="F1247" s="29" t="s">
        <v>1861</v>
      </c>
      <c r="G1247" s="30" t="s">
        <v>2852</v>
      </c>
      <c r="H1247" s="32" t="s">
        <v>2853</v>
      </c>
      <c r="I1247" s="32"/>
      <c r="J1247" s="29" t="s">
        <v>1861</v>
      </c>
    </row>
    <row r="1248" spans="2:10" ht="15" customHeight="1" x14ac:dyDescent="0.25">
      <c r="B1248" s="25">
        <v>1239</v>
      </c>
      <c r="C1248" s="26">
        <v>44050</v>
      </c>
      <c r="D1248" s="27">
        <v>6</v>
      </c>
      <c r="E1248" s="28"/>
      <c r="F1248" s="29" t="s">
        <v>1861</v>
      </c>
      <c r="G1248" s="30" t="s">
        <v>2854</v>
      </c>
      <c r="H1248" s="32" t="s">
        <v>2855</v>
      </c>
      <c r="I1248" s="32"/>
      <c r="J1248" s="29" t="s">
        <v>1861</v>
      </c>
    </row>
    <row r="1249" spans="2:10" ht="15" customHeight="1" x14ac:dyDescent="0.25">
      <c r="B1249" s="25">
        <v>1240</v>
      </c>
      <c r="C1249" s="26">
        <v>44050</v>
      </c>
      <c r="D1249" s="27">
        <v>6</v>
      </c>
      <c r="E1249" s="28"/>
      <c r="F1249" s="29" t="s">
        <v>1861</v>
      </c>
      <c r="G1249" s="30" t="s">
        <v>2856</v>
      </c>
      <c r="H1249" s="32" t="s">
        <v>2857</v>
      </c>
      <c r="I1249" s="32"/>
      <c r="J1249" s="29" t="s">
        <v>1861</v>
      </c>
    </row>
    <row r="1250" spans="2:10" ht="15" customHeight="1" x14ac:dyDescent="0.25">
      <c r="B1250" s="25">
        <v>1241</v>
      </c>
      <c r="C1250" s="26">
        <v>44050</v>
      </c>
      <c r="D1250" s="27">
        <v>6</v>
      </c>
      <c r="E1250" s="28"/>
      <c r="F1250" s="29" t="s">
        <v>1861</v>
      </c>
      <c r="G1250" s="30" t="s">
        <v>2858</v>
      </c>
      <c r="H1250" s="32" t="s">
        <v>2859</v>
      </c>
      <c r="I1250" s="32"/>
      <c r="J1250" s="29" t="s">
        <v>1861</v>
      </c>
    </row>
    <row r="1251" spans="2:10" ht="15" customHeight="1" x14ac:dyDescent="0.25">
      <c r="B1251" s="25">
        <v>1242</v>
      </c>
      <c r="C1251" s="26">
        <v>44050</v>
      </c>
      <c r="D1251" s="27">
        <v>6</v>
      </c>
      <c r="E1251" s="28"/>
      <c r="F1251" s="29" t="s">
        <v>1861</v>
      </c>
      <c r="G1251" s="30" t="s">
        <v>2860</v>
      </c>
      <c r="H1251" s="32" t="s">
        <v>2861</v>
      </c>
      <c r="I1251" s="32"/>
      <c r="J1251" s="29" t="s">
        <v>1861</v>
      </c>
    </row>
    <row r="1252" spans="2:10" ht="15" customHeight="1" x14ac:dyDescent="0.25">
      <c r="B1252" s="25">
        <v>1243</v>
      </c>
      <c r="C1252" s="26">
        <v>44050</v>
      </c>
      <c r="D1252" s="27">
        <v>6</v>
      </c>
      <c r="E1252" s="28"/>
      <c r="F1252" s="29" t="s">
        <v>1861</v>
      </c>
      <c r="G1252" s="30" t="s">
        <v>2862</v>
      </c>
      <c r="H1252" s="32" t="s">
        <v>2863</v>
      </c>
      <c r="I1252" s="32"/>
      <c r="J1252" s="29" t="s">
        <v>1861</v>
      </c>
    </row>
    <row r="1253" spans="2:10" ht="15" customHeight="1" x14ac:dyDescent="0.25">
      <c r="B1253" s="25">
        <v>1244</v>
      </c>
      <c r="C1253" s="26">
        <v>44050</v>
      </c>
      <c r="D1253" s="27">
        <v>6</v>
      </c>
      <c r="E1253" s="28"/>
      <c r="F1253" s="29" t="s">
        <v>630</v>
      </c>
      <c r="G1253" s="30" t="s">
        <v>2864</v>
      </c>
      <c r="H1253" s="32" t="s">
        <v>2865</v>
      </c>
      <c r="I1253" s="32"/>
      <c r="J1253" s="29" t="s">
        <v>630</v>
      </c>
    </row>
    <row r="1254" spans="2:10" ht="15" customHeight="1" x14ac:dyDescent="0.25">
      <c r="B1254" s="25">
        <v>1245</v>
      </c>
      <c r="C1254" s="26">
        <v>44050</v>
      </c>
      <c r="D1254" s="27">
        <v>6</v>
      </c>
      <c r="E1254" s="28"/>
      <c r="F1254" s="29" t="s">
        <v>630</v>
      </c>
      <c r="G1254" s="30" t="s">
        <v>2866</v>
      </c>
      <c r="H1254" s="32" t="s">
        <v>2867</v>
      </c>
      <c r="I1254" s="32"/>
      <c r="J1254" s="29" t="s">
        <v>630</v>
      </c>
    </row>
    <row r="1255" spans="2:10" ht="15" customHeight="1" x14ac:dyDescent="0.25">
      <c r="B1255" s="25">
        <v>1246</v>
      </c>
      <c r="C1255" s="26">
        <v>44050</v>
      </c>
      <c r="D1255" s="27">
        <v>6</v>
      </c>
      <c r="E1255" s="28"/>
      <c r="F1255" s="29" t="s">
        <v>630</v>
      </c>
      <c r="G1255" s="30" t="s">
        <v>2868</v>
      </c>
      <c r="H1255" s="32" t="s">
        <v>2869</v>
      </c>
      <c r="I1255" s="32"/>
      <c r="J1255" s="29" t="s">
        <v>630</v>
      </c>
    </row>
    <row r="1256" spans="2:10" ht="15" customHeight="1" x14ac:dyDescent="0.25">
      <c r="B1256" s="25">
        <v>1247</v>
      </c>
      <c r="C1256" s="26">
        <v>44050</v>
      </c>
      <c r="D1256" s="27">
        <v>6</v>
      </c>
      <c r="E1256" s="28"/>
      <c r="F1256" s="29" t="s">
        <v>630</v>
      </c>
      <c r="G1256" s="30" t="s">
        <v>827</v>
      </c>
      <c r="H1256" s="32" t="s">
        <v>828</v>
      </c>
      <c r="I1256" s="32"/>
      <c r="J1256" s="29" t="s">
        <v>630</v>
      </c>
    </row>
    <row r="1257" spans="2:10" ht="15" customHeight="1" x14ac:dyDescent="0.25">
      <c r="B1257" s="25">
        <v>1248</v>
      </c>
      <c r="C1257" s="26">
        <v>44050</v>
      </c>
      <c r="D1257" s="27">
        <v>6</v>
      </c>
      <c r="E1257" s="28"/>
      <c r="F1257" s="29" t="s">
        <v>630</v>
      </c>
      <c r="G1257" s="30" t="s">
        <v>2870</v>
      </c>
      <c r="H1257" s="32" t="s">
        <v>2871</v>
      </c>
      <c r="I1257" s="32"/>
      <c r="J1257" s="29" t="s">
        <v>630</v>
      </c>
    </row>
    <row r="1258" spans="2:10" ht="15" customHeight="1" x14ac:dyDescent="0.25">
      <c r="B1258" s="25">
        <v>1249</v>
      </c>
      <c r="C1258" s="26">
        <v>44050</v>
      </c>
      <c r="D1258" s="27">
        <v>6</v>
      </c>
      <c r="E1258" s="28"/>
      <c r="F1258" s="29" t="s">
        <v>630</v>
      </c>
      <c r="G1258" s="30" t="s">
        <v>2872</v>
      </c>
      <c r="H1258" s="32" t="s">
        <v>2873</v>
      </c>
      <c r="I1258" s="32"/>
      <c r="J1258" s="29" t="s">
        <v>630</v>
      </c>
    </row>
    <row r="1259" spans="2:10" ht="15" customHeight="1" x14ac:dyDescent="0.25">
      <c r="B1259" s="25">
        <v>1250</v>
      </c>
      <c r="C1259" s="26">
        <v>44050</v>
      </c>
      <c r="D1259" s="27">
        <v>6</v>
      </c>
      <c r="E1259" s="28"/>
      <c r="F1259" s="29" t="s">
        <v>630</v>
      </c>
      <c r="G1259" s="30" t="s">
        <v>2874</v>
      </c>
      <c r="H1259" s="32" t="s">
        <v>2875</v>
      </c>
      <c r="I1259" s="32"/>
      <c r="J1259" s="29" t="s">
        <v>630</v>
      </c>
    </row>
    <row r="1260" spans="2:10" ht="15" customHeight="1" x14ac:dyDescent="0.25">
      <c r="B1260" s="25">
        <v>1251</v>
      </c>
      <c r="C1260" s="26">
        <v>44050</v>
      </c>
      <c r="D1260" s="27">
        <v>6</v>
      </c>
      <c r="E1260" s="28"/>
      <c r="F1260" s="29" t="s">
        <v>630</v>
      </c>
      <c r="G1260" s="30" t="s">
        <v>2876</v>
      </c>
      <c r="H1260" s="32" t="s">
        <v>2877</v>
      </c>
      <c r="I1260" s="32"/>
      <c r="J1260" s="29" t="s">
        <v>630</v>
      </c>
    </row>
    <row r="1261" spans="2:10" ht="15" customHeight="1" x14ac:dyDescent="0.25">
      <c r="B1261" s="25">
        <v>1252</v>
      </c>
      <c r="C1261" s="26">
        <v>44050</v>
      </c>
      <c r="D1261" s="27">
        <v>6</v>
      </c>
      <c r="E1261" s="28"/>
      <c r="F1261" s="29" t="s">
        <v>630</v>
      </c>
      <c r="G1261" s="30" t="s">
        <v>2878</v>
      </c>
      <c r="H1261" s="32" t="s">
        <v>2879</v>
      </c>
      <c r="I1261" s="32"/>
      <c r="J1261" s="29" t="s">
        <v>630</v>
      </c>
    </row>
    <row r="1262" spans="2:10" ht="15" customHeight="1" x14ac:dyDescent="0.25">
      <c r="B1262" s="25">
        <v>1253</v>
      </c>
      <c r="C1262" s="26">
        <v>44050</v>
      </c>
      <c r="D1262" s="27">
        <v>6</v>
      </c>
      <c r="E1262" s="28"/>
      <c r="F1262" s="29" t="s">
        <v>630</v>
      </c>
      <c r="G1262" s="30" t="s">
        <v>2880</v>
      </c>
      <c r="H1262" s="32" t="s">
        <v>2881</v>
      </c>
      <c r="I1262" s="32"/>
      <c r="J1262" s="29" t="s">
        <v>630</v>
      </c>
    </row>
    <row r="1263" spans="2:10" ht="15" customHeight="1" x14ac:dyDescent="0.25">
      <c r="B1263" s="25">
        <v>1254</v>
      </c>
      <c r="C1263" s="26">
        <v>44050</v>
      </c>
      <c r="D1263" s="27">
        <v>6</v>
      </c>
      <c r="E1263" s="28"/>
      <c r="F1263" s="29" t="s">
        <v>630</v>
      </c>
      <c r="G1263" s="30" t="s">
        <v>2882</v>
      </c>
      <c r="H1263" s="32" t="s">
        <v>2883</v>
      </c>
      <c r="I1263" s="32"/>
      <c r="J1263" s="29" t="s">
        <v>630</v>
      </c>
    </row>
    <row r="1264" spans="2:10" ht="15" customHeight="1" x14ac:dyDescent="0.25">
      <c r="B1264" s="25">
        <v>1255</v>
      </c>
      <c r="C1264" s="26">
        <v>44050</v>
      </c>
      <c r="D1264" s="27">
        <v>6</v>
      </c>
      <c r="E1264" s="28"/>
      <c r="F1264" s="29" t="s">
        <v>609</v>
      </c>
      <c r="G1264" s="30" t="s">
        <v>2884</v>
      </c>
      <c r="H1264" s="32" t="s">
        <v>2885</v>
      </c>
      <c r="I1264" s="32"/>
      <c r="J1264" s="29" t="s">
        <v>609</v>
      </c>
    </row>
    <row r="1265" spans="2:10" ht="15" customHeight="1" x14ac:dyDescent="0.25">
      <c r="B1265" s="25">
        <v>1256</v>
      </c>
      <c r="C1265" s="26">
        <v>44050</v>
      </c>
      <c r="D1265" s="27">
        <v>6</v>
      </c>
      <c r="E1265" s="28"/>
      <c r="F1265" s="29" t="s">
        <v>609</v>
      </c>
      <c r="G1265" s="30" t="s">
        <v>2886</v>
      </c>
      <c r="H1265" s="32" t="s">
        <v>2887</v>
      </c>
      <c r="I1265" s="32"/>
      <c r="J1265" s="29" t="s">
        <v>609</v>
      </c>
    </row>
    <row r="1266" spans="2:10" ht="15" customHeight="1" x14ac:dyDescent="0.25">
      <c r="B1266" s="25">
        <v>1257</v>
      </c>
      <c r="C1266" s="26">
        <v>44050</v>
      </c>
      <c r="D1266" s="27">
        <v>6</v>
      </c>
      <c r="E1266" s="28"/>
      <c r="F1266" s="29" t="s">
        <v>609</v>
      </c>
      <c r="G1266" s="30" t="s">
        <v>2888</v>
      </c>
      <c r="H1266" s="32" t="s">
        <v>2889</v>
      </c>
      <c r="I1266" s="32"/>
      <c r="J1266" s="29" t="s">
        <v>609</v>
      </c>
    </row>
    <row r="1267" spans="2:10" ht="15" customHeight="1" x14ac:dyDescent="0.25">
      <c r="B1267" s="25">
        <v>1258</v>
      </c>
      <c r="C1267" s="26">
        <v>44050</v>
      </c>
      <c r="D1267" s="27">
        <v>6</v>
      </c>
      <c r="E1267" s="28"/>
      <c r="F1267" s="29" t="s">
        <v>609</v>
      </c>
      <c r="G1267" s="30" t="s">
        <v>2890</v>
      </c>
      <c r="H1267" s="32" t="s">
        <v>2891</v>
      </c>
      <c r="I1267" s="32"/>
      <c r="J1267" s="29" t="s">
        <v>609</v>
      </c>
    </row>
    <row r="1268" spans="2:10" ht="15" customHeight="1" x14ac:dyDescent="0.25">
      <c r="B1268" s="25">
        <v>1259</v>
      </c>
      <c r="C1268" s="26">
        <v>44050</v>
      </c>
      <c r="D1268" s="27">
        <v>6</v>
      </c>
      <c r="E1268" s="28"/>
      <c r="F1268" s="29" t="s">
        <v>609</v>
      </c>
      <c r="G1268" s="30" t="s">
        <v>2892</v>
      </c>
      <c r="H1268" s="32" t="s">
        <v>2893</v>
      </c>
      <c r="I1268" s="32"/>
      <c r="J1268" s="29" t="s">
        <v>609</v>
      </c>
    </row>
    <row r="1269" spans="2:10" ht="15" customHeight="1" x14ac:dyDescent="0.25">
      <c r="B1269" s="25">
        <v>1260</v>
      </c>
      <c r="C1269" s="26">
        <v>44050</v>
      </c>
      <c r="D1269" s="27">
        <v>6</v>
      </c>
      <c r="E1269" s="28"/>
      <c r="F1269" s="29" t="s">
        <v>609</v>
      </c>
      <c r="G1269" s="30" t="s">
        <v>2894</v>
      </c>
      <c r="H1269" s="32" t="s">
        <v>2895</v>
      </c>
      <c r="I1269" s="32"/>
      <c r="J1269" s="29" t="s">
        <v>609</v>
      </c>
    </row>
    <row r="1270" spans="2:10" ht="15" customHeight="1" x14ac:dyDescent="0.25">
      <c r="B1270" s="25">
        <v>1261</v>
      </c>
      <c r="C1270" s="26">
        <v>44050</v>
      </c>
      <c r="D1270" s="27">
        <v>6</v>
      </c>
      <c r="E1270" s="28"/>
      <c r="F1270" s="29" t="s">
        <v>609</v>
      </c>
      <c r="G1270" s="30" t="s">
        <v>2896</v>
      </c>
      <c r="H1270" s="32" t="s">
        <v>2897</v>
      </c>
      <c r="I1270" s="32"/>
      <c r="J1270" s="29" t="s">
        <v>609</v>
      </c>
    </row>
    <row r="1271" spans="2:10" ht="15" customHeight="1" x14ac:dyDescent="0.25">
      <c r="B1271" s="25">
        <v>1262</v>
      </c>
      <c r="C1271" s="26">
        <v>44050</v>
      </c>
      <c r="D1271" s="27">
        <v>6</v>
      </c>
      <c r="E1271" s="28"/>
      <c r="F1271" s="29" t="s">
        <v>609</v>
      </c>
      <c r="G1271" s="30" t="s">
        <v>2898</v>
      </c>
      <c r="H1271" s="32" t="s">
        <v>2899</v>
      </c>
      <c r="I1271" s="32"/>
      <c r="J1271" s="29" t="s">
        <v>609</v>
      </c>
    </row>
    <row r="1272" spans="2:10" ht="15" customHeight="1" x14ac:dyDescent="0.25">
      <c r="B1272" s="25">
        <v>1263</v>
      </c>
      <c r="C1272" s="26">
        <v>44050</v>
      </c>
      <c r="D1272" s="27">
        <v>6</v>
      </c>
      <c r="E1272" s="28"/>
      <c r="F1272" s="29" t="s">
        <v>609</v>
      </c>
      <c r="G1272" s="30" t="s">
        <v>2900</v>
      </c>
      <c r="H1272" s="32" t="s">
        <v>2901</v>
      </c>
      <c r="I1272" s="32"/>
      <c r="J1272" s="29" t="s">
        <v>609</v>
      </c>
    </row>
    <row r="1273" spans="2:10" ht="15" customHeight="1" x14ac:dyDescent="0.25">
      <c r="B1273" s="25">
        <v>1264</v>
      </c>
      <c r="C1273" s="26">
        <v>44050</v>
      </c>
      <c r="D1273" s="27">
        <v>6</v>
      </c>
      <c r="E1273" s="28"/>
      <c r="F1273" s="29" t="s">
        <v>609</v>
      </c>
      <c r="G1273" s="30" t="s">
        <v>2902</v>
      </c>
      <c r="H1273" s="32" t="s">
        <v>2903</v>
      </c>
      <c r="I1273" s="32"/>
      <c r="J1273" s="29" t="s">
        <v>609</v>
      </c>
    </row>
    <row r="1274" spans="2:10" ht="15" customHeight="1" x14ac:dyDescent="0.25">
      <c r="B1274" s="25">
        <v>1265</v>
      </c>
      <c r="C1274" s="26">
        <v>44050</v>
      </c>
      <c r="D1274" s="27">
        <v>6</v>
      </c>
      <c r="E1274" s="28"/>
      <c r="F1274" s="29" t="s">
        <v>609</v>
      </c>
      <c r="G1274" s="30" t="s">
        <v>2904</v>
      </c>
      <c r="H1274" s="32" t="s">
        <v>2905</v>
      </c>
      <c r="I1274" s="32"/>
      <c r="J1274" s="29" t="s">
        <v>609</v>
      </c>
    </row>
    <row r="1275" spans="2:10" ht="15" customHeight="1" x14ac:dyDescent="0.25">
      <c r="B1275" s="25">
        <v>1266</v>
      </c>
      <c r="C1275" s="26">
        <v>44050</v>
      </c>
      <c r="D1275" s="27">
        <v>6</v>
      </c>
      <c r="E1275" s="28"/>
      <c r="F1275" s="29" t="s">
        <v>609</v>
      </c>
      <c r="G1275" s="30" t="s">
        <v>2906</v>
      </c>
      <c r="H1275" s="32" t="s">
        <v>2907</v>
      </c>
      <c r="I1275" s="32"/>
      <c r="J1275" s="29" t="s">
        <v>609</v>
      </c>
    </row>
    <row r="1276" spans="2:10" ht="15" customHeight="1" x14ac:dyDescent="0.25">
      <c r="B1276" s="25">
        <v>1267</v>
      </c>
      <c r="C1276" s="26">
        <v>44050</v>
      </c>
      <c r="D1276" s="27">
        <v>6</v>
      </c>
      <c r="E1276" s="28"/>
      <c r="F1276" s="29" t="s">
        <v>609</v>
      </c>
      <c r="G1276" s="30" t="s">
        <v>2908</v>
      </c>
      <c r="H1276" s="32" t="s">
        <v>2909</v>
      </c>
      <c r="I1276" s="32"/>
      <c r="J1276" s="29" t="s">
        <v>609</v>
      </c>
    </row>
    <row r="1277" spans="2:10" ht="15" customHeight="1" x14ac:dyDescent="0.25">
      <c r="B1277" s="25">
        <v>1268</v>
      </c>
      <c r="C1277" s="26">
        <v>44050</v>
      </c>
      <c r="D1277" s="27">
        <v>6</v>
      </c>
      <c r="E1277" s="28"/>
      <c r="F1277" s="29" t="s">
        <v>609</v>
      </c>
      <c r="G1277" s="30" t="s">
        <v>2910</v>
      </c>
      <c r="H1277" s="32" t="s">
        <v>2911</v>
      </c>
      <c r="I1277" s="32"/>
      <c r="J1277" s="29" t="s">
        <v>609</v>
      </c>
    </row>
    <row r="1278" spans="2:10" ht="15" customHeight="1" x14ac:dyDescent="0.25">
      <c r="B1278" s="25">
        <v>1269</v>
      </c>
      <c r="C1278" s="26">
        <v>44050</v>
      </c>
      <c r="D1278" s="27">
        <v>6</v>
      </c>
      <c r="E1278" s="28"/>
      <c r="F1278" s="29" t="s">
        <v>609</v>
      </c>
      <c r="G1278" s="30" t="s">
        <v>2912</v>
      </c>
      <c r="H1278" s="32" t="s">
        <v>2913</v>
      </c>
      <c r="I1278" s="32"/>
      <c r="J1278" s="29" t="s">
        <v>609</v>
      </c>
    </row>
    <row r="1279" spans="2:10" ht="15" customHeight="1" x14ac:dyDescent="0.25">
      <c r="B1279" s="25">
        <v>1270</v>
      </c>
      <c r="C1279" s="26">
        <v>44051</v>
      </c>
      <c r="D1279" s="27">
        <v>7</v>
      </c>
      <c r="E1279" s="28"/>
      <c r="F1279" s="29" t="s">
        <v>1749</v>
      </c>
      <c r="G1279" s="30" t="s">
        <v>168</v>
      </c>
      <c r="H1279" s="32" t="s">
        <v>169</v>
      </c>
      <c r="I1279" s="32" t="s">
        <v>170</v>
      </c>
      <c r="J1279" s="29" t="s">
        <v>1749</v>
      </c>
    </row>
    <row r="1280" spans="2:10" ht="15" customHeight="1" x14ac:dyDescent="0.25">
      <c r="B1280" s="25">
        <v>1271</v>
      </c>
      <c r="C1280" s="26">
        <v>44051</v>
      </c>
      <c r="D1280" s="27">
        <v>7</v>
      </c>
      <c r="E1280" s="28"/>
      <c r="F1280" s="29" t="s">
        <v>1749</v>
      </c>
      <c r="G1280" s="30" t="s">
        <v>171</v>
      </c>
      <c r="H1280" s="32" t="s">
        <v>172</v>
      </c>
      <c r="I1280" s="32" t="s">
        <v>173</v>
      </c>
      <c r="J1280" s="29" t="s">
        <v>1749</v>
      </c>
    </row>
    <row r="1281" spans="2:10" ht="15" customHeight="1" x14ac:dyDescent="0.25">
      <c r="B1281" s="25">
        <v>1272</v>
      </c>
      <c r="C1281" s="26">
        <v>44051</v>
      </c>
      <c r="D1281" s="27">
        <v>7</v>
      </c>
      <c r="E1281" s="28"/>
      <c r="F1281" s="29" t="s">
        <v>1749</v>
      </c>
      <c r="G1281" s="30" t="s">
        <v>2914</v>
      </c>
      <c r="H1281" s="32" t="s">
        <v>2915</v>
      </c>
      <c r="I1281" s="32" t="s">
        <v>2916</v>
      </c>
      <c r="J1281" s="29" t="s">
        <v>1749</v>
      </c>
    </row>
    <row r="1282" spans="2:10" ht="15" customHeight="1" x14ac:dyDescent="0.25">
      <c r="B1282" s="25">
        <v>1273</v>
      </c>
      <c r="C1282" s="26">
        <v>44051</v>
      </c>
      <c r="D1282" s="27">
        <v>7</v>
      </c>
      <c r="E1282" s="28"/>
      <c r="F1282" s="29" t="s">
        <v>1749</v>
      </c>
      <c r="G1282" s="30" t="s">
        <v>189</v>
      </c>
      <c r="H1282" s="32" t="s">
        <v>190</v>
      </c>
      <c r="I1282" s="32" t="s">
        <v>191</v>
      </c>
      <c r="J1282" s="29" t="s">
        <v>1749</v>
      </c>
    </row>
    <row r="1283" spans="2:10" ht="15" customHeight="1" x14ac:dyDescent="0.25">
      <c r="B1283" s="25">
        <v>1274</v>
      </c>
      <c r="C1283" s="26">
        <v>44051</v>
      </c>
      <c r="D1283" s="27">
        <v>7</v>
      </c>
      <c r="E1283" s="28"/>
      <c r="F1283" s="29" t="s">
        <v>1749</v>
      </c>
      <c r="G1283" s="30" t="s">
        <v>2917</v>
      </c>
      <c r="H1283" s="32" t="s">
        <v>2918</v>
      </c>
      <c r="I1283" s="32" t="s">
        <v>413</v>
      </c>
      <c r="J1283" s="29" t="s">
        <v>1749</v>
      </c>
    </row>
    <row r="1284" spans="2:10" ht="15" customHeight="1" x14ac:dyDescent="0.25">
      <c r="B1284" s="25">
        <v>1275</v>
      </c>
      <c r="C1284" s="26">
        <v>44051</v>
      </c>
      <c r="D1284" s="27">
        <v>7</v>
      </c>
      <c r="E1284" s="28"/>
      <c r="F1284" s="29" t="s">
        <v>1749</v>
      </c>
      <c r="G1284" s="30" t="s">
        <v>2919</v>
      </c>
      <c r="H1284" s="32" t="s">
        <v>2920</v>
      </c>
      <c r="I1284" s="32" t="s">
        <v>413</v>
      </c>
      <c r="J1284" s="29" t="s">
        <v>1749</v>
      </c>
    </row>
    <row r="1285" spans="2:10" ht="15" customHeight="1" x14ac:dyDescent="0.25">
      <c r="B1285" s="25">
        <v>1276</v>
      </c>
      <c r="C1285" s="26">
        <v>44051</v>
      </c>
      <c r="D1285" s="27">
        <v>7</v>
      </c>
      <c r="E1285" s="28"/>
      <c r="F1285" s="29" t="s">
        <v>1749</v>
      </c>
      <c r="G1285" s="30" t="s">
        <v>2921</v>
      </c>
      <c r="H1285" s="32" t="s">
        <v>2922</v>
      </c>
      <c r="I1285" s="32" t="s">
        <v>293</v>
      </c>
      <c r="J1285" s="29" t="s">
        <v>1749</v>
      </c>
    </row>
    <row r="1286" spans="2:10" ht="15" customHeight="1" x14ac:dyDescent="0.25">
      <c r="B1286" s="25">
        <v>1277</v>
      </c>
      <c r="C1286" s="26">
        <v>44051</v>
      </c>
      <c r="D1286" s="27">
        <v>7</v>
      </c>
      <c r="E1286" s="28"/>
      <c r="F1286" s="29" t="s">
        <v>26</v>
      </c>
      <c r="G1286" s="30" t="s">
        <v>27</v>
      </c>
      <c r="H1286" s="32" t="s">
        <v>28</v>
      </c>
      <c r="I1286" s="32" t="s">
        <v>29</v>
      </c>
      <c r="J1286" s="29" t="s">
        <v>26</v>
      </c>
    </row>
    <row r="1287" spans="2:10" ht="15" customHeight="1" x14ac:dyDescent="0.25">
      <c r="B1287" s="25">
        <v>1278</v>
      </c>
      <c r="C1287" s="26">
        <v>44051</v>
      </c>
      <c r="D1287" s="27">
        <v>7</v>
      </c>
      <c r="E1287" s="28"/>
      <c r="F1287" s="29" t="s">
        <v>26</v>
      </c>
      <c r="G1287" s="30" t="s">
        <v>2923</v>
      </c>
      <c r="H1287" s="32" t="s">
        <v>2924</v>
      </c>
      <c r="I1287" s="32" t="s">
        <v>2925</v>
      </c>
      <c r="J1287" s="29" t="s">
        <v>26</v>
      </c>
    </row>
    <row r="1288" spans="2:10" ht="15" customHeight="1" x14ac:dyDescent="0.25">
      <c r="B1288" s="25">
        <v>1279</v>
      </c>
      <c r="C1288" s="26">
        <v>44051</v>
      </c>
      <c r="D1288" s="27">
        <v>7</v>
      </c>
      <c r="E1288" s="28"/>
      <c r="F1288" s="29" t="s">
        <v>26</v>
      </c>
      <c r="G1288" s="30" t="s">
        <v>35</v>
      </c>
      <c r="H1288" s="32" t="s">
        <v>36</v>
      </c>
      <c r="I1288" s="32" t="s">
        <v>37</v>
      </c>
      <c r="J1288" s="29" t="s">
        <v>26</v>
      </c>
    </row>
    <row r="1289" spans="2:10" ht="15" customHeight="1" x14ac:dyDescent="0.25">
      <c r="B1289" s="25">
        <v>1280</v>
      </c>
      <c r="C1289" s="26">
        <v>44051</v>
      </c>
      <c r="D1289" s="27">
        <v>7</v>
      </c>
      <c r="E1289" s="28"/>
      <c r="F1289" s="29" t="s">
        <v>26</v>
      </c>
      <c r="G1289" s="30"/>
      <c r="H1289" s="32" t="s">
        <v>2926</v>
      </c>
      <c r="I1289" s="32">
        <v>0</v>
      </c>
      <c r="J1289" s="29" t="s">
        <v>26</v>
      </c>
    </row>
    <row r="1290" spans="2:10" ht="15" customHeight="1" x14ac:dyDescent="0.25">
      <c r="B1290" s="25">
        <v>1281</v>
      </c>
      <c r="C1290" s="26">
        <v>44051</v>
      </c>
      <c r="D1290" s="27">
        <v>7</v>
      </c>
      <c r="E1290" s="28"/>
      <c r="F1290" s="29" t="s">
        <v>26</v>
      </c>
      <c r="G1290" s="30"/>
      <c r="H1290" s="32" t="s">
        <v>2927</v>
      </c>
      <c r="I1290" s="32">
        <v>0</v>
      </c>
      <c r="J1290" s="29" t="s">
        <v>26</v>
      </c>
    </row>
    <row r="1291" spans="2:10" ht="15" customHeight="1" x14ac:dyDescent="0.25">
      <c r="B1291" s="25">
        <v>1282</v>
      </c>
      <c r="C1291" s="26">
        <v>44051</v>
      </c>
      <c r="D1291" s="27">
        <v>7</v>
      </c>
      <c r="E1291" s="28"/>
      <c r="F1291" s="29" t="s">
        <v>38</v>
      </c>
      <c r="G1291" s="30" t="s">
        <v>39</v>
      </c>
      <c r="H1291" s="32" t="s">
        <v>40</v>
      </c>
      <c r="I1291" s="32" t="s">
        <v>41</v>
      </c>
      <c r="J1291" s="29" t="s">
        <v>38</v>
      </c>
    </row>
    <row r="1292" spans="2:10" ht="15" customHeight="1" x14ac:dyDescent="0.25">
      <c r="B1292" s="25">
        <v>1283</v>
      </c>
      <c r="C1292" s="26">
        <v>44051</v>
      </c>
      <c r="D1292" s="27">
        <v>7</v>
      </c>
      <c r="E1292" s="28"/>
      <c r="F1292" s="29" t="s">
        <v>38</v>
      </c>
      <c r="G1292" s="30" t="s">
        <v>42</v>
      </c>
      <c r="H1292" s="32" t="s">
        <v>43</v>
      </c>
      <c r="I1292" s="32" t="s">
        <v>44</v>
      </c>
      <c r="J1292" s="29" t="s">
        <v>38</v>
      </c>
    </row>
    <row r="1293" spans="2:10" ht="15" customHeight="1" x14ac:dyDescent="0.25">
      <c r="B1293" s="25">
        <v>1284</v>
      </c>
      <c r="C1293" s="26">
        <v>44051</v>
      </c>
      <c r="D1293" s="27">
        <v>7</v>
      </c>
      <c r="E1293" s="28"/>
      <c r="F1293" s="29" t="s">
        <v>38</v>
      </c>
      <c r="G1293" s="30" t="s">
        <v>45</v>
      </c>
      <c r="H1293" s="32" t="s">
        <v>46</v>
      </c>
      <c r="I1293" s="32" t="s">
        <v>47</v>
      </c>
      <c r="J1293" s="29" t="s">
        <v>38</v>
      </c>
    </row>
    <row r="1294" spans="2:10" ht="15" customHeight="1" x14ac:dyDescent="0.25">
      <c r="B1294" s="25">
        <v>1285</v>
      </c>
      <c r="C1294" s="26">
        <v>44051</v>
      </c>
      <c r="D1294" s="27">
        <v>7</v>
      </c>
      <c r="E1294" s="28"/>
      <c r="F1294" s="29" t="s">
        <v>38</v>
      </c>
      <c r="G1294" s="30" t="s">
        <v>48</v>
      </c>
      <c r="H1294" s="32" t="s">
        <v>49</v>
      </c>
      <c r="I1294" s="32" t="s">
        <v>50</v>
      </c>
      <c r="J1294" s="29" t="s">
        <v>38</v>
      </c>
    </row>
    <row r="1295" spans="2:10" ht="15" customHeight="1" x14ac:dyDescent="0.25">
      <c r="B1295" s="25">
        <v>1286</v>
      </c>
      <c r="C1295" s="26">
        <v>44051</v>
      </c>
      <c r="D1295" s="27">
        <v>7</v>
      </c>
      <c r="E1295" s="28"/>
      <c r="F1295" s="29" t="s">
        <v>38</v>
      </c>
      <c r="G1295" s="30" t="s">
        <v>51</v>
      </c>
      <c r="H1295" s="32" t="s">
        <v>52</v>
      </c>
      <c r="I1295" s="32" t="s">
        <v>53</v>
      </c>
      <c r="J1295" s="29" t="s">
        <v>38</v>
      </c>
    </row>
    <row r="1296" spans="2:10" ht="15" customHeight="1" x14ac:dyDescent="0.25">
      <c r="B1296" s="25">
        <v>1287</v>
      </c>
      <c r="C1296" s="26">
        <v>44051</v>
      </c>
      <c r="D1296" s="27">
        <v>7</v>
      </c>
      <c r="E1296" s="28"/>
      <c r="F1296" s="29" t="s">
        <v>38</v>
      </c>
      <c r="G1296" s="30" t="s">
        <v>54</v>
      </c>
      <c r="H1296" s="32" t="s">
        <v>55</v>
      </c>
      <c r="I1296" s="32" t="s">
        <v>56</v>
      </c>
      <c r="J1296" s="29" t="s">
        <v>38</v>
      </c>
    </row>
    <row r="1297" spans="2:10" ht="15" customHeight="1" x14ac:dyDescent="0.25">
      <c r="B1297" s="25">
        <v>1288</v>
      </c>
      <c r="C1297" s="26">
        <v>44051</v>
      </c>
      <c r="D1297" s="27">
        <v>7</v>
      </c>
      <c r="E1297" s="28"/>
      <c r="F1297" s="29" t="s">
        <v>38</v>
      </c>
      <c r="G1297" s="30" t="s">
        <v>2928</v>
      </c>
      <c r="H1297" s="32" t="s">
        <v>2929</v>
      </c>
      <c r="I1297" s="32" t="s">
        <v>2930</v>
      </c>
      <c r="J1297" s="29" t="s">
        <v>38</v>
      </c>
    </row>
    <row r="1298" spans="2:10" ht="15" customHeight="1" x14ac:dyDescent="0.25">
      <c r="B1298" s="25">
        <v>1289</v>
      </c>
      <c r="C1298" s="26">
        <v>44051</v>
      </c>
      <c r="D1298" s="27">
        <v>7</v>
      </c>
      <c r="E1298" s="28"/>
      <c r="F1298" s="29" t="s">
        <v>60</v>
      </c>
      <c r="G1298" s="30" t="s">
        <v>61</v>
      </c>
      <c r="H1298" s="32" t="s">
        <v>62</v>
      </c>
      <c r="I1298" s="32" t="s">
        <v>63</v>
      </c>
      <c r="J1298" s="29" t="s">
        <v>60</v>
      </c>
    </row>
    <row r="1299" spans="2:10" ht="15" customHeight="1" x14ac:dyDescent="0.25">
      <c r="B1299" s="25">
        <v>1290</v>
      </c>
      <c r="C1299" s="26">
        <v>44051</v>
      </c>
      <c r="D1299" s="27">
        <v>7</v>
      </c>
      <c r="E1299" s="28"/>
      <c r="F1299" s="29" t="s">
        <v>60</v>
      </c>
      <c r="G1299" s="30" t="s">
        <v>64</v>
      </c>
      <c r="H1299" s="32" t="s">
        <v>65</v>
      </c>
      <c r="I1299" s="32" t="s">
        <v>66</v>
      </c>
      <c r="J1299" s="29" t="s">
        <v>60</v>
      </c>
    </row>
    <row r="1300" spans="2:10" ht="15" customHeight="1" x14ac:dyDescent="0.25">
      <c r="B1300" s="25">
        <v>1291</v>
      </c>
      <c r="C1300" s="26">
        <v>44051</v>
      </c>
      <c r="D1300" s="27">
        <v>7</v>
      </c>
      <c r="E1300" s="28"/>
      <c r="F1300" s="29" t="s">
        <v>60</v>
      </c>
      <c r="G1300" s="30" t="s">
        <v>67</v>
      </c>
      <c r="H1300" s="32" t="s">
        <v>68</v>
      </c>
      <c r="I1300" s="32" t="s">
        <v>69</v>
      </c>
      <c r="J1300" s="29" t="s">
        <v>60</v>
      </c>
    </row>
    <row r="1301" spans="2:10" ht="15" customHeight="1" x14ac:dyDescent="0.25">
      <c r="B1301" s="25">
        <v>1292</v>
      </c>
      <c r="C1301" s="26">
        <v>44051</v>
      </c>
      <c r="D1301" s="27">
        <v>7</v>
      </c>
      <c r="E1301" s="28"/>
      <c r="F1301" s="29" t="s">
        <v>60</v>
      </c>
      <c r="G1301" s="30" t="s">
        <v>70</v>
      </c>
      <c r="H1301" s="32" t="s">
        <v>71</v>
      </c>
      <c r="I1301" s="32" t="s">
        <v>72</v>
      </c>
      <c r="J1301" s="29" t="s">
        <v>60</v>
      </c>
    </row>
    <row r="1302" spans="2:10" ht="15" customHeight="1" x14ac:dyDescent="0.25">
      <c r="B1302" s="25">
        <v>1293</v>
      </c>
      <c r="C1302" s="26">
        <v>44051</v>
      </c>
      <c r="D1302" s="27">
        <v>7</v>
      </c>
      <c r="E1302" s="28"/>
      <c r="F1302" s="29" t="s">
        <v>60</v>
      </c>
      <c r="G1302" s="30" t="s">
        <v>73</v>
      </c>
      <c r="H1302" s="32" t="s">
        <v>74</v>
      </c>
      <c r="I1302" s="32" t="s">
        <v>75</v>
      </c>
      <c r="J1302" s="29" t="s">
        <v>60</v>
      </c>
    </row>
    <row r="1303" spans="2:10" ht="15" customHeight="1" x14ac:dyDescent="0.25">
      <c r="B1303" s="25">
        <v>1294</v>
      </c>
      <c r="C1303" s="26">
        <v>44051</v>
      </c>
      <c r="D1303" s="27">
        <v>7</v>
      </c>
      <c r="E1303" s="28"/>
      <c r="F1303" s="29" t="s">
        <v>112</v>
      </c>
      <c r="G1303" s="30" t="s">
        <v>113</v>
      </c>
      <c r="H1303" s="32" t="s">
        <v>114</v>
      </c>
      <c r="I1303" s="32" t="s">
        <v>115</v>
      </c>
      <c r="J1303" s="29" t="s">
        <v>112</v>
      </c>
    </row>
    <row r="1304" spans="2:10" ht="15" customHeight="1" x14ac:dyDescent="0.25">
      <c r="B1304" s="25">
        <v>1295</v>
      </c>
      <c r="C1304" s="26">
        <v>44051</v>
      </c>
      <c r="D1304" s="27">
        <v>7</v>
      </c>
      <c r="E1304" s="28"/>
      <c r="F1304" s="29" t="s">
        <v>112</v>
      </c>
      <c r="G1304" s="30" t="s">
        <v>116</v>
      </c>
      <c r="H1304" s="32" t="s">
        <v>117</v>
      </c>
      <c r="I1304" s="32" t="s">
        <v>115</v>
      </c>
      <c r="J1304" s="29" t="s">
        <v>112</v>
      </c>
    </row>
    <row r="1305" spans="2:10" ht="15" customHeight="1" x14ac:dyDescent="0.25">
      <c r="B1305" s="25">
        <v>1296</v>
      </c>
      <c r="C1305" s="26">
        <v>44051</v>
      </c>
      <c r="D1305" s="27">
        <v>7</v>
      </c>
      <c r="E1305" s="28"/>
      <c r="F1305" s="29" t="s">
        <v>112</v>
      </c>
      <c r="G1305" s="30" t="s">
        <v>2931</v>
      </c>
      <c r="H1305" s="32" t="s">
        <v>2932</v>
      </c>
      <c r="I1305" s="32" t="s">
        <v>2933</v>
      </c>
      <c r="J1305" s="29" t="s">
        <v>112</v>
      </c>
    </row>
    <row r="1306" spans="2:10" ht="15" customHeight="1" x14ac:dyDescent="0.25">
      <c r="B1306" s="25">
        <v>1297</v>
      </c>
      <c r="C1306" s="26">
        <v>44051</v>
      </c>
      <c r="D1306" s="27">
        <v>7</v>
      </c>
      <c r="E1306" s="28"/>
      <c r="F1306" s="29" t="s">
        <v>112</v>
      </c>
      <c r="G1306" s="30" t="s">
        <v>2934</v>
      </c>
      <c r="H1306" s="32" t="s">
        <v>2935</v>
      </c>
      <c r="I1306" s="32" t="s">
        <v>2936</v>
      </c>
      <c r="J1306" s="29" t="s">
        <v>112</v>
      </c>
    </row>
    <row r="1307" spans="2:10" ht="15" customHeight="1" x14ac:dyDescent="0.25">
      <c r="B1307" s="25">
        <v>1298</v>
      </c>
      <c r="C1307" s="26">
        <v>44051</v>
      </c>
      <c r="D1307" s="27">
        <v>7</v>
      </c>
      <c r="E1307" s="28"/>
      <c r="F1307" s="29" t="s">
        <v>112</v>
      </c>
      <c r="G1307" s="30" t="s">
        <v>2937</v>
      </c>
      <c r="H1307" s="32" t="s">
        <v>2938</v>
      </c>
      <c r="I1307" s="32" t="s">
        <v>2939</v>
      </c>
      <c r="J1307" s="29" t="s">
        <v>112</v>
      </c>
    </row>
    <row r="1308" spans="2:10" ht="15" customHeight="1" x14ac:dyDescent="0.25">
      <c r="B1308" s="25">
        <v>1299</v>
      </c>
      <c r="C1308" s="26">
        <v>44051</v>
      </c>
      <c r="D1308" s="27">
        <v>7</v>
      </c>
      <c r="E1308" s="28"/>
      <c r="F1308" s="29" t="s">
        <v>112</v>
      </c>
      <c r="G1308" s="30" t="s">
        <v>2940</v>
      </c>
      <c r="H1308" s="32" t="s">
        <v>2941</v>
      </c>
      <c r="I1308" s="32" t="s">
        <v>2942</v>
      </c>
      <c r="J1308" s="29" t="s">
        <v>112</v>
      </c>
    </row>
    <row r="1309" spans="2:10" ht="15" customHeight="1" x14ac:dyDescent="0.25">
      <c r="B1309" s="25">
        <v>1300</v>
      </c>
      <c r="C1309" s="26">
        <v>44051</v>
      </c>
      <c r="D1309" s="27">
        <v>7</v>
      </c>
      <c r="E1309" s="28"/>
      <c r="F1309" s="29" t="s">
        <v>112</v>
      </c>
      <c r="G1309" s="30" t="s">
        <v>2943</v>
      </c>
      <c r="H1309" s="32" t="s">
        <v>2944</v>
      </c>
      <c r="I1309" s="32" t="s">
        <v>2945</v>
      </c>
      <c r="J1309" s="29" t="s">
        <v>112</v>
      </c>
    </row>
    <row r="1310" spans="2:10" ht="15" customHeight="1" x14ac:dyDescent="0.25">
      <c r="B1310" s="25">
        <v>1301</v>
      </c>
      <c r="C1310" s="26">
        <v>44051</v>
      </c>
      <c r="D1310" s="27">
        <v>7</v>
      </c>
      <c r="E1310" s="28"/>
      <c r="F1310" s="29" t="s">
        <v>112</v>
      </c>
      <c r="G1310" s="30" t="s">
        <v>2946</v>
      </c>
      <c r="H1310" s="32" t="s">
        <v>2947</v>
      </c>
      <c r="I1310" s="32" t="s">
        <v>2948</v>
      </c>
      <c r="J1310" s="29" t="s">
        <v>112</v>
      </c>
    </row>
    <row r="1311" spans="2:10" ht="15" customHeight="1" x14ac:dyDescent="0.25">
      <c r="B1311" s="25">
        <v>1302</v>
      </c>
      <c r="C1311" s="26">
        <v>44051</v>
      </c>
      <c r="D1311" s="27">
        <v>7</v>
      </c>
      <c r="E1311" s="28"/>
      <c r="F1311" s="29" t="s">
        <v>112</v>
      </c>
      <c r="G1311" s="30" t="s">
        <v>136</v>
      </c>
      <c r="H1311" s="32" t="s">
        <v>137</v>
      </c>
      <c r="I1311" s="32" t="s">
        <v>138</v>
      </c>
      <c r="J1311" s="29" t="s">
        <v>112</v>
      </c>
    </row>
    <row r="1312" spans="2:10" ht="15" customHeight="1" x14ac:dyDescent="0.25">
      <c r="B1312" s="25">
        <v>1303</v>
      </c>
      <c r="C1312" s="26">
        <v>44051</v>
      </c>
      <c r="D1312" s="27">
        <v>7</v>
      </c>
      <c r="E1312" s="28"/>
      <c r="F1312" s="29" t="s">
        <v>76</v>
      </c>
      <c r="G1312" s="30" t="s">
        <v>77</v>
      </c>
      <c r="H1312" s="32" t="s">
        <v>78</v>
      </c>
      <c r="I1312" s="32" t="s">
        <v>79</v>
      </c>
      <c r="J1312" s="29" t="s">
        <v>76</v>
      </c>
    </row>
    <row r="1313" spans="2:10" ht="15" customHeight="1" x14ac:dyDescent="0.25">
      <c r="B1313" s="25">
        <v>1304</v>
      </c>
      <c r="C1313" s="26">
        <v>44051</v>
      </c>
      <c r="D1313" s="27">
        <v>7</v>
      </c>
      <c r="E1313" s="28"/>
      <c r="F1313" s="29" t="s">
        <v>76</v>
      </c>
      <c r="G1313" s="30" t="s">
        <v>80</v>
      </c>
      <c r="H1313" s="32" t="s">
        <v>81</v>
      </c>
      <c r="I1313" s="32" t="s">
        <v>82</v>
      </c>
      <c r="J1313" s="29" t="s">
        <v>76</v>
      </c>
    </row>
    <row r="1314" spans="2:10" ht="15" customHeight="1" x14ac:dyDescent="0.25">
      <c r="B1314" s="25">
        <v>1305</v>
      </c>
      <c r="C1314" s="26">
        <v>44051</v>
      </c>
      <c r="D1314" s="27">
        <v>7</v>
      </c>
      <c r="E1314" s="28"/>
      <c r="F1314" s="29" t="s">
        <v>76</v>
      </c>
      <c r="G1314" s="30" t="s">
        <v>83</v>
      </c>
      <c r="H1314" s="32" t="s">
        <v>84</v>
      </c>
      <c r="I1314" s="32" t="s">
        <v>85</v>
      </c>
      <c r="J1314" s="29" t="s">
        <v>76</v>
      </c>
    </row>
    <row r="1315" spans="2:10" ht="15" customHeight="1" x14ac:dyDescent="0.25">
      <c r="B1315" s="25">
        <v>1306</v>
      </c>
      <c r="C1315" s="26">
        <v>44051</v>
      </c>
      <c r="D1315" s="27">
        <v>7</v>
      </c>
      <c r="E1315" s="28"/>
      <c r="F1315" s="29" t="s">
        <v>76</v>
      </c>
      <c r="G1315" s="30" t="s">
        <v>86</v>
      </c>
      <c r="H1315" s="32" t="s">
        <v>87</v>
      </c>
      <c r="I1315" s="32" t="s">
        <v>88</v>
      </c>
      <c r="J1315" s="29" t="s">
        <v>76</v>
      </c>
    </row>
    <row r="1316" spans="2:10" ht="15" customHeight="1" x14ac:dyDescent="0.25">
      <c r="B1316" s="25">
        <v>1307</v>
      </c>
      <c r="C1316" s="26">
        <v>44051</v>
      </c>
      <c r="D1316" s="27">
        <v>7</v>
      </c>
      <c r="E1316" s="28"/>
      <c r="F1316" s="29" t="s">
        <v>76</v>
      </c>
      <c r="G1316" s="30" t="s">
        <v>89</v>
      </c>
      <c r="H1316" s="32" t="s">
        <v>90</v>
      </c>
      <c r="I1316" s="32" t="s">
        <v>91</v>
      </c>
      <c r="J1316" s="29" t="s">
        <v>76</v>
      </c>
    </row>
    <row r="1317" spans="2:10" ht="15" customHeight="1" x14ac:dyDescent="0.25">
      <c r="B1317" s="25">
        <v>1308</v>
      </c>
      <c r="C1317" s="26">
        <v>44051</v>
      </c>
      <c r="D1317" s="27">
        <v>7</v>
      </c>
      <c r="E1317" s="28"/>
      <c r="F1317" s="29" t="s">
        <v>76</v>
      </c>
      <c r="G1317" s="30" t="s">
        <v>92</v>
      </c>
      <c r="H1317" s="32" t="s">
        <v>93</v>
      </c>
      <c r="I1317" s="32" t="s">
        <v>94</v>
      </c>
      <c r="J1317" s="29" t="s">
        <v>76</v>
      </c>
    </row>
    <row r="1318" spans="2:10" ht="15" customHeight="1" x14ac:dyDescent="0.25">
      <c r="B1318" s="25">
        <v>1309</v>
      </c>
      <c r="C1318" s="26">
        <v>44051</v>
      </c>
      <c r="D1318" s="27">
        <v>7</v>
      </c>
      <c r="E1318" s="28"/>
      <c r="F1318" s="29" t="s">
        <v>76</v>
      </c>
      <c r="G1318" s="30" t="s">
        <v>2949</v>
      </c>
      <c r="H1318" s="32" t="s">
        <v>2950</v>
      </c>
      <c r="I1318" s="32" t="s">
        <v>2951</v>
      </c>
      <c r="J1318" s="29" t="s">
        <v>76</v>
      </c>
    </row>
    <row r="1319" spans="2:10" ht="15" customHeight="1" x14ac:dyDescent="0.25">
      <c r="B1319" s="25">
        <v>1310</v>
      </c>
      <c r="C1319" s="26">
        <v>44051</v>
      </c>
      <c r="D1319" s="27">
        <v>7</v>
      </c>
      <c r="E1319" s="28"/>
      <c r="F1319" s="29" t="s">
        <v>76</v>
      </c>
      <c r="G1319" s="30" t="s">
        <v>2952</v>
      </c>
      <c r="H1319" s="32" t="s">
        <v>2953</v>
      </c>
      <c r="I1319" s="32" t="s">
        <v>2954</v>
      </c>
      <c r="J1319" s="29" t="s">
        <v>76</v>
      </c>
    </row>
    <row r="1320" spans="2:10" ht="15" customHeight="1" x14ac:dyDescent="0.25">
      <c r="B1320" s="25">
        <v>1311</v>
      </c>
      <c r="C1320" s="26">
        <v>44051</v>
      </c>
      <c r="D1320" s="27">
        <v>7</v>
      </c>
      <c r="E1320" s="28"/>
      <c r="F1320" s="29" t="s">
        <v>76</v>
      </c>
      <c r="G1320" s="30" t="s">
        <v>2955</v>
      </c>
      <c r="H1320" s="32" t="s">
        <v>2956</v>
      </c>
      <c r="I1320" s="32" t="s">
        <v>2957</v>
      </c>
      <c r="J1320" s="29" t="s">
        <v>76</v>
      </c>
    </row>
    <row r="1321" spans="2:10" ht="15" customHeight="1" x14ac:dyDescent="0.25">
      <c r="B1321" s="25">
        <v>1312</v>
      </c>
      <c r="C1321" s="26">
        <v>44051</v>
      </c>
      <c r="D1321" s="27">
        <v>7</v>
      </c>
      <c r="E1321" s="28"/>
      <c r="F1321" s="29" t="s">
        <v>76</v>
      </c>
      <c r="G1321" s="30" t="s">
        <v>2958</v>
      </c>
      <c r="H1321" s="32" t="s">
        <v>2959</v>
      </c>
      <c r="I1321" s="32" t="s">
        <v>2960</v>
      </c>
      <c r="J1321" s="29" t="s">
        <v>76</v>
      </c>
    </row>
    <row r="1322" spans="2:10" ht="15" customHeight="1" x14ac:dyDescent="0.25">
      <c r="B1322" s="25">
        <v>1313</v>
      </c>
      <c r="C1322" s="26">
        <v>44051</v>
      </c>
      <c r="D1322" s="27">
        <v>7</v>
      </c>
      <c r="E1322" s="28"/>
      <c r="F1322" s="29" t="s">
        <v>76</v>
      </c>
      <c r="G1322" s="30" t="s">
        <v>2961</v>
      </c>
      <c r="H1322" s="32" t="s">
        <v>2962</v>
      </c>
      <c r="I1322" s="32" t="s">
        <v>2963</v>
      </c>
      <c r="J1322" s="29" t="s">
        <v>76</v>
      </c>
    </row>
    <row r="1323" spans="2:10" ht="15" customHeight="1" x14ac:dyDescent="0.25">
      <c r="B1323" s="25">
        <v>1314</v>
      </c>
      <c r="C1323" s="26">
        <v>44051</v>
      </c>
      <c r="D1323" s="27">
        <v>7</v>
      </c>
      <c r="E1323" s="28"/>
      <c r="F1323" s="29" t="s">
        <v>76</v>
      </c>
      <c r="G1323" s="30" t="s">
        <v>2964</v>
      </c>
      <c r="H1323" s="32" t="s">
        <v>2965</v>
      </c>
      <c r="I1323" s="32" t="s">
        <v>2966</v>
      </c>
      <c r="J1323" s="29" t="s">
        <v>76</v>
      </c>
    </row>
    <row r="1324" spans="2:10" ht="15" customHeight="1" x14ac:dyDescent="0.25">
      <c r="B1324" s="25">
        <v>1315</v>
      </c>
      <c r="C1324" s="26">
        <v>44051</v>
      </c>
      <c r="D1324" s="27">
        <v>7</v>
      </c>
      <c r="E1324" s="28"/>
      <c r="F1324" s="29" t="s">
        <v>76</v>
      </c>
      <c r="G1324" s="30" t="s">
        <v>2967</v>
      </c>
      <c r="H1324" s="32" t="s">
        <v>2968</v>
      </c>
      <c r="I1324" s="32" t="s">
        <v>2969</v>
      </c>
      <c r="J1324" s="29" t="s">
        <v>76</v>
      </c>
    </row>
    <row r="1325" spans="2:10" ht="15" customHeight="1" x14ac:dyDescent="0.25">
      <c r="B1325" s="25">
        <v>1316</v>
      </c>
      <c r="C1325" s="26">
        <v>44051</v>
      </c>
      <c r="D1325" s="27">
        <v>7</v>
      </c>
      <c r="E1325" s="28"/>
      <c r="F1325" s="29" t="s">
        <v>367</v>
      </c>
      <c r="G1325" s="30" t="s">
        <v>368</v>
      </c>
      <c r="H1325" s="32" t="s">
        <v>369</v>
      </c>
      <c r="I1325" s="32" t="s">
        <v>370</v>
      </c>
      <c r="J1325" s="29" t="s">
        <v>367</v>
      </c>
    </row>
    <row r="1326" spans="2:10" ht="15" customHeight="1" x14ac:dyDescent="0.25">
      <c r="B1326" s="25">
        <v>1317</v>
      </c>
      <c r="C1326" s="26">
        <v>44051</v>
      </c>
      <c r="D1326" s="27">
        <v>7</v>
      </c>
      <c r="E1326" s="28"/>
      <c r="F1326" s="29" t="s">
        <v>371</v>
      </c>
      <c r="G1326" s="30" t="s">
        <v>372</v>
      </c>
      <c r="H1326" s="32" t="s">
        <v>373</v>
      </c>
      <c r="I1326" s="32" t="s">
        <v>374</v>
      </c>
      <c r="J1326" s="29" t="s">
        <v>371</v>
      </c>
    </row>
    <row r="1327" spans="2:10" ht="15" customHeight="1" x14ac:dyDescent="0.25">
      <c r="B1327" s="25">
        <v>1318</v>
      </c>
      <c r="C1327" s="26">
        <v>44051</v>
      </c>
      <c r="D1327" s="27">
        <v>7</v>
      </c>
      <c r="E1327" s="28"/>
      <c r="F1327" s="29" t="s">
        <v>367</v>
      </c>
      <c r="G1327" s="30" t="s">
        <v>375</v>
      </c>
      <c r="H1327" s="32" t="s">
        <v>376</v>
      </c>
      <c r="I1327" s="32" t="s">
        <v>377</v>
      </c>
      <c r="J1327" s="29" t="s">
        <v>367</v>
      </c>
    </row>
    <row r="1328" spans="2:10" ht="15" customHeight="1" x14ac:dyDescent="0.25">
      <c r="B1328" s="25">
        <v>1319</v>
      </c>
      <c r="C1328" s="26">
        <v>44051</v>
      </c>
      <c r="D1328" s="27">
        <v>7</v>
      </c>
      <c r="E1328" s="28"/>
      <c r="F1328" s="29" t="s">
        <v>367</v>
      </c>
      <c r="G1328" s="30" t="s">
        <v>378</v>
      </c>
      <c r="H1328" s="32" t="s">
        <v>379</v>
      </c>
      <c r="I1328" s="32" t="s">
        <v>380</v>
      </c>
      <c r="J1328" s="29" t="s">
        <v>367</v>
      </c>
    </row>
    <row r="1329" spans="2:10" ht="15" customHeight="1" x14ac:dyDescent="0.25">
      <c r="B1329" s="25">
        <v>1320</v>
      </c>
      <c r="C1329" s="26">
        <v>44051</v>
      </c>
      <c r="D1329" s="27">
        <v>7</v>
      </c>
      <c r="E1329" s="28"/>
      <c r="F1329" s="29" t="s">
        <v>367</v>
      </c>
      <c r="G1329" s="30" t="s">
        <v>381</v>
      </c>
      <c r="H1329" s="32" t="s">
        <v>382</v>
      </c>
      <c r="I1329" s="32" t="s">
        <v>383</v>
      </c>
      <c r="J1329" s="29" t="s">
        <v>367</v>
      </c>
    </row>
    <row r="1330" spans="2:10" ht="15" customHeight="1" x14ac:dyDescent="0.25">
      <c r="B1330" s="25">
        <v>1321</v>
      </c>
      <c r="C1330" s="26">
        <v>44051</v>
      </c>
      <c r="D1330" s="27">
        <v>7</v>
      </c>
      <c r="E1330" s="28"/>
      <c r="F1330" s="29" t="s">
        <v>367</v>
      </c>
      <c r="G1330" s="30" t="s">
        <v>384</v>
      </c>
      <c r="H1330" s="32" t="s">
        <v>385</v>
      </c>
      <c r="I1330" s="32" t="s">
        <v>386</v>
      </c>
      <c r="J1330" s="29" t="s">
        <v>367</v>
      </c>
    </row>
    <row r="1331" spans="2:10" ht="15" customHeight="1" x14ac:dyDescent="0.25">
      <c r="B1331" s="25">
        <v>1322</v>
      </c>
      <c r="C1331" s="26">
        <v>44051</v>
      </c>
      <c r="D1331" s="27">
        <v>7</v>
      </c>
      <c r="E1331" s="28"/>
      <c r="F1331" s="29" t="s">
        <v>367</v>
      </c>
      <c r="G1331" s="30" t="s">
        <v>387</v>
      </c>
      <c r="H1331" s="32" t="s">
        <v>388</v>
      </c>
      <c r="I1331" s="32" t="s">
        <v>386</v>
      </c>
      <c r="J1331" s="29" t="s">
        <v>367</v>
      </c>
    </row>
    <row r="1332" spans="2:10" ht="15" customHeight="1" x14ac:dyDescent="0.25">
      <c r="B1332" s="25">
        <v>1323</v>
      </c>
      <c r="C1332" s="26">
        <v>44051</v>
      </c>
      <c r="D1332" s="27">
        <v>7</v>
      </c>
      <c r="E1332" s="28"/>
      <c r="F1332" s="29" t="s">
        <v>389</v>
      </c>
      <c r="G1332" s="30" t="s">
        <v>390</v>
      </c>
      <c r="H1332" s="32" t="s">
        <v>391</v>
      </c>
      <c r="I1332" s="32" t="s">
        <v>250</v>
      </c>
      <c r="J1332" s="29" t="s">
        <v>389</v>
      </c>
    </row>
    <row r="1333" spans="2:10" ht="15" customHeight="1" x14ac:dyDescent="0.25">
      <c r="B1333" s="25">
        <v>1324</v>
      </c>
      <c r="C1333" s="26">
        <v>44051</v>
      </c>
      <c r="D1333" s="27">
        <v>7</v>
      </c>
      <c r="E1333" s="28"/>
      <c r="F1333" s="29" t="s">
        <v>392</v>
      </c>
      <c r="G1333" s="30" t="s">
        <v>393</v>
      </c>
      <c r="H1333" s="32" t="s">
        <v>394</v>
      </c>
      <c r="I1333" s="32" t="s">
        <v>395</v>
      </c>
      <c r="J1333" s="29" t="s">
        <v>392</v>
      </c>
    </row>
    <row r="1334" spans="2:10" ht="15" customHeight="1" x14ac:dyDescent="0.25">
      <c r="B1334" s="25">
        <v>1325</v>
      </c>
      <c r="C1334" s="26">
        <v>44051</v>
      </c>
      <c r="D1334" s="27">
        <v>7</v>
      </c>
      <c r="E1334" s="28"/>
      <c r="F1334" s="29" t="s">
        <v>371</v>
      </c>
      <c r="G1334" s="30" t="s">
        <v>396</v>
      </c>
      <c r="H1334" s="32" t="s">
        <v>397</v>
      </c>
      <c r="I1334" s="32" t="s">
        <v>398</v>
      </c>
      <c r="J1334" s="29" t="s">
        <v>371</v>
      </c>
    </row>
    <row r="1335" spans="2:10" ht="15" customHeight="1" x14ac:dyDescent="0.25">
      <c r="B1335" s="25">
        <v>1326</v>
      </c>
      <c r="C1335" s="26">
        <v>44051</v>
      </c>
      <c r="D1335" s="27">
        <v>7</v>
      </c>
      <c r="E1335" s="28"/>
      <c r="F1335" s="29" t="s">
        <v>371</v>
      </c>
      <c r="G1335" s="30" t="s">
        <v>399</v>
      </c>
      <c r="H1335" s="32" t="s">
        <v>400</v>
      </c>
      <c r="I1335" s="32" t="s">
        <v>401</v>
      </c>
      <c r="J1335" s="29" t="s">
        <v>371</v>
      </c>
    </row>
    <row r="1336" spans="2:10" ht="15" customHeight="1" x14ac:dyDescent="0.25">
      <c r="B1336" s="25">
        <v>1327</v>
      </c>
      <c r="C1336" s="26">
        <v>44051</v>
      </c>
      <c r="D1336" s="27">
        <v>7</v>
      </c>
      <c r="E1336" s="28"/>
      <c r="F1336" s="29" t="s">
        <v>371</v>
      </c>
      <c r="G1336" s="30" t="s">
        <v>402</v>
      </c>
      <c r="H1336" s="32" t="s">
        <v>403</v>
      </c>
      <c r="I1336" s="32" t="s">
        <v>404</v>
      </c>
      <c r="J1336" s="29" t="s">
        <v>371</v>
      </c>
    </row>
    <row r="1337" spans="2:10" ht="15" customHeight="1" x14ac:dyDescent="0.25">
      <c r="B1337" s="25">
        <v>1328</v>
      </c>
      <c r="C1337" s="26">
        <v>44051</v>
      </c>
      <c r="D1337" s="27">
        <v>7</v>
      </c>
      <c r="E1337" s="28"/>
      <c r="F1337" s="29" t="s">
        <v>371</v>
      </c>
      <c r="G1337" s="30" t="s">
        <v>405</v>
      </c>
      <c r="H1337" s="32" t="s">
        <v>406</v>
      </c>
      <c r="I1337" s="32" t="s">
        <v>407</v>
      </c>
      <c r="J1337" s="29" t="s">
        <v>371</v>
      </c>
    </row>
    <row r="1338" spans="2:10" ht="15" customHeight="1" x14ac:dyDescent="0.25">
      <c r="B1338" s="25">
        <v>1329</v>
      </c>
      <c r="C1338" s="26">
        <v>44051</v>
      </c>
      <c r="D1338" s="27">
        <v>7</v>
      </c>
      <c r="E1338" s="28"/>
      <c r="F1338" s="29" t="s">
        <v>392</v>
      </c>
      <c r="G1338" s="30" t="s">
        <v>408</v>
      </c>
      <c r="H1338" s="32" t="s">
        <v>409</v>
      </c>
      <c r="I1338" s="32" t="s">
        <v>410</v>
      </c>
      <c r="J1338" s="29" t="s">
        <v>392</v>
      </c>
    </row>
    <row r="1339" spans="2:10" ht="15" customHeight="1" x14ac:dyDescent="0.25">
      <c r="B1339" s="25">
        <v>1330</v>
      </c>
      <c r="C1339" s="26">
        <v>44051</v>
      </c>
      <c r="D1339" s="27">
        <v>7</v>
      </c>
      <c r="E1339" s="28"/>
      <c r="F1339" s="29" t="s">
        <v>392</v>
      </c>
      <c r="G1339" s="30" t="s">
        <v>411</v>
      </c>
      <c r="H1339" s="32" t="s">
        <v>412</v>
      </c>
      <c r="I1339" s="32" t="s">
        <v>413</v>
      </c>
      <c r="J1339" s="29" t="s">
        <v>392</v>
      </c>
    </row>
    <row r="1340" spans="2:10" ht="15" customHeight="1" x14ac:dyDescent="0.25">
      <c r="B1340" s="25">
        <v>1331</v>
      </c>
      <c r="C1340" s="26">
        <v>44051</v>
      </c>
      <c r="D1340" s="27">
        <v>7</v>
      </c>
      <c r="E1340" s="28"/>
      <c r="F1340" s="29" t="s">
        <v>392</v>
      </c>
      <c r="G1340" s="30" t="s">
        <v>414</v>
      </c>
      <c r="H1340" s="32" t="s">
        <v>415</v>
      </c>
      <c r="I1340" s="32" t="s">
        <v>416</v>
      </c>
      <c r="J1340" s="29" t="s">
        <v>392</v>
      </c>
    </row>
    <row r="1341" spans="2:10" ht="15" customHeight="1" x14ac:dyDescent="0.25">
      <c r="B1341" s="25">
        <v>1332</v>
      </c>
      <c r="C1341" s="26">
        <v>44051</v>
      </c>
      <c r="D1341" s="27">
        <v>7</v>
      </c>
      <c r="E1341" s="28"/>
      <c r="F1341" s="29" t="s">
        <v>392</v>
      </c>
      <c r="G1341" s="27" t="s">
        <v>417</v>
      </c>
      <c r="H1341" s="32" t="s">
        <v>418</v>
      </c>
      <c r="I1341" s="32" t="s">
        <v>419</v>
      </c>
      <c r="J1341" s="29" t="s">
        <v>392</v>
      </c>
    </row>
    <row r="1342" spans="2:10" ht="15" customHeight="1" x14ac:dyDescent="0.25">
      <c r="B1342" s="25">
        <v>1333</v>
      </c>
      <c r="C1342" s="26">
        <v>44051</v>
      </c>
      <c r="D1342" s="27">
        <v>7</v>
      </c>
      <c r="E1342" s="28"/>
      <c r="F1342" s="29" t="s">
        <v>392</v>
      </c>
      <c r="G1342" s="30" t="s">
        <v>420</v>
      </c>
      <c r="H1342" s="32" t="s">
        <v>421</v>
      </c>
      <c r="I1342" s="32" t="s">
        <v>422</v>
      </c>
      <c r="J1342" s="29" t="s">
        <v>392</v>
      </c>
    </row>
    <row r="1343" spans="2:10" ht="15" customHeight="1" x14ac:dyDescent="0.25">
      <c r="B1343" s="25">
        <v>1334</v>
      </c>
      <c r="C1343" s="26">
        <v>44051</v>
      </c>
      <c r="D1343" s="27">
        <v>7</v>
      </c>
      <c r="E1343" s="28"/>
      <c r="F1343" s="29" t="s">
        <v>392</v>
      </c>
      <c r="G1343" s="30" t="s">
        <v>423</v>
      </c>
      <c r="H1343" s="32" t="s">
        <v>424</v>
      </c>
      <c r="I1343" s="32" t="s">
        <v>413</v>
      </c>
      <c r="J1343" s="29" t="s">
        <v>392</v>
      </c>
    </row>
    <row r="1344" spans="2:10" ht="15" customHeight="1" x14ac:dyDescent="0.25">
      <c r="B1344" s="25">
        <v>1335</v>
      </c>
      <c r="C1344" s="26">
        <v>44051</v>
      </c>
      <c r="D1344" s="27">
        <v>7</v>
      </c>
      <c r="E1344" s="28"/>
      <c r="F1344" s="29" t="s">
        <v>392</v>
      </c>
      <c r="G1344" s="30" t="s">
        <v>425</v>
      </c>
      <c r="H1344" s="32" t="s">
        <v>426</v>
      </c>
      <c r="I1344" s="32" t="s">
        <v>427</v>
      </c>
      <c r="J1344" s="29" t="s">
        <v>392</v>
      </c>
    </row>
    <row r="1345" spans="2:10" ht="15" customHeight="1" x14ac:dyDescent="0.25">
      <c r="B1345" s="25">
        <v>1336</v>
      </c>
      <c r="C1345" s="26">
        <v>44051</v>
      </c>
      <c r="D1345" s="27">
        <v>7</v>
      </c>
      <c r="E1345" s="28"/>
      <c r="F1345" s="29" t="s">
        <v>392</v>
      </c>
      <c r="G1345" s="30" t="s">
        <v>428</v>
      </c>
      <c r="H1345" s="32" t="s">
        <v>429</v>
      </c>
      <c r="I1345" s="32" t="s">
        <v>430</v>
      </c>
      <c r="J1345" s="29" t="s">
        <v>392</v>
      </c>
    </row>
    <row r="1346" spans="2:10" ht="15" customHeight="1" x14ac:dyDescent="0.25">
      <c r="B1346" s="25">
        <v>1337</v>
      </c>
      <c r="C1346" s="26">
        <v>44051</v>
      </c>
      <c r="D1346" s="27">
        <v>7</v>
      </c>
      <c r="E1346" s="28"/>
      <c r="F1346" s="29" t="s">
        <v>392</v>
      </c>
      <c r="G1346" s="30" t="s">
        <v>431</v>
      </c>
      <c r="H1346" s="32" t="s">
        <v>432</v>
      </c>
      <c r="I1346" s="32" t="s">
        <v>433</v>
      </c>
      <c r="J1346" s="29" t="s">
        <v>392</v>
      </c>
    </row>
    <row r="1347" spans="2:10" ht="15" customHeight="1" x14ac:dyDescent="0.25">
      <c r="B1347" s="25">
        <v>1338</v>
      </c>
      <c r="C1347" s="26">
        <v>44051</v>
      </c>
      <c r="D1347" s="27">
        <v>7</v>
      </c>
      <c r="E1347" s="28"/>
      <c r="F1347" s="29" t="s">
        <v>392</v>
      </c>
      <c r="G1347" s="30" t="s">
        <v>434</v>
      </c>
      <c r="H1347" s="32" t="s">
        <v>435</v>
      </c>
      <c r="I1347" s="32" t="s">
        <v>436</v>
      </c>
      <c r="J1347" s="29" t="s">
        <v>392</v>
      </c>
    </row>
    <row r="1348" spans="2:10" ht="15" customHeight="1" x14ac:dyDescent="0.25">
      <c r="B1348" s="25">
        <v>1339</v>
      </c>
      <c r="C1348" s="26">
        <v>44051</v>
      </c>
      <c r="D1348" s="27">
        <v>7</v>
      </c>
      <c r="E1348" s="28"/>
      <c r="F1348" s="29" t="s">
        <v>437</v>
      </c>
      <c r="G1348" s="30" t="s">
        <v>438</v>
      </c>
      <c r="H1348" s="32" t="s">
        <v>439</v>
      </c>
      <c r="I1348" s="32" t="s">
        <v>440</v>
      </c>
      <c r="J1348" s="29" t="s">
        <v>437</v>
      </c>
    </row>
    <row r="1349" spans="2:10" ht="15" customHeight="1" x14ac:dyDescent="0.25">
      <c r="B1349" s="25">
        <v>1340</v>
      </c>
      <c r="C1349" s="26">
        <v>44051</v>
      </c>
      <c r="D1349" s="27">
        <v>7</v>
      </c>
      <c r="E1349" s="28"/>
      <c r="F1349" s="29" t="s">
        <v>437</v>
      </c>
      <c r="G1349" s="30" t="s">
        <v>441</v>
      </c>
      <c r="H1349" s="32" t="s">
        <v>442</v>
      </c>
      <c r="I1349" s="32" t="s">
        <v>443</v>
      </c>
      <c r="J1349" s="29" t="s">
        <v>437</v>
      </c>
    </row>
    <row r="1350" spans="2:10" ht="15" customHeight="1" x14ac:dyDescent="0.25">
      <c r="B1350" s="25">
        <v>1341</v>
      </c>
      <c r="C1350" s="26">
        <v>44051</v>
      </c>
      <c r="D1350" s="27">
        <v>7</v>
      </c>
      <c r="E1350" s="28"/>
      <c r="F1350" s="29" t="s">
        <v>437</v>
      </c>
      <c r="G1350" s="30" t="s">
        <v>444</v>
      </c>
      <c r="H1350" s="32" t="s">
        <v>445</v>
      </c>
      <c r="I1350" s="32" t="s">
        <v>446</v>
      </c>
      <c r="J1350" s="29" t="s">
        <v>437</v>
      </c>
    </row>
    <row r="1351" spans="2:10" ht="15" customHeight="1" x14ac:dyDescent="0.25">
      <c r="B1351" s="25">
        <v>1342</v>
      </c>
      <c r="C1351" s="26">
        <v>44051</v>
      </c>
      <c r="D1351" s="27">
        <v>7</v>
      </c>
      <c r="E1351" s="28"/>
      <c r="F1351" s="29" t="s">
        <v>437</v>
      </c>
      <c r="G1351" s="30" t="s">
        <v>447</v>
      </c>
      <c r="H1351" s="32" t="s">
        <v>448</v>
      </c>
      <c r="I1351" s="32" t="s">
        <v>449</v>
      </c>
      <c r="J1351" s="29" t="s">
        <v>437</v>
      </c>
    </row>
    <row r="1352" spans="2:10" ht="15" customHeight="1" x14ac:dyDescent="0.25">
      <c r="B1352" s="25">
        <v>1343</v>
      </c>
      <c r="C1352" s="26">
        <v>44051</v>
      </c>
      <c r="D1352" s="27">
        <v>7</v>
      </c>
      <c r="E1352" s="28"/>
      <c r="F1352" s="29" t="s">
        <v>450</v>
      </c>
      <c r="G1352" s="30" t="s">
        <v>451</v>
      </c>
      <c r="H1352" s="32" t="s">
        <v>452</v>
      </c>
      <c r="I1352" s="32" t="s">
        <v>453</v>
      </c>
      <c r="J1352" s="29" t="s">
        <v>450</v>
      </c>
    </row>
    <row r="1353" spans="2:10" ht="15" customHeight="1" x14ac:dyDescent="0.25">
      <c r="B1353" s="25">
        <v>1344</v>
      </c>
      <c r="C1353" s="26">
        <v>44051</v>
      </c>
      <c r="D1353" s="27">
        <v>7</v>
      </c>
      <c r="E1353" s="28"/>
      <c r="F1353" s="29" t="s">
        <v>450</v>
      </c>
      <c r="G1353" s="30" t="s">
        <v>454</v>
      </c>
      <c r="H1353" s="32" t="s">
        <v>455</v>
      </c>
      <c r="I1353" s="32" t="s">
        <v>456</v>
      </c>
      <c r="J1353" s="29" t="s">
        <v>450</v>
      </c>
    </row>
    <row r="1354" spans="2:10" ht="15" customHeight="1" x14ac:dyDescent="0.25">
      <c r="B1354" s="25">
        <v>1345</v>
      </c>
      <c r="C1354" s="26">
        <v>44051</v>
      </c>
      <c r="D1354" s="27">
        <v>7</v>
      </c>
      <c r="E1354" s="28"/>
      <c r="F1354" s="29" t="s">
        <v>450</v>
      </c>
      <c r="G1354" s="30" t="s">
        <v>457</v>
      </c>
      <c r="H1354" s="32" t="s">
        <v>455</v>
      </c>
      <c r="I1354" s="32" t="s">
        <v>458</v>
      </c>
      <c r="J1354" s="29" t="s">
        <v>450</v>
      </c>
    </row>
    <row r="1355" spans="2:10" ht="15" customHeight="1" x14ac:dyDescent="0.25">
      <c r="B1355" s="25">
        <v>1346</v>
      </c>
      <c r="C1355" s="26">
        <v>44051</v>
      </c>
      <c r="D1355" s="27">
        <v>7</v>
      </c>
      <c r="E1355" s="28"/>
      <c r="F1355" s="29" t="s">
        <v>450</v>
      </c>
      <c r="G1355" s="30" t="s">
        <v>459</v>
      </c>
      <c r="H1355" s="32" t="s">
        <v>460</v>
      </c>
      <c r="I1355" s="32" t="s">
        <v>461</v>
      </c>
      <c r="J1355" s="29" t="s">
        <v>450</v>
      </c>
    </row>
    <row r="1356" spans="2:10" ht="15" customHeight="1" x14ac:dyDescent="0.25">
      <c r="B1356" s="25">
        <v>1347</v>
      </c>
      <c r="C1356" s="26">
        <v>44051</v>
      </c>
      <c r="D1356" s="27">
        <v>7</v>
      </c>
      <c r="E1356" s="28"/>
      <c r="F1356" s="29" t="s">
        <v>450</v>
      </c>
      <c r="G1356" s="30" t="s">
        <v>462</v>
      </c>
      <c r="H1356" s="32" t="s">
        <v>463</v>
      </c>
      <c r="I1356" s="32" t="s">
        <v>464</v>
      </c>
      <c r="J1356" s="29" t="s">
        <v>450</v>
      </c>
    </row>
    <row r="1357" spans="2:10" ht="15" customHeight="1" x14ac:dyDescent="0.25">
      <c r="B1357" s="25">
        <v>1348</v>
      </c>
      <c r="C1357" s="26">
        <v>44051</v>
      </c>
      <c r="D1357" s="27">
        <v>7</v>
      </c>
      <c r="E1357" s="28"/>
      <c r="F1357" s="29" t="s">
        <v>450</v>
      </c>
      <c r="G1357" s="27" t="s">
        <v>465</v>
      </c>
      <c r="H1357" s="32" t="s">
        <v>466</v>
      </c>
      <c r="I1357" s="32" t="s">
        <v>467</v>
      </c>
      <c r="J1357" s="29" t="s">
        <v>450</v>
      </c>
    </row>
    <row r="1358" spans="2:10" ht="15" customHeight="1" x14ac:dyDescent="0.25">
      <c r="B1358" s="25">
        <v>1349</v>
      </c>
      <c r="C1358" s="26">
        <v>44051</v>
      </c>
      <c r="D1358" s="27">
        <v>7</v>
      </c>
      <c r="E1358" s="28"/>
      <c r="F1358" s="29" t="s">
        <v>450</v>
      </c>
      <c r="G1358" s="30" t="s">
        <v>468</v>
      </c>
      <c r="H1358" s="32" t="s">
        <v>469</v>
      </c>
      <c r="I1358" s="32" t="s">
        <v>470</v>
      </c>
      <c r="J1358" s="29" t="s">
        <v>450</v>
      </c>
    </row>
    <row r="1359" spans="2:10" ht="15" customHeight="1" x14ac:dyDescent="0.25">
      <c r="B1359" s="25">
        <v>1350</v>
      </c>
      <c r="C1359" s="26">
        <v>44051</v>
      </c>
      <c r="D1359" s="27">
        <v>7</v>
      </c>
      <c r="E1359" s="28"/>
      <c r="F1359" s="29" t="s">
        <v>389</v>
      </c>
      <c r="G1359" s="30" t="s">
        <v>471</v>
      </c>
      <c r="H1359" s="32" t="s">
        <v>472</v>
      </c>
      <c r="I1359" s="32" t="s">
        <v>473</v>
      </c>
      <c r="J1359" s="29" t="s">
        <v>389</v>
      </c>
    </row>
    <row r="1360" spans="2:10" ht="15" customHeight="1" x14ac:dyDescent="0.25">
      <c r="B1360" s="25">
        <v>1351</v>
      </c>
      <c r="C1360" s="26">
        <v>44051</v>
      </c>
      <c r="D1360" s="27">
        <v>7</v>
      </c>
      <c r="E1360" s="28"/>
      <c r="F1360" s="29" t="s">
        <v>474</v>
      </c>
      <c r="G1360" s="30" t="s">
        <v>475</v>
      </c>
      <c r="H1360" s="32" t="s">
        <v>476</v>
      </c>
      <c r="I1360" s="32" t="s">
        <v>477</v>
      </c>
      <c r="J1360" s="29" t="s">
        <v>474</v>
      </c>
    </row>
    <row r="1361" spans="2:10" ht="15" customHeight="1" x14ac:dyDescent="0.25">
      <c r="B1361" s="25">
        <v>1352</v>
      </c>
      <c r="C1361" s="26">
        <v>44051</v>
      </c>
      <c r="D1361" s="27">
        <v>7</v>
      </c>
      <c r="E1361" s="28"/>
      <c r="F1361" s="29" t="s">
        <v>478</v>
      </c>
      <c r="G1361" s="30" t="s">
        <v>479</v>
      </c>
      <c r="H1361" s="32" t="s">
        <v>480</v>
      </c>
      <c r="I1361" s="32" t="s">
        <v>481</v>
      </c>
      <c r="J1361" s="29" t="s">
        <v>478</v>
      </c>
    </row>
    <row r="1362" spans="2:10" ht="15" customHeight="1" x14ac:dyDescent="0.25">
      <c r="B1362" s="25">
        <v>1353</v>
      </c>
      <c r="C1362" s="26">
        <v>44051</v>
      </c>
      <c r="D1362" s="27">
        <v>7</v>
      </c>
      <c r="E1362" s="28"/>
      <c r="F1362" s="29" t="s">
        <v>478</v>
      </c>
      <c r="G1362" s="30" t="s">
        <v>482</v>
      </c>
      <c r="H1362" s="32" t="s">
        <v>483</v>
      </c>
      <c r="I1362" s="32" t="s">
        <v>484</v>
      </c>
      <c r="J1362" s="29" t="s">
        <v>478</v>
      </c>
    </row>
    <row r="1363" spans="2:10" ht="15" customHeight="1" x14ac:dyDescent="0.25">
      <c r="B1363" s="25">
        <v>1354</v>
      </c>
      <c r="C1363" s="26">
        <v>44051</v>
      </c>
      <c r="D1363" s="27">
        <v>7</v>
      </c>
      <c r="E1363" s="28"/>
      <c r="F1363" s="29" t="s">
        <v>478</v>
      </c>
      <c r="G1363" s="30" t="s">
        <v>485</v>
      </c>
      <c r="H1363" s="32" t="s">
        <v>486</v>
      </c>
      <c r="I1363" s="32" t="s">
        <v>487</v>
      </c>
      <c r="J1363" s="29" t="s">
        <v>478</v>
      </c>
    </row>
    <row r="1364" spans="2:10" ht="15" customHeight="1" x14ac:dyDescent="0.25">
      <c r="B1364" s="25">
        <v>1355</v>
      </c>
      <c r="C1364" s="26">
        <v>44051</v>
      </c>
      <c r="D1364" s="27">
        <v>7</v>
      </c>
      <c r="E1364" s="28"/>
      <c r="F1364" s="29" t="s">
        <v>450</v>
      </c>
      <c r="G1364" s="30" t="s">
        <v>488</v>
      </c>
      <c r="H1364" s="32" t="s">
        <v>489</v>
      </c>
      <c r="I1364" s="32" t="s">
        <v>490</v>
      </c>
      <c r="J1364" s="29" t="s">
        <v>450</v>
      </c>
    </row>
    <row r="1365" spans="2:10" ht="15" customHeight="1" x14ac:dyDescent="0.25">
      <c r="B1365" s="25">
        <v>1356</v>
      </c>
      <c r="C1365" s="26">
        <v>44051</v>
      </c>
      <c r="D1365" s="27">
        <v>7</v>
      </c>
      <c r="E1365" s="28"/>
      <c r="F1365" s="29" t="s">
        <v>367</v>
      </c>
      <c r="G1365" s="30" t="s">
        <v>491</v>
      </c>
      <c r="H1365" s="32" t="s">
        <v>492</v>
      </c>
      <c r="I1365" s="32" t="s">
        <v>493</v>
      </c>
      <c r="J1365" s="29" t="s">
        <v>367</v>
      </c>
    </row>
    <row r="1366" spans="2:10" ht="15" customHeight="1" x14ac:dyDescent="0.25">
      <c r="B1366" s="25">
        <v>1357</v>
      </c>
      <c r="C1366" s="26">
        <v>44051</v>
      </c>
      <c r="D1366" s="27">
        <v>7</v>
      </c>
      <c r="E1366" s="28"/>
      <c r="F1366" s="29" t="s">
        <v>367</v>
      </c>
      <c r="G1366" s="30" t="s">
        <v>494</v>
      </c>
      <c r="H1366" s="32" t="s">
        <v>495</v>
      </c>
      <c r="I1366" s="32" t="s">
        <v>496</v>
      </c>
      <c r="J1366" s="29" t="s">
        <v>367</v>
      </c>
    </row>
    <row r="1367" spans="2:10" ht="15" customHeight="1" x14ac:dyDescent="0.25">
      <c r="B1367" s="25">
        <v>1358</v>
      </c>
      <c r="C1367" s="26">
        <v>44051</v>
      </c>
      <c r="D1367" s="27">
        <v>7</v>
      </c>
      <c r="E1367" s="28"/>
      <c r="F1367" s="29" t="s">
        <v>450</v>
      </c>
      <c r="G1367" s="30" t="s">
        <v>497</v>
      </c>
      <c r="H1367" s="32" t="s">
        <v>498</v>
      </c>
      <c r="I1367" s="32" t="s">
        <v>499</v>
      </c>
      <c r="J1367" s="29" t="s">
        <v>450</v>
      </c>
    </row>
    <row r="1368" spans="2:10" ht="15" customHeight="1" x14ac:dyDescent="0.25">
      <c r="B1368" s="25">
        <v>1359</v>
      </c>
      <c r="C1368" s="26">
        <v>44051</v>
      </c>
      <c r="D1368" s="27">
        <v>7</v>
      </c>
      <c r="E1368" s="28"/>
      <c r="F1368" s="29" t="s">
        <v>450</v>
      </c>
      <c r="G1368" s="30" t="s">
        <v>500</v>
      </c>
      <c r="H1368" s="32" t="s">
        <v>501</v>
      </c>
      <c r="I1368" s="32" t="s">
        <v>502</v>
      </c>
      <c r="J1368" s="29" t="s">
        <v>450</v>
      </c>
    </row>
    <row r="1369" spans="2:10" ht="15" customHeight="1" x14ac:dyDescent="0.25">
      <c r="B1369" s="25">
        <v>1360</v>
      </c>
      <c r="C1369" s="26">
        <v>44051</v>
      </c>
      <c r="D1369" s="27">
        <v>7</v>
      </c>
      <c r="E1369" s="28"/>
      <c r="F1369" s="29" t="s">
        <v>450</v>
      </c>
      <c r="G1369" s="30" t="s">
        <v>503</v>
      </c>
      <c r="H1369" s="32" t="s">
        <v>504</v>
      </c>
      <c r="I1369" s="32" t="s">
        <v>505</v>
      </c>
      <c r="J1369" s="29" t="s">
        <v>450</v>
      </c>
    </row>
    <row r="1370" spans="2:10" ht="15" customHeight="1" x14ac:dyDescent="0.25">
      <c r="B1370" s="25">
        <v>1361</v>
      </c>
      <c r="C1370" s="26">
        <v>44051</v>
      </c>
      <c r="D1370" s="27">
        <v>7</v>
      </c>
      <c r="E1370" s="28"/>
      <c r="F1370" s="29" t="s">
        <v>371</v>
      </c>
      <c r="G1370" s="30" t="s">
        <v>506</v>
      </c>
      <c r="H1370" s="32" t="s">
        <v>507</v>
      </c>
      <c r="I1370" s="32" t="s">
        <v>508</v>
      </c>
      <c r="J1370" s="29" t="s">
        <v>371</v>
      </c>
    </row>
    <row r="1371" spans="2:10" ht="15" customHeight="1" x14ac:dyDescent="0.25">
      <c r="B1371" s="25">
        <v>1362</v>
      </c>
      <c r="C1371" s="26">
        <v>44051</v>
      </c>
      <c r="D1371" s="27">
        <v>7</v>
      </c>
      <c r="E1371" s="28"/>
      <c r="F1371" s="29" t="s">
        <v>478</v>
      </c>
      <c r="G1371" s="30" t="s">
        <v>509</v>
      </c>
      <c r="H1371" s="32" t="s">
        <v>510</v>
      </c>
      <c r="I1371" s="32" t="s">
        <v>511</v>
      </c>
      <c r="J1371" s="29" t="s">
        <v>478</v>
      </c>
    </row>
    <row r="1372" spans="2:10" ht="15" customHeight="1" x14ac:dyDescent="0.25">
      <c r="B1372" s="25">
        <v>1363</v>
      </c>
      <c r="C1372" s="26">
        <v>44051</v>
      </c>
      <c r="D1372" s="27">
        <v>7</v>
      </c>
      <c r="E1372" s="28"/>
      <c r="F1372" s="29" t="s">
        <v>371</v>
      </c>
      <c r="G1372" s="30" t="s">
        <v>512</v>
      </c>
      <c r="H1372" s="32" t="s">
        <v>513</v>
      </c>
      <c r="I1372" s="32" t="s">
        <v>514</v>
      </c>
      <c r="J1372" s="29" t="s">
        <v>371</v>
      </c>
    </row>
    <row r="1373" spans="2:10" ht="15" customHeight="1" x14ac:dyDescent="0.25">
      <c r="B1373" s="25">
        <v>1364</v>
      </c>
      <c r="C1373" s="26">
        <v>44051</v>
      </c>
      <c r="D1373" s="27">
        <v>7</v>
      </c>
      <c r="E1373" s="28"/>
      <c r="F1373" s="29" t="s">
        <v>478</v>
      </c>
      <c r="G1373" s="30" t="s">
        <v>515</v>
      </c>
      <c r="H1373" s="32" t="s">
        <v>516</v>
      </c>
      <c r="I1373" s="32" t="s">
        <v>517</v>
      </c>
      <c r="J1373" s="29" t="s">
        <v>478</v>
      </c>
    </row>
    <row r="1374" spans="2:10" ht="15" customHeight="1" x14ac:dyDescent="0.25">
      <c r="B1374" s="25">
        <v>1365</v>
      </c>
      <c r="C1374" s="26">
        <v>44051</v>
      </c>
      <c r="D1374" s="27">
        <v>7</v>
      </c>
      <c r="E1374" s="28"/>
      <c r="F1374" s="29" t="s">
        <v>371</v>
      </c>
      <c r="G1374" s="30" t="s">
        <v>518</v>
      </c>
      <c r="H1374" s="32" t="s">
        <v>519</v>
      </c>
      <c r="I1374" s="32" t="s">
        <v>520</v>
      </c>
      <c r="J1374" s="29" t="s">
        <v>371</v>
      </c>
    </row>
    <row r="1375" spans="2:10" ht="15" customHeight="1" x14ac:dyDescent="0.25">
      <c r="B1375" s="25">
        <v>1366</v>
      </c>
      <c r="C1375" s="26">
        <v>44051</v>
      </c>
      <c r="D1375" s="27">
        <v>7</v>
      </c>
      <c r="E1375" s="28"/>
      <c r="F1375" s="29" t="s">
        <v>367</v>
      </c>
      <c r="G1375" s="30" t="s">
        <v>521</v>
      </c>
      <c r="H1375" s="32" t="s">
        <v>522</v>
      </c>
      <c r="I1375" s="32" t="s">
        <v>523</v>
      </c>
      <c r="J1375" s="29" t="s">
        <v>367</v>
      </c>
    </row>
    <row r="1376" spans="2:10" ht="15" customHeight="1" x14ac:dyDescent="0.25">
      <c r="B1376" s="25">
        <v>1367</v>
      </c>
      <c r="C1376" s="26">
        <v>44051</v>
      </c>
      <c r="D1376" s="27">
        <v>7</v>
      </c>
      <c r="E1376" s="28"/>
      <c r="F1376" s="29" t="s">
        <v>371</v>
      </c>
      <c r="G1376" s="30" t="s">
        <v>524</v>
      </c>
      <c r="H1376" s="32" t="s">
        <v>525</v>
      </c>
      <c r="I1376" s="32" t="s">
        <v>526</v>
      </c>
      <c r="J1376" s="29" t="s">
        <v>371</v>
      </c>
    </row>
    <row r="1377" spans="2:10" ht="15" customHeight="1" x14ac:dyDescent="0.25">
      <c r="B1377" s="25">
        <v>1368</v>
      </c>
      <c r="C1377" s="26">
        <v>44051</v>
      </c>
      <c r="D1377" s="27">
        <v>7</v>
      </c>
      <c r="E1377" s="28"/>
      <c r="F1377" s="29" t="s">
        <v>371</v>
      </c>
      <c r="G1377" s="30" t="s">
        <v>527</v>
      </c>
      <c r="H1377" s="32" t="s">
        <v>528</v>
      </c>
      <c r="I1377" s="32" t="s">
        <v>529</v>
      </c>
      <c r="J1377" s="29" t="s">
        <v>371</v>
      </c>
    </row>
    <row r="1378" spans="2:10" ht="15" customHeight="1" x14ac:dyDescent="0.25">
      <c r="B1378" s="25">
        <v>1369</v>
      </c>
      <c r="C1378" s="26">
        <v>44051</v>
      </c>
      <c r="D1378" s="27">
        <v>7</v>
      </c>
      <c r="E1378" s="28"/>
      <c r="F1378" s="29" t="s">
        <v>437</v>
      </c>
      <c r="G1378" s="30" t="s">
        <v>530</v>
      </c>
      <c r="H1378" s="32" t="s">
        <v>531</v>
      </c>
      <c r="I1378" s="32" t="s">
        <v>532</v>
      </c>
      <c r="J1378" s="29" t="s">
        <v>437</v>
      </c>
    </row>
    <row r="1379" spans="2:10" ht="15" customHeight="1" x14ac:dyDescent="0.25">
      <c r="B1379" s="25">
        <v>1370</v>
      </c>
      <c r="C1379" s="26">
        <v>44051</v>
      </c>
      <c r="D1379" s="27">
        <v>7</v>
      </c>
      <c r="E1379" s="28"/>
      <c r="F1379" s="29" t="s">
        <v>437</v>
      </c>
      <c r="G1379" s="30" t="s">
        <v>533</v>
      </c>
      <c r="H1379" s="32" t="s">
        <v>534</v>
      </c>
      <c r="I1379" s="32" t="s">
        <v>535</v>
      </c>
      <c r="J1379" s="29" t="s">
        <v>437</v>
      </c>
    </row>
    <row r="1380" spans="2:10" ht="15" customHeight="1" x14ac:dyDescent="0.25">
      <c r="B1380" s="25">
        <v>1371</v>
      </c>
      <c r="C1380" s="26">
        <v>44051</v>
      </c>
      <c r="D1380" s="27">
        <v>7</v>
      </c>
      <c r="E1380" s="28"/>
      <c r="F1380" s="29" t="s">
        <v>474</v>
      </c>
      <c r="G1380" s="30" t="s">
        <v>536</v>
      </c>
      <c r="H1380" s="32" t="s">
        <v>537</v>
      </c>
      <c r="I1380" s="32" t="s">
        <v>538</v>
      </c>
      <c r="J1380" s="29" t="s">
        <v>474</v>
      </c>
    </row>
    <row r="1381" spans="2:10" ht="15" customHeight="1" x14ac:dyDescent="0.25">
      <c r="B1381" s="25">
        <v>1372</v>
      </c>
      <c r="C1381" s="26">
        <v>44051</v>
      </c>
      <c r="D1381" s="27">
        <v>7</v>
      </c>
      <c r="E1381" s="28"/>
      <c r="F1381" s="29" t="s">
        <v>478</v>
      </c>
      <c r="G1381" s="30" t="s">
        <v>539</v>
      </c>
      <c r="H1381" s="32" t="s">
        <v>540</v>
      </c>
      <c r="I1381" s="32" t="s">
        <v>541</v>
      </c>
      <c r="J1381" s="29" t="s">
        <v>478</v>
      </c>
    </row>
    <row r="1382" spans="2:10" ht="15" customHeight="1" x14ac:dyDescent="0.25">
      <c r="B1382" s="25">
        <v>1373</v>
      </c>
      <c r="C1382" s="26">
        <v>44051</v>
      </c>
      <c r="D1382" s="27">
        <v>7</v>
      </c>
      <c r="E1382" s="28"/>
      <c r="F1382" s="29" t="s">
        <v>478</v>
      </c>
      <c r="G1382" s="30" t="s">
        <v>542</v>
      </c>
      <c r="H1382" s="32" t="s">
        <v>543</v>
      </c>
      <c r="I1382" s="32" t="s">
        <v>544</v>
      </c>
      <c r="J1382" s="29" t="s">
        <v>478</v>
      </c>
    </row>
    <row r="1383" spans="2:10" ht="15" customHeight="1" x14ac:dyDescent="0.25">
      <c r="B1383" s="25">
        <v>1374</v>
      </c>
      <c r="C1383" s="26">
        <v>44051</v>
      </c>
      <c r="D1383" s="27">
        <v>7</v>
      </c>
      <c r="E1383" s="28"/>
      <c r="F1383" s="29" t="s">
        <v>437</v>
      </c>
      <c r="G1383" s="30" t="s">
        <v>545</v>
      </c>
      <c r="H1383" s="32" t="s">
        <v>546</v>
      </c>
      <c r="I1383" s="32" t="s">
        <v>547</v>
      </c>
      <c r="J1383" s="29" t="s">
        <v>437</v>
      </c>
    </row>
    <row r="1384" spans="2:10" ht="15" customHeight="1" x14ac:dyDescent="0.25">
      <c r="B1384" s="25">
        <v>1375</v>
      </c>
      <c r="C1384" s="26">
        <v>44051</v>
      </c>
      <c r="D1384" s="27">
        <v>7</v>
      </c>
      <c r="E1384" s="28"/>
      <c r="F1384" s="29" t="s">
        <v>548</v>
      </c>
      <c r="G1384" s="30" t="s">
        <v>549</v>
      </c>
      <c r="H1384" s="32" t="s">
        <v>550</v>
      </c>
      <c r="I1384" s="32" t="s">
        <v>551</v>
      </c>
      <c r="J1384" s="29" t="s">
        <v>548</v>
      </c>
    </row>
    <row r="1385" spans="2:10" ht="15" customHeight="1" x14ac:dyDescent="0.25">
      <c r="B1385" s="25">
        <v>1376</v>
      </c>
      <c r="C1385" s="26">
        <v>44051</v>
      </c>
      <c r="D1385" s="27">
        <v>7</v>
      </c>
      <c r="E1385" s="28"/>
      <c r="F1385" s="29" t="s">
        <v>548</v>
      </c>
      <c r="G1385" s="30" t="s">
        <v>552</v>
      </c>
      <c r="H1385" s="32" t="s">
        <v>553</v>
      </c>
      <c r="I1385" s="32" t="s">
        <v>554</v>
      </c>
      <c r="J1385" s="29" t="s">
        <v>548</v>
      </c>
    </row>
    <row r="1386" spans="2:10" ht="15" customHeight="1" x14ac:dyDescent="0.25">
      <c r="B1386" s="25">
        <v>1377</v>
      </c>
      <c r="C1386" s="26">
        <v>44051</v>
      </c>
      <c r="D1386" s="27">
        <v>7</v>
      </c>
      <c r="E1386" s="28"/>
      <c r="F1386" s="29" t="s">
        <v>367</v>
      </c>
      <c r="G1386" s="30" t="s">
        <v>555</v>
      </c>
      <c r="H1386" s="32" t="s">
        <v>556</v>
      </c>
      <c r="I1386" s="32" t="s">
        <v>557</v>
      </c>
      <c r="J1386" s="29" t="s">
        <v>367</v>
      </c>
    </row>
    <row r="1387" spans="2:10" ht="15" customHeight="1" x14ac:dyDescent="0.25">
      <c r="B1387" s="25">
        <v>1378</v>
      </c>
      <c r="C1387" s="26">
        <v>44051</v>
      </c>
      <c r="D1387" s="27">
        <v>7</v>
      </c>
      <c r="E1387" s="28"/>
      <c r="F1387" s="29" t="s">
        <v>367</v>
      </c>
      <c r="G1387" s="30" t="s">
        <v>558</v>
      </c>
      <c r="H1387" s="32" t="s">
        <v>559</v>
      </c>
      <c r="I1387" s="32" t="s">
        <v>560</v>
      </c>
      <c r="J1387" s="29" t="s">
        <v>367</v>
      </c>
    </row>
    <row r="1388" spans="2:10" ht="15" customHeight="1" x14ac:dyDescent="0.25">
      <c r="B1388" s="25">
        <v>1379</v>
      </c>
      <c r="C1388" s="26">
        <v>44051</v>
      </c>
      <c r="D1388" s="27">
        <v>7</v>
      </c>
      <c r="E1388" s="28"/>
      <c r="F1388" s="29" t="s">
        <v>437</v>
      </c>
      <c r="G1388" s="30" t="s">
        <v>561</v>
      </c>
      <c r="H1388" s="32" t="s">
        <v>562</v>
      </c>
      <c r="I1388" s="32" t="s">
        <v>563</v>
      </c>
      <c r="J1388" s="29" t="s">
        <v>437</v>
      </c>
    </row>
    <row r="1389" spans="2:10" ht="15" customHeight="1" x14ac:dyDescent="0.25">
      <c r="B1389" s="25">
        <v>1380</v>
      </c>
      <c r="C1389" s="26">
        <v>44051</v>
      </c>
      <c r="D1389" s="27">
        <v>7</v>
      </c>
      <c r="E1389" s="28"/>
      <c r="F1389" s="29" t="s">
        <v>437</v>
      </c>
      <c r="G1389" s="30" t="s">
        <v>564</v>
      </c>
      <c r="H1389" s="32" t="s">
        <v>565</v>
      </c>
      <c r="I1389" s="32" t="s">
        <v>566</v>
      </c>
      <c r="J1389" s="29" t="s">
        <v>437</v>
      </c>
    </row>
    <row r="1390" spans="2:10" ht="15" customHeight="1" x14ac:dyDescent="0.25">
      <c r="B1390" s="25">
        <v>1381</v>
      </c>
      <c r="C1390" s="26">
        <v>44051</v>
      </c>
      <c r="D1390" s="27">
        <v>7</v>
      </c>
      <c r="E1390" s="28"/>
      <c r="F1390" s="29" t="s">
        <v>437</v>
      </c>
      <c r="G1390" s="30" t="s">
        <v>567</v>
      </c>
      <c r="H1390" s="32" t="s">
        <v>568</v>
      </c>
      <c r="I1390" s="32" t="s">
        <v>569</v>
      </c>
      <c r="J1390" s="29" t="s">
        <v>437</v>
      </c>
    </row>
    <row r="1391" spans="2:10" ht="15" customHeight="1" x14ac:dyDescent="0.25">
      <c r="B1391" s="25">
        <v>1382</v>
      </c>
      <c r="C1391" s="26">
        <v>44051</v>
      </c>
      <c r="D1391" s="27">
        <v>7</v>
      </c>
      <c r="E1391" s="28"/>
      <c r="F1391" s="29" t="s">
        <v>437</v>
      </c>
      <c r="G1391" s="30" t="s">
        <v>570</v>
      </c>
      <c r="H1391" s="32" t="s">
        <v>571</v>
      </c>
      <c r="I1391" s="32" t="s">
        <v>572</v>
      </c>
      <c r="J1391" s="29" t="s">
        <v>437</v>
      </c>
    </row>
    <row r="1392" spans="2:10" ht="15" customHeight="1" x14ac:dyDescent="0.25">
      <c r="B1392" s="25">
        <v>1383</v>
      </c>
      <c r="C1392" s="26">
        <v>44051</v>
      </c>
      <c r="D1392" s="27">
        <v>7</v>
      </c>
      <c r="E1392" s="28"/>
      <c r="F1392" s="29" t="s">
        <v>437</v>
      </c>
      <c r="G1392" s="30" t="s">
        <v>573</v>
      </c>
      <c r="H1392" s="32" t="s">
        <v>574</v>
      </c>
      <c r="I1392" s="32" t="s">
        <v>575</v>
      </c>
      <c r="J1392" s="29" t="s">
        <v>437</v>
      </c>
    </row>
    <row r="1393" spans="2:10" ht="15" customHeight="1" x14ac:dyDescent="0.25">
      <c r="B1393" s="25">
        <v>1384</v>
      </c>
      <c r="C1393" s="26">
        <v>44051</v>
      </c>
      <c r="D1393" s="27">
        <v>7</v>
      </c>
      <c r="E1393" s="28"/>
      <c r="F1393" s="29" t="s">
        <v>437</v>
      </c>
      <c r="G1393" s="30" t="s">
        <v>576</v>
      </c>
      <c r="H1393" s="32" t="s">
        <v>577</v>
      </c>
      <c r="I1393" s="32" t="s">
        <v>578</v>
      </c>
      <c r="J1393" s="29" t="s">
        <v>437</v>
      </c>
    </row>
    <row r="1394" spans="2:10" ht="15" customHeight="1" x14ac:dyDescent="0.25">
      <c r="B1394" s="25">
        <v>1385</v>
      </c>
      <c r="C1394" s="26">
        <v>44051</v>
      </c>
      <c r="D1394" s="27">
        <v>7</v>
      </c>
      <c r="E1394" s="28"/>
      <c r="F1394" s="29" t="s">
        <v>437</v>
      </c>
      <c r="G1394" s="30" t="s">
        <v>579</v>
      </c>
      <c r="H1394" s="32" t="s">
        <v>580</v>
      </c>
      <c r="I1394" s="32" t="s">
        <v>581</v>
      </c>
      <c r="J1394" s="29" t="s">
        <v>437</v>
      </c>
    </row>
    <row r="1395" spans="2:10" ht="15" customHeight="1" x14ac:dyDescent="0.25">
      <c r="B1395" s="25">
        <v>1386</v>
      </c>
      <c r="C1395" s="26">
        <v>44051</v>
      </c>
      <c r="D1395" s="27">
        <v>7</v>
      </c>
      <c r="E1395" s="28"/>
      <c r="F1395" s="29" t="s">
        <v>437</v>
      </c>
      <c r="G1395" s="30" t="s">
        <v>582</v>
      </c>
      <c r="H1395" s="32" t="s">
        <v>583</v>
      </c>
      <c r="I1395" s="32" t="s">
        <v>584</v>
      </c>
      <c r="J1395" s="29" t="s">
        <v>437</v>
      </c>
    </row>
    <row r="1396" spans="2:10" ht="15" customHeight="1" x14ac:dyDescent="0.25">
      <c r="B1396" s="25">
        <v>1387</v>
      </c>
      <c r="C1396" s="26">
        <v>44051</v>
      </c>
      <c r="D1396" s="27">
        <v>7</v>
      </c>
      <c r="E1396" s="28"/>
      <c r="F1396" s="29" t="s">
        <v>437</v>
      </c>
      <c r="G1396" s="30" t="s">
        <v>585</v>
      </c>
      <c r="H1396" s="32" t="s">
        <v>586</v>
      </c>
      <c r="I1396" s="32" t="s">
        <v>587</v>
      </c>
      <c r="J1396" s="29" t="s">
        <v>437</v>
      </c>
    </row>
    <row r="1397" spans="2:10" ht="15" customHeight="1" x14ac:dyDescent="0.25">
      <c r="B1397" s="25">
        <v>1388</v>
      </c>
      <c r="C1397" s="26">
        <v>44051</v>
      </c>
      <c r="D1397" s="27">
        <v>7</v>
      </c>
      <c r="E1397" s="28"/>
      <c r="F1397" s="29" t="s">
        <v>21</v>
      </c>
      <c r="G1397" s="30" t="s">
        <v>22</v>
      </c>
      <c r="H1397" s="32" t="s">
        <v>23</v>
      </c>
      <c r="I1397" s="32" t="s">
        <v>1455</v>
      </c>
      <c r="J1397" s="29" t="s">
        <v>21</v>
      </c>
    </row>
    <row r="1398" spans="2:10" ht="15" customHeight="1" x14ac:dyDescent="0.25">
      <c r="B1398" s="25">
        <v>1389</v>
      </c>
      <c r="C1398" s="26">
        <v>44051</v>
      </c>
      <c r="D1398" s="27">
        <v>7</v>
      </c>
      <c r="E1398" s="28"/>
      <c r="F1398" s="29" t="s">
        <v>21</v>
      </c>
      <c r="G1398" s="30" t="s">
        <v>24</v>
      </c>
      <c r="H1398" s="32" t="s">
        <v>25</v>
      </c>
      <c r="I1398" s="32" t="s">
        <v>1613</v>
      </c>
      <c r="J1398" s="29" t="s">
        <v>21</v>
      </c>
    </row>
    <row r="1399" spans="2:10" ht="15" customHeight="1" x14ac:dyDescent="0.25">
      <c r="B1399" s="25">
        <v>1390</v>
      </c>
      <c r="C1399" s="26">
        <v>44051</v>
      </c>
      <c r="D1399" s="27">
        <v>7</v>
      </c>
      <c r="E1399" s="28"/>
      <c r="F1399" s="29" t="s">
        <v>12</v>
      </c>
      <c r="G1399" s="27" t="s">
        <v>2970</v>
      </c>
      <c r="H1399" s="32">
        <v>0</v>
      </c>
      <c r="I1399" s="32">
        <v>0</v>
      </c>
      <c r="J1399" s="29" t="s">
        <v>12</v>
      </c>
    </row>
    <row r="1400" spans="2:10" ht="15" customHeight="1" x14ac:dyDescent="0.25">
      <c r="B1400" s="25">
        <v>1391</v>
      </c>
      <c r="C1400" s="26">
        <v>44051</v>
      </c>
      <c r="D1400" s="27">
        <v>7</v>
      </c>
      <c r="E1400" s="28"/>
      <c r="F1400" s="29" t="s">
        <v>760</v>
      </c>
      <c r="G1400" s="30" t="s">
        <v>761</v>
      </c>
      <c r="H1400" s="32" t="s">
        <v>762</v>
      </c>
      <c r="I1400" s="32">
        <v>0</v>
      </c>
      <c r="J1400" s="29" t="s">
        <v>760</v>
      </c>
    </row>
    <row r="1401" spans="2:10" ht="15" customHeight="1" x14ac:dyDescent="0.25">
      <c r="B1401" s="25">
        <v>1392</v>
      </c>
      <c r="C1401" s="26">
        <v>44051</v>
      </c>
      <c r="D1401" s="27">
        <v>7</v>
      </c>
      <c r="E1401" s="28"/>
      <c r="F1401" s="29" t="s">
        <v>760</v>
      </c>
      <c r="G1401" s="30" t="s">
        <v>763</v>
      </c>
      <c r="H1401" s="32" t="s">
        <v>764</v>
      </c>
      <c r="I1401" s="32">
        <v>0</v>
      </c>
      <c r="J1401" s="29" t="s">
        <v>760</v>
      </c>
    </row>
    <row r="1402" spans="2:10" ht="15" customHeight="1" x14ac:dyDescent="0.25">
      <c r="B1402" s="25">
        <v>1393</v>
      </c>
      <c r="C1402" s="26">
        <v>44051</v>
      </c>
      <c r="D1402" s="27">
        <v>7</v>
      </c>
      <c r="E1402" s="28"/>
      <c r="F1402" s="29" t="s">
        <v>760</v>
      </c>
      <c r="G1402" s="30" t="s">
        <v>765</v>
      </c>
      <c r="H1402" s="32" t="s">
        <v>766</v>
      </c>
      <c r="I1402" s="32">
        <v>0</v>
      </c>
      <c r="J1402" s="29" t="s">
        <v>760</v>
      </c>
    </row>
    <row r="1403" spans="2:10" ht="15" customHeight="1" x14ac:dyDescent="0.25">
      <c r="B1403" s="25">
        <v>1394</v>
      </c>
      <c r="C1403" s="26">
        <v>44051</v>
      </c>
      <c r="D1403" s="27">
        <v>7</v>
      </c>
      <c r="E1403" s="28"/>
      <c r="F1403" s="29" t="s">
        <v>760</v>
      </c>
      <c r="G1403" s="30" t="s">
        <v>767</v>
      </c>
      <c r="H1403" s="32" t="s">
        <v>768</v>
      </c>
      <c r="I1403" s="32"/>
      <c r="J1403" s="29" t="s">
        <v>760</v>
      </c>
    </row>
    <row r="1404" spans="2:10" ht="15" customHeight="1" x14ac:dyDescent="0.25">
      <c r="B1404" s="25">
        <v>1395</v>
      </c>
      <c r="C1404" s="26">
        <v>44051</v>
      </c>
      <c r="D1404" s="27">
        <v>7</v>
      </c>
      <c r="E1404" s="28"/>
      <c r="F1404" s="29" t="s">
        <v>760</v>
      </c>
      <c r="G1404" s="30" t="s">
        <v>771</v>
      </c>
      <c r="H1404" s="32" t="s">
        <v>772</v>
      </c>
      <c r="I1404" s="32"/>
      <c r="J1404" s="29" t="s">
        <v>760</v>
      </c>
    </row>
    <row r="1405" spans="2:10" ht="15" customHeight="1" x14ac:dyDescent="0.25">
      <c r="B1405" s="25">
        <v>1396</v>
      </c>
      <c r="C1405" s="26">
        <v>44051</v>
      </c>
      <c r="D1405" s="27">
        <v>7</v>
      </c>
      <c r="E1405" s="28"/>
      <c r="F1405" s="29" t="s">
        <v>760</v>
      </c>
      <c r="G1405" s="30" t="s">
        <v>2971</v>
      </c>
      <c r="H1405" s="32" t="s">
        <v>2972</v>
      </c>
      <c r="I1405" s="32"/>
      <c r="J1405" s="29" t="s">
        <v>760</v>
      </c>
    </row>
    <row r="1406" spans="2:10" ht="15" customHeight="1" x14ac:dyDescent="0.25">
      <c r="B1406" s="25">
        <v>1397</v>
      </c>
      <c r="C1406" s="26">
        <v>44051</v>
      </c>
      <c r="D1406" s="27">
        <v>7</v>
      </c>
      <c r="E1406" s="28"/>
      <c r="F1406" s="29" t="s">
        <v>760</v>
      </c>
      <c r="G1406" s="30" t="s">
        <v>2973</v>
      </c>
      <c r="H1406" s="32" t="s">
        <v>2974</v>
      </c>
      <c r="I1406" s="32"/>
      <c r="J1406" s="29" t="s">
        <v>760</v>
      </c>
    </row>
    <row r="1407" spans="2:10" ht="15" customHeight="1" x14ac:dyDescent="0.25">
      <c r="B1407" s="25">
        <v>1398</v>
      </c>
      <c r="C1407" s="26">
        <v>44051</v>
      </c>
      <c r="D1407" s="27">
        <v>7</v>
      </c>
      <c r="E1407" s="28"/>
      <c r="F1407" s="29" t="s">
        <v>760</v>
      </c>
      <c r="G1407" s="30" t="s">
        <v>2975</v>
      </c>
      <c r="H1407" s="32" t="s">
        <v>2976</v>
      </c>
      <c r="I1407" s="32"/>
      <c r="J1407" s="29" t="s">
        <v>760</v>
      </c>
    </row>
    <row r="1408" spans="2:10" ht="15" customHeight="1" x14ac:dyDescent="0.25">
      <c r="B1408" s="25">
        <v>1399</v>
      </c>
      <c r="C1408" s="26">
        <v>44051</v>
      </c>
      <c r="D1408" s="27">
        <v>7</v>
      </c>
      <c r="E1408" s="28"/>
      <c r="F1408" s="29" t="s">
        <v>760</v>
      </c>
      <c r="G1408" s="30" t="s">
        <v>2977</v>
      </c>
      <c r="H1408" s="32" t="s">
        <v>2978</v>
      </c>
      <c r="I1408" s="32"/>
      <c r="J1408" s="29" t="s">
        <v>760</v>
      </c>
    </row>
    <row r="1409" spans="2:10" ht="15" customHeight="1" x14ac:dyDescent="0.25">
      <c r="B1409" s="25">
        <v>1400</v>
      </c>
      <c r="C1409" s="26">
        <v>44051</v>
      </c>
      <c r="D1409" s="27">
        <v>7</v>
      </c>
      <c r="E1409" s="28"/>
      <c r="F1409" s="29" t="s">
        <v>588</v>
      </c>
      <c r="G1409" s="30" t="s">
        <v>589</v>
      </c>
      <c r="H1409" s="32" t="s">
        <v>590</v>
      </c>
      <c r="I1409" s="32" t="s">
        <v>2979</v>
      </c>
      <c r="J1409" s="29" t="s">
        <v>588</v>
      </c>
    </row>
    <row r="1410" spans="2:10" ht="15" customHeight="1" x14ac:dyDescent="0.25">
      <c r="B1410" s="25">
        <v>1401</v>
      </c>
      <c r="C1410" s="26">
        <v>44051</v>
      </c>
      <c r="D1410" s="27">
        <v>7</v>
      </c>
      <c r="E1410" s="28"/>
      <c r="F1410" s="29" t="s">
        <v>588</v>
      </c>
      <c r="G1410" s="30" t="s">
        <v>591</v>
      </c>
      <c r="H1410" s="32" t="s">
        <v>592</v>
      </c>
      <c r="I1410" s="32" t="s">
        <v>1257</v>
      </c>
      <c r="J1410" s="29" t="s">
        <v>588</v>
      </c>
    </row>
    <row r="1411" spans="2:10" ht="15" customHeight="1" x14ac:dyDescent="0.25">
      <c r="B1411" s="25">
        <v>1402</v>
      </c>
      <c r="C1411" s="26">
        <v>44051</v>
      </c>
      <c r="D1411" s="27">
        <v>7</v>
      </c>
      <c r="E1411" s="28"/>
      <c r="F1411" s="29" t="s">
        <v>588</v>
      </c>
      <c r="G1411" s="30" t="s">
        <v>2980</v>
      </c>
      <c r="H1411" s="32" t="s">
        <v>2981</v>
      </c>
      <c r="I1411" s="32" t="s">
        <v>1373</v>
      </c>
      <c r="J1411" s="29" t="s">
        <v>588</v>
      </c>
    </row>
    <row r="1412" spans="2:10" ht="15" customHeight="1" x14ac:dyDescent="0.25">
      <c r="B1412" s="25">
        <v>1403</v>
      </c>
      <c r="C1412" s="26">
        <v>44051</v>
      </c>
      <c r="D1412" s="27">
        <v>7</v>
      </c>
      <c r="E1412" s="28"/>
      <c r="F1412" s="29" t="s">
        <v>588</v>
      </c>
      <c r="G1412" s="30" t="s">
        <v>2982</v>
      </c>
      <c r="H1412" s="32" t="s">
        <v>2983</v>
      </c>
      <c r="I1412" s="32" t="s">
        <v>2984</v>
      </c>
      <c r="J1412" s="29" t="s">
        <v>588</v>
      </c>
    </row>
    <row r="1413" spans="2:10" ht="15" customHeight="1" x14ac:dyDescent="0.25">
      <c r="B1413" s="25">
        <v>1404</v>
      </c>
      <c r="C1413" s="26">
        <v>44051</v>
      </c>
      <c r="D1413" s="27">
        <v>7</v>
      </c>
      <c r="E1413" s="28"/>
      <c r="F1413" s="29" t="s">
        <v>588</v>
      </c>
      <c r="G1413" s="30" t="s">
        <v>2985</v>
      </c>
      <c r="H1413" s="32" t="s">
        <v>2986</v>
      </c>
      <c r="I1413" s="32" t="s">
        <v>2987</v>
      </c>
      <c r="J1413" s="29" t="s">
        <v>588</v>
      </c>
    </row>
    <row r="1414" spans="2:10" ht="15" customHeight="1" x14ac:dyDescent="0.25">
      <c r="B1414" s="25">
        <v>1405</v>
      </c>
      <c r="C1414" s="26">
        <v>44051</v>
      </c>
      <c r="D1414" s="27">
        <v>7</v>
      </c>
      <c r="E1414" s="28"/>
      <c r="F1414" s="29" t="s">
        <v>588</v>
      </c>
      <c r="G1414" s="30" t="s">
        <v>599</v>
      </c>
      <c r="H1414" s="32" t="s">
        <v>600</v>
      </c>
      <c r="I1414" s="32" t="s">
        <v>2988</v>
      </c>
      <c r="J1414" s="29" t="s">
        <v>588</v>
      </c>
    </row>
    <row r="1415" spans="2:10" ht="15" customHeight="1" x14ac:dyDescent="0.25">
      <c r="B1415" s="25">
        <v>1406</v>
      </c>
      <c r="C1415" s="26">
        <v>44051</v>
      </c>
      <c r="D1415" s="27">
        <v>7</v>
      </c>
      <c r="E1415" s="28"/>
      <c r="F1415" s="29" t="s">
        <v>588</v>
      </c>
      <c r="G1415" s="30" t="s">
        <v>2989</v>
      </c>
      <c r="H1415" s="32" t="s">
        <v>2990</v>
      </c>
      <c r="I1415" s="32" t="s">
        <v>2991</v>
      </c>
      <c r="J1415" s="29" t="s">
        <v>588</v>
      </c>
    </row>
    <row r="1416" spans="2:10" ht="15" customHeight="1" x14ac:dyDescent="0.25">
      <c r="B1416" s="25">
        <v>1407</v>
      </c>
      <c r="C1416" s="26">
        <v>44051</v>
      </c>
      <c r="D1416" s="27">
        <v>7</v>
      </c>
      <c r="E1416" s="28"/>
      <c r="F1416" s="29" t="s">
        <v>588</v>
      </c>
      <c r="G1416" s="30" t="s">
        <v>2992</v>
      </c>
      <c r="H1416" s="32" t="s">
        <v>2993</v>
      </c>
      <c r="I1416" s="32" t="s">
        <v>2994</v>
      </c>
      <c r="J1416" s="29" t="s">
        <v>588</v>
      </c>
    </row>
    <row r="1417" spans="2:10" ht="15" customHeight="1" x14ac:dyDescent="0.25">
      <c r="B1417" s="25">
        <v>1408</v>
      </c>
      <c r="C1417" s="26">
        <v>44051</v>
      </c>
      <c r="D1417" s="27">
        <v>7</v>
      </c>
      <c r="E1417" s="28"/>
      <c r="F1417" s="29" t="s">
        <v>588</v>
      </c>
      <c r="G1417" s="30" t="s">
        <v>601</v>
      </c>
      <c r="H1417" s="32" t="s">
        <v>602</v>
      </c>
      <c r="I1417" s="32" t="s">
        <v>2995</v>
      </c>
      <c r="J1417" s="29" t="s">
        <v>588</v>
      </c>
    </row>
    <row r="1418" spans="2:10" ht="15" customHeight="1" x14ac:dyDescent="0.25">
      <c r="B1418" s="25">
        <v>1409</v>
      </c>
      <c r="C1418" s="26">
        <v>44051</v>
      </c>
      <c r="D1418" s="27">
        <v>7</v>
      </c>
      <c r="E1418" s="28"/>
      <c r="F1418" s="29" t="s">
        <v>588</v>
      </c>
      <c r="G1418" s="30" t="s">
        <v>603</v>
      </c>
      <c r="H1418" s="32" t="s">
        <v>604</v>
      </c>
      <c r="I1418" s="32" t="s">
        <v>2996</v>
      </c>
      <c r="J1418" s="29" t="s">
        <v>588</v>
      </c>
    </row>
    <row r="1419" spans="2:10" ht="15" customHeight="1" x14ac:dyDescent="0.25">
      <c r="B1419" s="25">
        <v>1410</v>
      </c>
      <c r="C1419" s="26">
        <v>44051</v>
      </c>
      <c r="D1419" s="27">
        <v>7</v>
      </c>
      <c r="E1419" s="28"/>
      <c r="F1419" s="29" t="s">
        <v>588</v>
      </c>
      <c r="G1419" s="30" t="s">
        <v>605</v>
      </c>
      <c r="H1419" s="32" t="s">
        <v>606</v>
      </c>
      <c r="I1419" s="32" t="s">
        <v>2997</v>
      </c>
      <c r="J1419" s="29" t="s">
        <v>588</v>
      </c>
    </row>
    <row r="1420" spans="2:10" ht="15" customHeight="1" x14ac:dyDescent="0.25">
      <c r="B1420" s="25">
        <v>1411</v>
      </c>
      <c r="C1420" s="26">
        <v>44051</v>
      </c>
      <c r="D1420" s="27">
        <v>7</v>
      </c>
      <c r="E1420" s="28"/>
      <c r="F1420" s="29" t="s">
        <v>588</v>
      </c>
      <c r="G1420" s="30" t="s">
        <v>593</v>
      </c>
      <c r="H1420" s="32" t="s">
        <v>594</v>
      </c>
      <c r="I1420" s="32" t="s">
        <v>1257</v>
      </c>
      <c r="J1420" s="29" t="s">
        <v>588</v>
      </c>
    </row>
    <row r="1421" spans="2:10" ht="15" customHeight="1" x14ac:dyDescent="0.25">
      <c r="B1421" s="25">
        <v>1412</v>
      </c>
      <c r="C1421" s="26">
        <v>44051</v>
      </c>
      <c r="D1421" s="27">
        <v>7</v>
      </c>
      <c r="E1421" s="28"/>
      <c r="F1421" s="29" t="s">
        <v>588</v>
      </c>
      <c r="G1421" s="30" t="s">
        <v>595</v>
      </c>
      <c r="H1421" s="32" t="s">
        <v>596</v>
      </c>
      <c r="I1421" s="32" t="s">
        <v>1257</v>
      </c>
      <c r="J1421" s="29" t="s">
        <v>588</v>
      </c>
    </row>
    <row r="1422" spans="2:10" ht="15" customHeight="1" x14ac:dyDescent="0.25">
      <c r="B1422" s="25">
        <v>1413</v>
      </c>
      <c r="C1422" s="26">
        <v>44051</v>
      </c>
      <c r="D1422" s="27">
        <v>7</v>
      </c>
      <c r="E1422" s="28"/>
      <c r="F1422" s="29" t="s">
        <v>588</v>
      </c>
      <c r="G1422" s="30" t="s">
        <v>597</v>
      </c>
      <c r="H1422" s="32" t="s">
        <v>598</v>
      </c>
      <c r="I1422" s="32" t="s">
        <v>1257</v>
      </c>
      <c r="J1422" s="29" t="s">
        <v>588</v>
      </c>
    </row>
    <row r="1423" spans="2:10" ht="15" customHeight="1" x14ac:dyDescent="0.25">
      <c r="B1423" s="25">
        <v>1414</v>
      </c>
      <c r="C1423" s="26">
        <v>44051</v>
      </c>
      <c r="D1423" s="27">
        <v>7</v>
      </c>
      <c r="E1423" s="28"/>
      <c r="F1423" s="29" t="s">
        <v>588</v>
      </c>
      <c r="G1423" s="30" t="s">
        <v>607</v>
      </c>
      <c r="H1423" s="32" t="s">
        <v>2998</v>
      </c>
      <c r="I1423" s="32" t="s">
        <v>2999</v>
      </c>
      <c r="J1423" s="29" t="s">
        <v>588</v>
      </c>
    </row>
    <row r="1424" spans="2:10" ht="15" customHeight="1" x14ac:dyDescent="0.25">
      <c r="B1424" s="25">
        <v>1415</v>
      </c>
      <c r="C1424" s="26">
        <v>44051</v>
      </c>
      <c r="D1424" s="27">
        <v>7</v>
      </c>
      <c r="E1424" s="28"/>
      <c r="F1424" s="29" t="s">
        <v>630</v>
      </c>
      <c r="G1424" s="30" t="s">
        <v>631</v>
      </c>
      <c r="H1424" s="32" t="s">
        <v>632</v>
      </c>
      <c r="I1424" s="32" t="s">
        <v>1697</v>
      </c>
      <c r="J1424" s="29" t="s">
        <v>630</v>
      </c>
    </row>
    <row r="1425" spans="2:10" ht="15" customHeight="1" x14ac:dyDescent="0.25">
      <c r="B1425" s="25">
        <v>1416</v>
      </c>
      <c r="C1425" s="26">
        <v>44051</v>
      </c>
      <c r="D1425" s="27">
        <v>7</v>
      </c>
      <c r="E1425" s="28"/>
      <c r="F1425" s="29" t="s">
        <v>630</v>
      </c>
      <c r="G1425" s="30" t="s">
        <v>633</v>
      </c>
      <c r="H1425" s="32" t="s">
        <v>634</v>
      </c>
      <c r="I1425" s="32" t="s">
        <v>3000</v>
      </c>
      <c r="J1425" s="29" t="s">
        <v>630</v>
      </c>
    </row>
    <row r="1426" spans="2:10" ht="15" customHeight="1" x14ac:dyDescent="0.25">
      <c r="B1426" s="25">
        <v>1417</v>
      </c>
      <c r="C1426" s="26">
        <v>44051</v>
      </c>
      <c r="D1426" s="27">
        <v>7</v>
      </c>
      <c r="E1426" s="28"/>
      <c r="F1426" s="29" t="s">
        <v>630</v>
      </c>
      <c r="G1426" s="30" t="s">
        <v>635</v>
      </c>
      <c r="H1426" s="32" t="s">
        <v>636</v>
      </c>
      <c r="I1426" s="32" t="s">
        <v>3001</v>
      </c>
      <c r="J1426" s="29" t="s">
        <v>630</v>
      </c>
    </row>
    <row r="1427" spans="2:10" ht="15" customHeight="1" x14ac:dyDescent="0.25">
      <c r="B1427" s="25">
        <v>1418</v>
      </c>
      <c r="C1427" s="26">
        <v>44051</v>
      </c>
      <c r="D1427" s="27">
        <v>7</v>
      </c>
      <c r="E1427" s="28"/>
      <c r="F1427" s="29" t="s">
        <v>630</v>
      </c>
      <c r="G1427" s="30" t="s">
        <v>637</v>
      </c>
      <c r="H1427" s="32" t="s">
        <v>638</v>
      </c>
      <c r="I1427" s="32" t="s">
        <v>3002</v>
      </c>
      <c r="J1427" s="29" t="s">
        <v>630</v>
      </c>
    </row>
    <row r="1428" spans="2:10" ht="15" customHeight="1" x14ac:dyDescent="0.25">
      <c r="B1428" s="25">
        <v>1419</v>
      </c>
      <c r="C1428" s="26">
        <v>44051</v>
      </c>
      <c r="D1428" s="27">
        <v>7</v>
      </c>
      <c r="E1428" s="28"/>
      <c r="F1428" s="29" t="s">
        <v>630</v>
      </c>
      <c r="G1428" s="30" t="s">
        <v>659</v>
      </c>
      <c r="H1428" s="32" t="s">
        <v>660</v>
      </c>
      <c r="I1428" s="32" t="s">
        <v>3003</v>
      </c>
      <c r="J1428" s="29" t="s">
        <v>630</v>
      </c>
    </row>
    <row r="1429" spans="2:10" ht="15" customHeight="1" x14ac:dyDescent="0.25">
      <c r="B1429" s="25">
        <v>1420</v>
      </c>
      <c r="C1429" s="26">
        <v>44051</v>
      </c>
      <c r="D1429" s="27">
        <v>7</v>
      </c>
      <c r="E1429" s="28"/>
      <c r="F1429" s="29" t="s">
        <v>630</v>
      </c>
      <c r="G1429" s="30" t="s">
        <v>3004</v>
      </c>
      <c r="H1429" s="32" t="s">
        <v>3005</v>
      </c>
      <c r="I1429" s="32" t="s">
        <v>3006</v>
      </c>
      <c r="J1429" s="29" t="s">
        <v>630</v>
      </c>
    </row>
    <row r="1430" spans="2:10" ht="15" customHeight="1" x14ac:dyDescent="0.25">
      <c r="B1430" s="25">
        <v>1421</v>
      </c>
      <c r="C1430" s="26">
        <v>44051</v>
      </c>
      <c r="D1430" s="27">
        <v>7</v>
      </c>
      <c r="E1430" s="28"/>
      <c r="F1430" s="29" t="s">
        <v>630</v>
      </c>
      <c r="G1430" s="30" t="s">
        <v>3007</v>
      </c>
      <c r="H1430" s="32" t="s">
        <v>3008</v>
      </c>
      <c r="I1430" s="32" t="s">
        <v>3009</v>
      </c>
      <c r="J1430" s="29" t="s">
        <v>630</v>
      </c>
    </row>
    <row r="1431" spans="2:10" ht="15" customHeight="1" x14ac:dyDescent="0.25">
      <c r="B1431" s="25">
        <v>1422</v>
      </c>
      <c r="C1431" s="26">
        <v>44051</v>
      </c>
      <c r="D1431" s="27">
        <v>7</v>
      </c>
      <c r="E1431" s="28"/>
      <c r="F1431" s="29" t="s">
        <v>630</v>
      </c>
      <c r="G1431" s="30" t="s">
        <v>3010</v>
      </c>
      <c r="H1431" s="32" t="s">
        <v>3011</v>
      </c>
      <c r="I1431" s="32" t="s">
        <v>3012</v>
      </c>
      <c r="J1431" s="29" t="s">
        <v>630</v>
      </c>
    </row>
    <row r="1432" spans="2:10" ht="15" customHeight="1" x14ac:dyDescent="0.25">
      <c r="B1432" s="25">
        <v>1423</v>
      </c>
      <c r="C1432" s="26">
        <v>44051</v>
      </c>
      <c r="D1432" s="27">
        <v>7</v>
      </c>
      <c r="E1432" s="28"/>
      <c r="F1432" s="29" t="s">
        <v>630</v>
      </c>
      <c r="G1432" s="30" t="s">
        <v>3013</v>
      </c>
      <c r="H1432" s="32" t="s">
        <v>3014</v>
      </c>
      <c r="I1432" s="32" t="s">
        <v>3015</v>
      </c>
      <c r="J1432" s="29" t="s">
        <v>630</v>
      </c>
    </row>
    <row r="1433" spans="2:10" ht="15" customHeight="1" x14ac:dyDescent="0.25">
      <c r="B1433" s="25">
        <v>1424</v>
      </c>
      <c r="C1433" s="26">
        <v>44051</v>
      </c>
      <c r="D1433" s="27">
        <v>7</v>
      </c>
      <c r="E1433" s="28"/>
      <c r="F1433" s="29" t="s">
        <v>630</v>
      </c>
      <c r="G1433" s="30" t="s">
        <v>3016</v>
      </c>
      <c r="H1433" s="32" t="s">
        <v>3017</v>
      </c>
      <c r="I1433" s="32" t="s">
        <v>3015</v>
      </c>
      <c r="J1433" s="29" t="s">
        <v>630</v>
      </c>
    </row>
    <row r="1434" spans="2:10" ht="15" customHeight="1" x14ac:dyDescent="0.25">
      <c r="B1434" s="25">
        <v>1425</v>
      </c>
      <c r="C1434" s="26">
        <v>44051</v>
      </c>
      <c r="D1434" s="27">
        <v>7</v>
      </c>
      <c r="E1434" s="28"/>
      <c r="F1434" s="29" t="s">
        <v>630</v>
      </c>
      <c r="G1434" s="30" t="s">
        <v>3018</v>
      </c>
      <c r="H1434" s="32" t="s">
        <v>3019</v>
      </c>
      <c r="I1434" s="32" t="s">
        <v>3012</v>
      </c>
      <c r="J1434" s="29" t="s">
        <v>630</v>
      </c>
    </row>
    <row r="1435" spans="2:10" ht="15" customHeight="1" x14ac:dyDescent="0.25">
      <c r="B1435" s="25">
        <v>1426</v>
      </c>
      <c r="C1435" s="26">
        <v>44051</v>
      </c>
      <c r="D1435" s="27">
        <v>7</v>
      </c>
      <c r="E1435" s="28"/>
      <c r="F1435" s="29" t="s">
        <v>630</v>
      </c>
      <c r="G1435" s="30" t="s">
        <v>3020</v>
      </c>
      <c r="H1435" s="32" t="s">
        <v>3021</v>
      </c>
      <c r="I1435" s="32" t="s">
        <v>3022</v>
      </c>
      <c r="J1435" s="29" t="s">
        <v>630</v>
      </c>
    </row>
    <row r="1436" spans="2:10" ht="15" customHeight="1" x14ac:dyDescent="0.25">
      <c r="B1436" s="25">
        <v>1427</v>
      </c>
      <c r="C1436" s="26">
        <v>44051</v>
      </c>
      <c r="D1436" s="27">
        <v>7</v>
      </c>
      <c r="E1436" s="28"/>
      <c r="F1436" s="29" t="s">
        <v>630</v>
      </c>
      <c r="G1436" s="30" t="s">
        <v>3023</v>
      </c>
      <c r="H1436" s="32" t="s">
        <v>3024</v>
      </c>
      <c r="I1436" s="32" t="s">
        <v>3001</v>
      </c>
      <c r="J1436" s="29" t="s">
        <v>630</v>
      </c>
    </row>
    <row r="1437" spans="2:10" ht="15" customHeight="1" x14ac:dyDescent="0.25">
      <c r="B1437" s="25">
        <v>1428</v>
      </c>
      <c r="C1437" s="26">
        <v>44051</v>
      </c>
      <c r="D1437" s="27">
        <v>7</v>
      </c>
      <c r="E1437" s="28"/>
      <c r="F1437" s="29" t="s">
        <v>722</v>
      </c>
      <c r="G1437" s="30" t="s">
        <v>723</v>
      </c>
      <c r="H1437" s="32" t="s">
        <v>724</v>
      </c>
      <c r="I1437" s="32" t="s">
        <v>3025</v>
      </c>
      <c r="J1437" s="29" t="s">
        <v>722</v>
      </c>
    </row>
    <row r="1438" spans="2:10" ht="15" customHeight="1" x14ac:dyDescent="0.25">
      <c r="B1438" s="25">
        <v>1429</v>
      </c>
      <c r="C1438" s="26">
        <v>44051</v>
      </c>
      <c r="D1438" s="27">
        <v>7</v>
      </c>
      <c r="E1438" s="28"/>
      <c r="F1438" s="29" t="s">
        <v>722</v>
      </c>
      <c r="G1438" s="30" t="s">
        <v>725</v>
      </c>
      <c r="H1438" s="32" t="s">
        <v>726</v>
      </c>
      <c r="I1438" s="32" t="s">
        <v>3026</v>
      </c>
      <c r="J1438" s="29" t="s">
        <v>722</v>
      </c>
    </row>
    <row r="1439" spans="2:10" ht="15" customHeight="1" x14ac:dyDescent="0.25">
      <c r="B1439" s="25">
        <v>1430</v>
      </c>
      <c r="C1439" s="26">
        <v>44051</v>
      </c>
      <c r="D1439" s="27">
        <v>7</v>
      </c>
      <c r="E1439" s="28"/>
      <c r="F1439" s="29" t="s">
        <v>722</v>
      </c>
      <c r="G1439" s="30" t="s">
        <v>727</v>
      </c>
      <c r="H1439" s="32" t="s">
        <v>728</v>
      </c>
      <c r="I1439" s="32" t="s">
        <v>3027</v>
      </c>
      <c r="J1439" s="29" t="s">
        <v>722</v>
      </c>
    </row>
    <row r="1440" spans="2:10" ht="15" customHeight="1" x14ac:dyDescent="0.25">
      <c r="B1440" s="25">
        <v>1431</v>
      </c>
      <c r="C1440" s="26">
        <v>44051</v>
      </c>
      <c r="D1440" s="27">
        <v>7</v>
      </c>
      <c r="E1440" s="28"/>
      <c r="F1440" s="29" t="s">
        <v>722</v>
      </c>
      <c r="G1440" s="30" t="s">
        <v>3028</v>
      </c>
      <c r="H1440" s="32" t="s">
        <v>3029</v>
      </c>
      <c r="I1440" s="32" t="s">
        <v>520</v>
      </c>
      <c r="J1440" s="29" t="s">
        <v>722</v>
      </c>
    </row>
    <row r="1441" spans="2:10" ht="15" customHeight="1" x14ac:dyDescent="0.25">
      <c r="B1441" s="25">
        <v>1432</v>
      </c>
      <c r="C1441" s="26">
        <v>44051</v>
      </c>
      <c r="D1441" s="27">
        <v>7</v>
      </c>
      <c r="E1441" s="28"/>
      <c r="F1441" s="29" t="s">
        <v>722</v>
      </c>
      <c r="G1441" s="30" t="s">
        <v>3030</v>
      </c>
      <c r="H1441" s="32" t="s">
        <v>3031</v>
      </c>
      <c r="I1441" s="32" t="s">
        <v>1160</v>
      </c>
      <c r="J1441" s="29" t="s">
        <v>722</v>
      </c>
    </row>
    <row r="1442" spans="2:10" ht="15" customHeight="1" x14ac:dyDescent="0.25">
      <c r="B1442" s="25">
        <v>1433</v>
      </c>
      <c r="C1442" s="26">
        <v>44051</v>
      </c>
      <c r="D1442" s="27">
        <v>7</v>
      </c>
      <c r="E1442" s="28"/>
      <c r="F1442" s="29" t="s">
        <v>722</v>
      </c>
      <c r="G1442" s="30" t="s">
        <v>3032</v>
      </c>
      <c r="H1442" s="32" t="s">
        <v>3033</v>
      </c>
      <c r="I1442" s="32" t="s">
        <v>1160</v>
      </c>
      <c r="J1442" s="29" t="s">
        <v>722</v>
      </c>
    </row>
    <row r="1443" spans="2:10" ht="15" customHeight="1" x14ac:dyDescent="0.25">
      <c r="B1443" s="25">
        <v>1434</v>
      </c>
      <c r="C1443" s="26">
        <v>44051</v>
      </c>
      <c r="D1443" s="27">
        <v>7</v>
      </c>
      <c r="E1443" s="28"/>
      <c r="F1443" s="29" t="s">
        <v>722</v>
      </c>
      <c r="G1443" s="30" t="s">
        <v>3034</v>
      </c>
      <c r="H1443" s="32" t="s">
        <v>3035</v>
      </c>
      <c r="I1443" s="32" t="s">
        <v>256</v>
      </c>
      <c r="J1443" s="29" t="s">
        <v>722</v>
      </c>
    </row>
    <row r="1444" spans="2:10" ht="15" customHeight="1" x14ac:dyDescent="0.25">
      <c r="B1444" s="25">
        <v>1435</v>
      </c>
      <c r="C1444" s="26">
        <v>44051</v>
      </c>
      <c r="D1444" s="27">
        <v>7</v>
      </c>
      <c r="E1444" s="28"/>
      <c r="F1444" s="29" t="s">
        <v>722</v>
      </c>
      <c r="G1444" s="30" t="s">
        <v>3036</v>
      </c>
      <c r="H1444" s="32" t="s">
        <v>3037</v>
      </c>
      <c r="I1444" s="32" t="s">
        <v>256</v>
      </c>
      <c r="J1444" s="29" t="s">
        <v>722</v>
      </c>
    </row>
    <row r="1445" spans="2:10" ht="15" customHeight="1" x14ac:dyDescent="0.25">
      <c r="B1445" s="25">
        <v>1436</v>
      </c>
      <c r="C1445" s="26">
        <v>44051</v>
      </c>
      <c r="D1445" s="27">
        <v>7</v>
      </c>
      <c r="E1445" s="28"/>
      <c r="F1445" s="29" t="s">
        <v>722</v>
      </c>
      <c r="G1445" s="30" t="s">
        <v>3038</v>
      </c>
      <c r="H1445" s="32" t="s">
        <v>3039</v>
      </c>
      <c r="I1445" s="32" t="s">
        <v>520</v>
      </c>
      <c r="J1445" s="29" t="s">
        <v>722</v>
      </c>
    </row>
    <row r="1446" spans="2:10" ht="15" customHeight="1" x14ac:dyDescent="0.25">
      <c r="B1446" s="25">
        <v>1437</v>
      </c>
      <c r="C1446" s="26">
        <v>44051</v>
      </c>
      <c r="D1446" s="27">
        <v>7</v>
      </c>
      <c r="E1446" s="28"/>
      <c r="F1446" s="29" t="s">
        <v>661</v>
      </c>
      <c r="G1446" s="30" t="s">
        <v>662</v>
      </c>
      <c r="H1446" s="32" t="s">
        <v>663</v>
      </c>
      <c r="I1446" s="32" t="s">
        <v>3040</v>
      </c>
      <c r="J1446" s="29" t="s">
        <v>661</v>
      </c>
    </row>
    <row r="1447" spans="2:10" ht="15" customHeight="1" x14ac:dyDescent="0.25">
      <c r="B1447" s="25">
        <v>1438</v>
      </c>
      <c r="C1447" s="26">
        <v>44051</v>
      </c>
      <c r="D1447" s="27">
        <v>7</v>
      </c>
      <c r="E1447" s="28"/>
      <c r="F1447" s="29" t="s">
        <v>661</v>
      </c>
      <c r="G1447" s="30" t="s">
        <v>664</v>
      </c>
      <c r="H1447" s="31" t="s">
        <v>666</v>
      </c>
      <c r="I1447" s="32" t="s">
        <v>3041</v>
      </c>
      <c r="J1447" s="29" t="s">
        <v>661</v>
      </c>
    </row>
    <row r="1448" spans="2:10" ht="15" customHeight="1" x14ac:dyDescent="0.25">
      <c r="B1448" s="25">
        <v>1439</v>
      </c>
      <c r="C1448" s="26">
        <v>44051</v>
      </c>
      <c r="D1448" s="27">
        <v>7</v>
      </c>
      <c r="E1448" s="28"/>
      <c r="F1448" s="29" t="s">
        <v>661</v>
      </c>
      <c r="G1448" s="30" t="s">
        <v>667</v>
      </c>
      <c r="H1448" s="32" t="s">
        <v>3042</v>
      </c>
      <c r="I1448" s="32">
        <v>0</v>
      </c>
      <c r="J1448" s="29" t="s">
        <v>661</v>
      </c>
    </row>
    <row r="1449" spans="2:10" ht="15" customHeight="1" x14ac:dyDescent="0.25">
      <c r="B1449" s="25">
        <v>1440</v>
      </c>
      <c r="C1449" s="26">
        <v>44051</v>
      </c>
      <c r="D1449" s="27">
        <v>7</v>
      </c>
      <c r="E1449" s="28"/>
      <c r="F1449" s="29" t="s">
        <v>661</v>
      </c>
      <c r="G1449" s="30" t="s">
        <v>671</v>
      </c>
      <c r="H1449" s="32" t="s">
        <v>672</v>
      </c>
      <c r="I1449" s="32" t="s">
        <v>3043</v>
      </c>
      <c r="J1449" s="29" t="s">
        <v>661</v>
      </c>
    </row>
    <row r="1450" spans="2:10" ht="15" customHeight="1" x14ac:dyDescent="0.25">
      <c r="B1450" s="25">
        <v>1441</v>
      </c>
      <c r="C1450" s="26">
        <v>44051</v>
      </c>
      <c r="D1450" s="27">
        <v>7</v>
      </c>
      <c r="E1450" s="28"/>
      <c r="F1450" s="29" t="s">
        <v>661</v>
      </c>
      <c r="G1450" s="30" t="s">
        <v>673</v>
      </c>
      <c r="H1450" s="32" t="s">
        <v>674</v>
      </c>
      <c r="I1450" s="32" t="s">
        <v>3044</v>
      </c>
      <c r="J1450" s="29" t="s">
        <v>661</v>
      </c>
    </row>
    <row r="1451" spans="2:10" ht="15" customHeight="1" x14ac:dyDescent="0.25">
      <c r="B1451" s="25">
        <v>1442</v>
      </c>
      <c r="C1451" s="26">
        <v>44051</v>
      </c>
      <c r="D1451" s="27">
        <v>7</v>
      </c>
      <c r="E1451" s="28"/>
      <c r="F1451" s="29" t="s">
        <v>661</v>
      </c>
      <c r="G1451" s="30" t="s">
        <v>675</v>
      </c>
      <c r="H1451" s="32" t="s">
        <v>676</v>
      </c>
      <c r="I1451" s="32" t="s">
        <v>3045</v>
      </c>
      <c r="J1451" s="29" t="s">
        <v>661</v>
      </c>
    </row>
    <row r="1452" spans="2:10" ht="15" customHeight="1" x14ac:dyDescent="0.25">
      <c r="B1452" s="25">
        <v>1443</v>
      </c>
      <c r="C1452" s="26">
        <v>44051</v>
      </c>
      <c r="D1452" s="27">
        <v>7</v>
      </c>
      <c r="E1452" s="28"/>
      <c r="F1452" s="29" t="s">
        <v>661</v>
      </c>
      <c r="G1452" s="30" t="s">
        <v>679</v>
      </c>
      <c r="H1452" s="32" t="s">
        <v>680</v>
      </c>
      <c r="I1452" s="32" t="s">
        <v>3045</v>
      </c>
      <c r="J1452" s="29" t="s">
        <v>661</v>
      </c>
    </row>
    <row r="1453" spans="2:10" ht="15" customHeight="1" x14ac:dyDescent="0.25">
      <c r="B1453" s="25">
        <v>1444</v>
      </c>
      <c r="C1453" s="26">
        <v>44051</v>
      </c>
      <c r="D1453" s="27">
        <v>7</v>
      </c>
      <c r="E1453" s="28"/>
      <c r="F1453" s="29" t="s">
        <v>661</v>
      </c>
      <c r="G1453" s="30" t="s">
        <v>681</v>
      </c>
      <c r="H1453" s="32" t="s">
        <v>682</v>
      </c>
      <c r="I1453" s="32" t="s">
        <v>3045</v>
      </c>
      <c r="J1453" s="29" t="s">
        <v>661</v>
      </c>
    </row>
    <row r="1454" spans="2:10" ht="15" customHeight="1" x14ac:dyDescent="0.25">
      <c r="B1454" s="25">
        <v>1445</v>
      </c>
      <c r="C1454" s="26">
        <v>44051</v>
      </c>
      <c r="D1454" s="27">
        <v>7</v>
      </c>
      <c r="E1454" s="28"/>
      <c r="F1454" s="29" t="s">
        <v>661</v>
      </c>
      <c r="G1454" s="30" t="s">
        <v>683</v>
      </c>
      <c r="H1454" s="32" t="s">
        <v>684</v>
      </c>
      <c r="I1454" s="32" t="s">
        <v>1128</v>
      </c>
      <c r="J1454" s="29" t="s">
        <v>661</v>
      </c>
    </row>
    <row r="1455" spans="2:10" ht="15" customHeight="1" x14ac:dyDescent="0.25">
      <c r="B1455" s="25">
        <v>1446</v>
      </c>
      <c r="C1455" s="26">
        <v>44051</v>
      </c>
      <c r="D1455" s="27">
        <v>7</v>
      </c>
      <c r="E1455" s="28"/>
      <c r="F1455" s="29" t="s">
        <v>661</v>
      </c>
      <c r="G1455" s="30" t="s">
        <v>685</v>
      </c>
      <c r="H1455" s="32" t="s">
        <v>686</v>
      </c>
      <c r="I1455" s="32" t="s">
        <v>3046</v>
      </c>
      <c r="J1455" s="29" t="s">
        <v>661</v>
      </c>
    </row>
    <row r="1456" spans="2:10" ht="15" customHeight="1" x14ac:dyDescent="0.25">
      <c r="B1456" s="25">
        <v>1447</v>
      </c>
      <c r="C1456" s="26">
        <v>44051</v>
      </c>
      <c r="D1456" s="27">
        <v>7</v>
      </c>
      <c r="E1456" s="28"/>
      <c r="F1456" s="29" t="s">
        <v>661</v>
      </c>
      <c r="G1456" s="30" t="s">
        <v>687</v>
      </c>
      <c r="H1456" s="32" t="s">
        <v>688</v>
      </c>
      <c r="I1456" s="32" t="s">
        <v>1988</v>
      </c>
      <c r="J1456" s="29" t="s">
        <v>661</v>
      </c>
    </row>
    <row r="1457" spans="2:10" ht="15" customHeight="1" x14ac:dyDescent="0.25">
      <c r="B1457" s="25">
        <v>1448</v>
      </c>
      <c r="C1457" s="26">
        <v>44051</v>
      </c>
      <c r="D1457" s="27">
        <v>7</v>
      </c>
      <c r="E1457" s="28"/>
      <c r="F1457" s="29" t="s">
        <v>661</v>
      </c>
      <c r="G1457" s="30" t="s">
        <v>689</v>
      </c>
      <c r="H1457" s="32" t="s">
        <v>690</v>
      </c>
      <c r="I1457" s="32" t="s">
        <v>3047</v>
      </c>
      <c r="J1457" s="29" t="s">
        <v>661</v>
      </c>
    </row>
    <row r="1458" spans="2:10" ht="15" customHeight="1" x14ac:dyDescent="0.25">
      <c r="B1458" s="25">
        <v>1449</v>
      </c>
      <c r="C1458" s="26">
        <v>44051</v>
      </c>
      <c r="D1458" s="27">
        <v>7</v>
      </c>
      <c r="E1458" s="28"/>
      <c r="F1458" s="29" t="s">
        <v>609</v>
      </c>
      <c r="G1458" s="30" t="s">
        <v>823</v>
      </c>
      <c r="H1458" s="32" t="s">
        <v>824</v>
      </c>
      <c r="I1458" s="32" t="s">
        <v>3048</v>
      </c>
      <c r="J1458" s="29" t="s">
        <v>609</v>
      </c>
    </row>
    <row r="1459" spans="2:10" ht="15" customHeight="1" x14ac:dyDescent="0.25">
      <c r="B1459" s="25">
        <v>1450</v>
      </c>
      <c r="C1459" s="26">
        <v>44051</v>
      </c>
      <c r="D1459" s="27">
        <v>7</v>
      </c>
      <c r="E1459" s="28"/>
      <c r="F1459" s="29" t="s">
        <v>609</v>
      </c>
      <c r="G1459" s="30" t="s">
        <v>3049</v>
      </c>
      <c r="H1459" s="32" t="s">
        <v>3050</v>
      </c>
      <c r="I1459" s="32" t="s">
        <v>3051</v>
      </c>
      <c r="J1459" s="29" t="s">
        <v>609</v>
      </c>
    </row>
    <row r="1460" spans="2:10" ht="15" customHeight="1" x14ac:dyDescent="0.25">
      <c r="B1460" s="25">
        <v>1451</v>
      </c>
      <c r="C1460" s="26">
        <v>44051</v>
      </c>
      <c r="D1460" s="27">
        <v>7</v>
      </c>
      <c r="E1460" s="28"/>
      <c r="F1460" s="29" t="s">
        <v>609</v>
      </c>
      <c r="G1460" s="30" t="s">
        <v>3052</v>
      </c>
      <c r="H1460" s="32" t="s">
        <v>3053</v>
      </c>
      <c r="I1460" s="32" t="s">
        <v>3054</v>
      </c>
      <c r="J1460" s="29" t="s">
        <v>609</v>
      </c>
    </row>
    <row r="1461" spans="2:10" ht="15" customHeight="1" x14ac:dyDescent="0.25">
      <c r="B1461" s="25">
        <v>1452</v>
      </c>
      <c r="C1461" s="26">
        <v>44051</v>
      </c>
      <c r="D1461" s="27">
        <v>7</v>
      </c>
      <c r="E1461" s="28"/>
      <c r="F1461" s="29" t="s">
        <v>609</v>
      </c>
      <c r="G1461" s="30" t="s">
        <v>3055</v>
      </c>
      <c r="H1461" s="32" t="s">
        <v>3056</v>
      </c>
      <c r="I1461" s="32" t="s">
        <v>2433</v>
      </c>
      <c r="J1461" s="29" t="s">
        <v>609</v>
      </c>
    </row>
    <row r="1462" spans="2:10" ht="15" customHeight="1" x14ac:dyDescent="0.25">
      <c r="B1462" s="25">
        <v>1453</v>
      </c>
      <c r="C1462" s="26">
        <v>44051</v>
      </c>
      <c r="D1462" s="27">
        <v>7</v>
      </c>
      <c r="E1462" s="28"/>
      <c r="F1462" s="29" t="s">
        <v>609</v>
      </c>
      <c r="G1462" s="30" t="s">
        <v>3057</v>
      </c>
      <c r="H1462" s="32" t="s">
        <v>3058</v>
      </c>
      <c r="I1462" s="32" t="s">
        <v>3059</v>
      </c>
      <c r="J1462" s="29" t="s">
        <v>609</v>
      </c>
    </row>
    <row r="1463" spans="2:10" ht="15" customHeight="1" x14ac:dyDescent="0.25">
      <c r="B1463" s="25">
        <v>1454</v>
      </c>
      <c r="C1463" s="26">
        <v>44051</v>
      </c>
      <c r="D1463" s="27">
        <v>7</v>
      </c>
      <c r="E1463" s="28"/>
      <c r="F1463" s="29" t="s">
        <v>609</v>
      </c>
      <c r="G1463" s="30" t="s">
        <v>3060</v>
      </c>
      <c r="H1463" s="32" t="s">
        <v>3061</v>
      </c>
      <c r="I1463" s="32" t="s">
        <v>3062</v>
      </c>
      <c r="J1463" s="29" t="s">
        <v>609</v>
      </c>
    </row>
    <row r="1464" spans="2:10" ht="15" customHeight="1" x14ac:dyDescent="0.25">
      <c r="B1464" s="25">
        <v>1455</v>
      </c>
      <c r="C1464" s="26">
        <v>44051</v>
      </c>
      <c r="D1464" s="27">
        <v>7</v>
      </c>
      <c r="E1464" s="28"/>
      <c r="F1464" s="29" t="s">
        <v>609</v>
      </c>
      <c r="G1464" s="30" t="s">
        <v>628</v>
      </c>
      <c r="H1464" s="32" t="s">
        <v>629</v>
      </c>
      <c r="I1464" s="32" t="s">
        <v>3059</v>
      </c>
      <c r="J1464" s="29" t="s">
        <v>609</v>
      </c>
    </row>
    <row r="1465" spans="2:10" ht="15" customHeight="1" x14ac:dyDescent="0.25">
      <c r="B1465" s="25">
        <v>1456</v>
      </c>
      <c r="C1465" s="26">
        <v>44051</v>
      </c>
      <c r="D1465" s="27">
        <v>7</v>
      </c>
      <c r="E1465" s="28"/>
      <c r="F1465" s="29" t="s">
        <v>609</v>
      </c>
      <c r="G1465" s="30" t="s">
        <v>3063</v>
      </c>
      <c r="H1465" s="32" t="s">
        <v>3064</v>
      </c>
      <c r="I1465" s="32" t="s">
        <v>3065</v>
      </c>
      <c r="J1465" s="29" t="s">
        <v>609</v>
      </c>
    </row>
    <row r="1466" spans="2:10" ht="15" customHeight="1" x14ac:dyDescent="0.25">
      <c r="B1466" s="25">
        <v>1457</v>
      </c>
      <c r="C1466" s="26">
        <v>44051</v>
      </c>
      <c r="D1466" s="27">
        <v>7</v>
      </c>
      <c r="E1466" s="28"/>
      <c r="F1466" s="29" t="s">
        <v>609</v>
      </c>
      <c r="G1466" s="30" t="s">
        <v>3066</v>
      </c>
      <c r="H1466" s="32" t="s">
        <v>3067</v>
      </c>
      <c r="I1466" s="32" t="s">
        <v>1558</v>
      </c>
      <c r="J1466" s="29" t="s">
        <v>609</v>
      </c>
    </row>
    <row r="1467" spans="2:10" ht="15" customHeight="1" x14ac:dyDescent="0.25">
      <c r="B1467" s="25">
        <v>1458</v>
      </c>
      <c r="C1467" s="26">
        <v>44051</v>
      </c>
      <c r="D1467" s="27">
        <v>7</v>
      </c>
      <c r="E1467" s="28"/>
      <c r="F1467" s="29" t="s">
        <v>609</v>
      </c>
      <c r="G1467" s="30" t="s">
        <v>3068</v>
      </c>
      <c r="H1467" s="32" t="s">
        <v>3069</v>
      </c>
      <c r="I1467" s="32" t="s">
        <v>3051</v>
      </c>
      <c r="J1467" s="29" t="s">
        <v>609</v>
      </c>
    </row>
    <row r="1468" spans="2:10" ht="15" customHeight="1" x14ac:dyDescent="0.25">
      <c r="B1468" s="25">
        <v>1459</v>
      </c>
      <c r="C1468" s="26">
        <v>44051</v>
      </c>
      <c r="D1468" s="27">
        <v>7</v>
      </c>
      <c r="E1468" s="28"/>
      <c r="F1468" s="29" t="s">
        <v>741</v>
      </c>
      <c r="G1468" s="30" t="s">
        <v>3070</v>
      </c>
      <c r="H1468" s="32" t="s">
        <v>3071</v>
      </c>
      <c r="I1468" s="32" t="s">
        <v>3072</v>
      </c>
      <c r="J1468" s="29" t="s">
        <v>741</v>
      </c>
    </row>
    <row r="1469" spans="2:10" ht="15" customHeight="1" x14ac:dyDescent="0.25">
      <c r="B1469" s="25">
        <v>1460</v>
      </c>
      <c r="C1469" s="26">
        <v>44051</v>
      </c>
      <c r="D1469" s="27">
        <v>7</v>
      </c>
      <c r="E1469" s="28"/>
      <c r="F1469" s="29" t="s">
        <v>741</v>
      </c>
      <c r="G1469" s="30" t="s">
        <v>3073</v>
      </c>
      <c r="H1469" s="32" t="s">
        <v>3074</v>
      </c>
      <c r="I1469" s="32" t="s">
        <v>3075</v>
      </c>
      <c r="J1469" s="29" t="s">
        <v>741</v>
      </c>
    </row>
    <row r="1470" spans="2:10" ht="15" customHeight="1" x14ac:dyDescent="0.25">
      <c r="B1470" s="25">
        <v>1461</v>
      </c>
      <c r="C1470" s="26">
        <v>44051</v>
      </c>
      <c r="D1470" s="27">
        <v>7</v>
      </c>
      <c r="E1470" s="28"/>
      <c r="F1470" s="29" t="s">
        <v>741</v>
      </c>
      <c r="G1470" s="30" t="s">
        <v>3076</v>
      </c>
      <c r="H1470" s="32" t="s">
        <v>3077</v>
      </c>
      <c r="I1470" s="32" t="s">
        <v>3078</v>
      </c>
      <c r="J1470" s="29" t="s">
        <v>741</v>
      </c>
    </row>
    <row r="1471" spans="2:10" ht="15" customHeight="1" x14ac:dyDescent="0.25">
      <c r="B1471" s="25">
        <v>1462</v>
      </c>
      <c r="C1471" s="26">
        <v>44051</v>
      </c>
      <c r="D1471" s="27">
        <v>7</v>
      </c>
      <c r="E1471" s="28"/>
      <c r="F1471" s="29" t="s">
        <v>741</v>
      </c>
      <c r="G1471" s="30" t="s">
        <v>3079</v>
      </c>
      <c r="H1471" s="32" t="s">
        <v>3080</v>
      </c>
      <c r="I1471" s="32" t="s">
        <v>3081</v>
      </c>
      <c r="J1471" s="29" t="s">
        <v>741</v>
      </c>
    </row>
    <row r="1472" spans="2:10" ht="15" customHeight="1" x14ac:dyDescent="0.25">
      <c r="B1472" s="25">
        <v>1463</v>
      </c>
      <c r="C1472" s="26">
        <v>44051</v>
      </c>
      <c r="D1472" s="27">
        <v>7</v>
      </c>
      <c r="E1472" s="28"/>
      <c r="F1472" s="29" t="s">
        <v>741</v>
      </c>
      <c r="G1472" s="30" t="s">
        <v>3082</v>
      </c>
      <c r="H1472" s="32" t="s">
        <v>3083</v>
      </c>
      <c r="I1472" s="32" t="s">
        <v>3084</v>
      </c>
      <c r="J1472" s="29" t="s">
        <v>741</v>
      </c>
    </row>
    <row r="1473" spans="2:10" ht="15" customHeight="1" x14ac:dyDescent="0.25">
      <c r="B1473" s="25">
        <v>1464</v>
      </c>
      <c r="C1473" s="26">
        <v>44051</v>
      </c>
      <c r="D1473" s="27">
        <v>7</v>
      </c>
      <c r="E1473" s="28"/>
      <c r="F1473" s="29" t="s">
        <v>741</v>
      </c>
      <c r="G1473" s="30" t="s">
        <v>758</v>
      </c>
      <c r="H1473" s="32" t="s">
        <v>759</v>
      </c>
      <c r="I1473" s="32" t="s">
        <v>3085</v>
      </c>
      <c r="J1473" s="29" t="s">
        <v>741</v>
      </c>
    </row>
    <row r="1474" spans="2:10" ht="15" customHeight="1" x14ac:dyDescent="0.25">
      <c r="B1474" s="25">
        <v>1465</v>
      </c>
      <c r="C1474" s="26">
        <v>44051</v>
      </c>
      <c r="D1474" s="27">
        <v>7</v>
      </c>
      <c r="E1474" s="28"/>
      <c r="F1474" s="29" t="s">
        <v>691</v>
      </c>
      <c r="G1474" s="30" t="s">
        <v>692</v>
      </c>
      <c r="H1474" s="32" t="s">
        <v>3086</v>
      </c>
      <c r="I1474" s="32" t="s">
        <v>3087</v>
      </c>
      <c r="J1474" s="29" t="s">
        <v>691</v>
      </c>
    </row>
    <row r="1475" spans="2:10" ht="15" customHeight="1" x14ac:dyDescent="0.25">
      <c r="B1475" s="25">
        <v>1466</v>
      </c>
      <c r="C1475" s="26">
        <v>44051</v>
      </c>
      <c r="D1475" s="27">
        <v>7</v>
      </c>
      <c r="E1475" s="28"/>
      <c r="F1475" s="29" t="s">
        <v>691</v>
      </c>
      <c r="G1475" s="30" t="s">
        <v>694</v>
      </c>
      <c r="H1475" s="32" t="s">
        <v>695</v>
      </c>
      <c r="I1475" s="32" t="s">
        <v>3088</v>
      </c>
      <c r="J1475" s="29" t="s">
        <v>691</v>
      </c>
    </row>
    <row r="1476" spans="2:10" ht="15" customHeight="1" x14ac:dyDescent="0.25">
      <c r="B1476" s="25">
        <v>1467</v>
      </c>
      <c r="C1476" s="26">
        <v>44051</v>
      </c>
      <c r="D1476" s="27">
        <v>7</v>
      </c>
      <c r="E1476" s="28"/>
      <c r="F1476" s="29" t="s">
        <v>691</v>
      </c>
      <c r="G1476" s="30" t="s">
        <v>696</v>
      </c>
      <c r="H1476" s="32" t="s">
        <v>697</v>
      </c>
      <c r="I1476" s="32" t="s">
        <v>3089</v>
      </c>
      <c r="J1476" s="29" t="s">
        <v>691</v>
      </c>
    </row>
    <row r="1477" spans="2:10" ht="15" customHeight="1" x14ac:dyDescent="0.25">
      <c r="B1477" s="25">
        <v>1468</v>
      </c>
      <c r="C1477" s="26">
        <v>44051</v>
      </c>
      <c r="D1477" s="27">
        <v>7</v>
      </c>
      <c r="E1477" s="28"/>
      <c r="F1477" s="29" t="s">
        <v>691</v>
      </c>
      <c r="G1477" s="30" t="s">
        <v>698</v>
      </c>
      <c r="H1477" s="32" t="s">
        <v>699</v>
      </c>
      <c r="I1477" s="32" t="s">
        <v>2995</v>
      </c>
      <c r="J1477" s="29" t="s">
        <v>691</v>
      </c>
    </row>
    <row r="1478" spans="2:10" ht="15" customHeight="1" x14ac:dyDescent="0.25">
      <c r="B1478" s="25">
        <v>1469</v>
      </c>
      <c r="C1478" s="26">
        <v>44051</v>
      </c>
      <c r="D1478" s="27">
        <v>7</v>
      </c>
      <c r="E1478" s="28"/>
      <c r="F1478" s="29" t="s">
        <v>691</v>
      </c>
      <c r="G1478" s="30" t="s">
        <v>700</v>
      </c>
      <c r="H1478" s="32" t="s">
        <v>701</v>
      </c>
      <c r="I1478" s="32" t="s">
        <v>3090</v>
      </c>
      <c r="J1478" s="29" t="s">
        <v>691</v>
      </c>
    </row>
    <row r="1479" spans="2:10" ht="15" customHeight="1" x14ac:dyDescent="0.25">
      <c r="B1479" s="25">
        <v>1470</v>
      </c>
      <c r="C1479" s="26">
        <v>44051</v>
      </c>
      <c r="D1479" s="27">
        <v>7</v>
      </c>
      <c r="E1479" s="28"/>
      <c r="F1479" s="29" t="s">
        <v>691</v>
      </c>
      <c r="G1479" s="30" t="s">
        <v>702</v>
      </c>
      <c r="H1479" s="32" t="s">
        <v>703</v>
      </c>
      <c r="I1479" s="32" t="s">
        <v>3091</v>
      </c>
      <c r="J1479" s="29" t="s">
        <v>691</v>
      </c>
    </row>
    <row r="1480" spans="2:10" ht="15" customHeight="1" x14ac:dyDescent="0.25">
      <c r="B1480" s="25">
        <v>1471</v>
      </c>
      <c r="C1480" s="26">
        <v>44051</v>
      </c>
      <c r="D1480" s="27">
        <v>7</v>
      </c>
      <c r="E1480" s="28"/>
      <c r="F1480" s="29" t="s">
        <v>691</v>
      </c>
      <c r="G1480" s="30" t="s">
        <v>704</v>
      </c>
      <c r="H1480" s="32" t="s">
        <v>3092</v>
      </c>
      <c r="I1480" s="32" t="s">
        <v>3093</v>
      </c>
      <c r="J1480" s="29" t="s">
        <v>691</v>
      </c>
    </row>
    <row r="1481" spans="2:10" ht="15" customHeight="1" x14ac:dyDescent="0.25">
      <c r="B1481" s="25">
        <v>1472</v>
      </c>
      <c r="C1481" s="26">
        <v>44051</v>
      </c>
      <c r="D1481" s="27">
        <v>7</v>
      </c>
      <c r="E1481" s="28"/>
      <c r="F1481" s="29" t="s">
        <v>691</v>
      </c>
      <c r="G1481" s="30" t="s">
        <v>2790</v>
      </c>
      <c r="H1481" s="32" t="s">
        <v>3094</v>
      </c>
      <c r="I1481" s="32" t="s">
        <v>3095</v>
      </c>
      <c r="J1481" s="29" t="s">
        <v>691</v>
      </c>
    </row>
    <row r="1482" spans="2:10" ht="15" customHeight="1" x14ac:dyDescent="0.25">
      <c r="B1482" s="25">
        <v>1473</v>
      </c>
      <c r="C1482" s="26">
        <v>44051</v>
      </c>
      <c r="D1482" s="27">
        <v>7</v>
      </c>
      <c r="E1482" s="28"/>
      <c r="F1482" s="29" t="s">
        <v>691</v>
      </c>
      <c r="G1482" s="30" t="s">
        <v>2792</v>
      </c>
      <c r="H1482" s="32" t="s">
        <v>3096</v>
      </c>
      <c r="I1482" s="32" t="s">
        <v>3097</v>
      </c>
      <c r="J1482" s="29" t="s">
        <v>691</v>
      </c>
    </row>
    <row r="1483" spans="2:10" ht="15" customHeight="1" x14ac:dyDescent="0.25">
      <c r="B1483" s="25">
        <v>1474</v>
      </c>
      <c r="C1483" s="26">
        <v>44051</v>
      </c>
      <c r="D1483" s="27">
        <v>7</v>
      </c>
      <c r="E1483" s="28"/>
      <c r="F1483" s="29" t="s">
        <v>691</v>
      </c>
      <c r="G1483" s="30" t="s">
        <v>710</v>
      </c>
      <c r="H1483" s="35" t="s">
        <v>711</v>
      </c>
      <c r="I1483" s="32" t="s">
        <v>3098</v>
      </c>
      <c r="J1483" s="29" t="s">
        <v>691</v>
      </c>
    </row>
    <row r="1484" spans="2:10" ht="15" customHeight="1" x14ac:dyDescent="0.25">
      <c r="B1484" s="25">
        <v>1475</v>
      </c>
      <c r="C1484" s="26">
        <v>44051</v>
      </c>
      <c r="D1484" s="27">
        <v>7</v>
      </c>
      <c r="E1484" s="28"/>
      <c r="F1484" s="29" t="s">
        <v>691</v>
      </c>
      <c r="G1484" s="30" t="s">
        <v>3099</v>
      </c>
      <c r="H1484" s="32" t="s">
        <v>3100</v>
      </c>
      <c r="I1484" s="32" t="s">
        <v>1434</v>
      </c>
      <c r="J1484" s="29" t="s">
        <v>691</v>
      </c>
    </row>
    <row r="1485" spans="2:10" ht="15" customHeight="1" x14ac:dyDescent="0.25">
      <c r="B1485" s="25">
        <v>1476</v>
      </c>
      <c r="C1485" s="26">
        <v>44051</v>
      </c>
      <c r="D1485" s="27">
        <v>7</v>
      </c>
      <c r="E1485" s="28"/>
      <c r="F1485" s="29" t="s">
        <v>691</v>
      </c>
      <c r="G1485" s="30" t="s">
        <v>714</v>
      </c>
      <c r="H1485" s="32" t="s">
        <v>715</v>
      </c>
      <c r="I1485" s="32" t="s">
        <v>3101</v>
      </c>
      <c r="J1485" s="29" t="s">
        <v>691</v>
      </c>
    </row>
    <row r="1486" spans="2:10" ht="15" customHeight="1" x14ac:dyDescent="0.25">
      <c r="B1486" s="25">
        <v>1477</v>
      </c>
      <c r="C1486" s="26">
        <v>44051</v>
      </c>
      <c r="D1486" s="27">
        <v>7</v>
      </c>
      <c r="E1486" s="28"/>
      <c r="F1486" s="29" t="s">
        <v>691</v>
      </c>
      <c r="G1486" s="30" t="s">
        <v>716</v>
      </c>
      <c r="H1486" s="32" t="s">
        <v>717</v>
      </c>
      <c r="I1486" s="32" t="s">
        <v>3102</v>
      </c>
      <c r="J1486" s="29" t="s">
        <v>691</v>
      </c>
    </row>
    <row r="1487" spans="2:10" ht="15" customHeight="1" x14ac:dyDescent="0.25">
      <c r="B1487" s="25">
        <v>1478</v>
      </c>
      <c r="C1487" s="26">
        <v>44051</v>
      </c>
      <c r="D1487" s="27">
        <v>7</v>
      </c>
      <c r="E1487" s="28"/>
      <c r="F1487" s="29" t="s">
        <v>691</v>
      </c>
      <c r="G1487" s="30" t="s">
        <v>718</v>
      </c>
      <c r="H1487" s="32" t="s">
        <v>719</v>
      </c>
      <c r="I1487" s="32" t="s">
        <v>3103</v>
      </c>
      <c r="J1487" s="29" t="s">
        <v>691</v>
      </c>
    </row>
    <row r="1488" spans="2:10" ht="15" customHeight="1" x14ac:dyDescent="0.25">
      <c r="B1488" s="25">
        <v>1479</v>
      </c>
      <c r="C1488" s="26">
        <v>44051</v>
      </c>
      <c r="D1488" s="27">
        <v>7</v>
      </c>
      <c r="E1488" s="28"/>
      <c r="F1488" s="29" t="s">
        <v>691</v>
      </c>
      <c r="G1488" s="30" t="s">
        <v>720</v>
      </c>
      <c r="H1488" s="32" t="s">
        <v>1061</v>
      </c>
      <c r="I1488" s="32" t="s">
        <v>3104</v>
      </c>
      <c r="J1488" s="29" t="s">
        <v>691</v>
      </c>
    </row>
    <row r="1489" spans="2:10" ht="15" customHeight="1" x14ac:dyDescent="0.25">
      <c r="B1489" s="25">
        <v>1480</v>
      </c>
      <c r="C1489" s="26">
        <v>44051</v>
      </c>
      <c r="D1489" s="27">
        <v>7</v>
      </c>
      <c r="E1489" s="28"/>
      <c r="F1489" s="29" t="s">
        <v>1861</v>
      </c>
      <c r="G1489" s="30" t="s">
        <v>1862</v>
      </c>
      <c r="H1489" s="32" t="s">
        <v>1863</v>
      </c>
      <c r="I1489" s="32" t="s">
        <v>3105</v>
      </c>
      <c r="J1489" s="29" t="s">
        <v>1861</v>
      </c>
    </row>
    <row r="1490" spans="2:10" ht="15" customHeight="1" x14ac:dyDescent="0.25">
      <c r="B1490" s="25">
        <v>1481</v>
      </c>
      <c r="C1490" s="26">
        <v>44051</v>
      </c>
      <c r="D1490" s="27">
        <v>7</v>
      </c>
      <c r="E1490" s="28"/>
      <c r="F1490" s="29" t="s">
        <v>1861</v>
      </c>
      <c r="G1490" s="30" t="s">
        <v>1868</v>
      </c>
      <c r="H1490" s="32" t="s">
        <v>1869</v>
      </c>
      <c r="I1490" s="32" t="s">
        <v>3106</v>
      </c>
      <c r="J1490" s="29" t="s">
        <v>1861</v>
      </c>
    </row>
    <row r="1491" spans="2:10" ht="15" customHeight="1" x14ac:dyDescent="0.25">
      <c r="B1491" s="25">
        <v>1482</v>
      </c>
      <c r="C1491" s="26">
        <v>44051</v>
      </c>
      <c r="D1491" s="27">
        <v>7</v>
      </c>
      <c r="E1491" s="28"/>
      <c r="F1491" s="29" t="s">
        <v>1861</v>
      </c>
      <c r="G1491" s="30" t="s">
        <v>1870</v>
      </c>
      <c r="H1491" s="32" t="s">
        <v>1871</v>
      </c>
      <c r="I1491" s="32" t="s">
        <v>3105</v>
      </c>
      <c r="J1491" s="29" t="s">
        <v>1861</v>
      </c>
    </row>
    <row r="1492" spans="2:10" ht="15" customHeight="1" x14ac:dyDescent="0.25">
      <c r="B1492" s="25">
        <v>1483</v>
      </c>
      <c r="C1492" s="26">
        <v>44051</v>
      </c>
      <c r="D1492" s="27">
        <v>7</v>
      </c>
      <c r="E1492" s="28"/>
      <c r="F1492" s="29" t="s">
        <v>1861</v>
      </c>
      <c r="G1492" s="30" t="s">
        <v>1872</v>
      </c>
      <c r="H1492" s="32" t="s">
        <v>1873</v>
      </c>
      <c r="I1492" s="32" t="s">
        <v>3107</v>
      </c>
      <c r="J1492" s="29" t="s">
        <v>1861</v>
      </c>
    </row>
    <row r="1493" spans="2:10" ht="15" customHeight="1" x14ac:dyDescent="0.25">
      <c r="B1493" s="25">
        <v>1484</v>
      </c>
      <c r="C1493" s="26">
        <v>44051</v>
      </c>
      <c r="D1493" s="27">
        <v>7</v>
      </c>
      <c r="E1493" s="28"/>
      <c r="F1493" s="29" t="s">
        <v>1861</v>
      </c>
      <c r="G1493" s="30" t="s">
        <v>1874</v>
      </c>
      <c r="H1493" s="32" t="s">
        <v>1875</v>
      </c>
      <c r="I1493" s="32" t="s">
        <v>3107</v>
      </c>
      <c r="J1493" s="29" t="s">
        <v>1861</v>
      </c>
    </row>
    <row r="1494" spans="2:10" ht="15" customHeight="1" x14ac:dyDescent="0.25">
      <c r="B1494" s="25">
        <v>1485</v>
      </c>
      <c r="C1494" s="26">
        <v>44051</v>
      </c>
      <c r="D1494" s="27">
        <v>7</v>
      </c>
      <c r="E1494" s="28"/>
      <c r="F1494" s="29" t="s">
        <v>1861</v>
      </c>
      <c r="G1494" s="30" t="s">
        <v>1876</v>
      </c>
      <c r="H1494" s="32" t="s">
        <v>1877</v>
      </c>
      <c r="I1494" s="32" t="s">
        <v>3108</v>
      </c>
      <c r="J1494" s="29" t="s">
        <v>1861</v>
      </c>
    </row>
    <row r="1495" spans="2:10" ht="15" customHeight="1" x14ac:dyDescent="0.25">
      <c r="B1495" s="25">
        <v>1486</v>
      </c>
      <c r="C1495" s="26">
        <v>44051</v>
      </c>
      <c r="D1495" s="27">
        <v>7</v>
      </c>
      <c r="E1495" s="28"/>
      <c r="F1495" s="29" t="s">
        <v>1861</v>
      </c>
      <c r="G1495" s="30" t="s">
        <v>1878</v>
      </c>
      <c r="H1495" s="32" t="s">
        <v>1879</v>
      </c>
      <c r="I1495" s="32" t="s">
        <v>3109</v>
      </c>
      <c r="J1495" s="29" t="s">
        <v>1861</v>
      </c>
    </row>
    <row r="1496" spans="2:10" ht="15" customHeight="1" x14ac:dyDescent="0.25">
      <c r="B1496" s="25">
        <v>1487</v>
      </c>
      <c r="C1496" s="26">
        <v>44051</v>
      </c>
      <c r="D1496" s="27">
        <v>7</v>
      </c>
      <c r="E1496" s="28"/>
      <c r="F1496" s="29" t="s">
        <v>1861</v>
      </c>
      <c r="G1496" s="30" t="s">
        <v>1880</v>
      </c>
      <c r="H1496" s="32" t="s">
        <v>1881</v>
      </c>
      <c r="I1496" s="32" t="s">
        <v>3110</v>
      </c>
      <c r="J1496" s="29" t="s">
        <v>1861</v>
      </c>
    </row>
    <row r="1497" spans="2:10" ht="15" customHeight="1" x14ac:dyDescent="0.25">
      <c r="B1497" s="25">
        <v>1488</v>
      </c>
      <c r="C1497" s="26">
        <v>44051</v>
      </c>
      <c r="D1497" s="27">
        <v>7</v>
      </c>
      <c r="E1497" s="28"/>
      <c r="F1497" s="29" t="s">
        <v>1861</v>
      </c>
      <c r="G1497" s="30" t="s">
        <v>1882</v>
      </c>
      <c r="H1497" s="32" t="s">
        <v>1883</v>
      </c>
      <c r="I1497" s="32" t="s">
        <v>3111</v>
      </c>
      <c r="J1497" s="29" t="s">
        <v>1861</v>
      </c>
    </row>
    <row r="1498" spans="2:10" ht="15" customHeight="1" x14ac:dyDescent="0.25">
      <c r="B1498" s="25">
        <v>1489</v>
      </c>
      <c r="C1498" s="26">
        <v>44051</v>
      </c>
      <c r="D1498" s="27">
        <v>7</v>
      </c>
      <c r="E1498" s="28"/>
      <c r="F1498" s="29" t="s">
        <v>1861</v>
      </c>
      <c r="G1498" s="30" t="s">
        <v>1884</v>
      </c>
      <c r="H1498" s="32" t="s">
        <v>1885</v>
      </c>
      <c r="I1498" s="32" t="s">
        <v>3112</v>
      </c>
      <c r="J1498" s="29" t="s">
        <v>1861</v>
      </c>
    </row>
    <row r="1499" spans="2:10" ht="15" customHeight="1" x14ac:dyDescent="0.25">
      <c r="B1499" s="25">
        <v>1490</v>
      </c>
      <c r="C1499" s="26">
        <v>44051</v>
      </c>
      <c r="D1499" s="27">
        <v>7</v>
      </c>
      <c r="E1499" s="28"/>
      <c r="F1499" s="29" t="s">
        <v>1861</v>
      </c>
      <c r="G1499" s="30" t="s">
        <v>1886</v>
      </c>
      <c r="H1499" s="32" t="s">
        <v>1887</v>
      </c>
      <c r="I1499" s="32" t="s">
        <v>3105</v>
      </c>
      <c r="J1499" s="29" t="s">
        <v>1861</v>
      </c>
    </row>
    <row r="1500" spans="2:10" ht="15" customHeight="1" x14ac:dyDescent="0.25">
      <c r="B1500" s="25">
        <v>1491</v>
      </c>
      <c r="C1500" s="26">
        <v>44051</v>
      </c>
      <c r="D1500" s="27">
        <v>7</v>
      </c>
      <c r="E1500" s="28"/>
      <c r="F1500" s="29" t="s">
        <v>1861</v>
      </c>
      <c r="G1500" s="30" t="s">
        <v>1888</v>
      </c>
      <c r="H1500" s="32" t="s">
        <v>1889</v>
      </c>
      <c r="I1500" s="32" t="s">
        <v>3113</v>
      </c>
      <c r="J1500" s="29" t="s">
        <v>1861</v>
      </c>
    </row>
    <row r="1501" spans="2:10" ht="15" customHeight="1" x14ac:dyDescent="0.25">
      <c r="B1501" s="25">
        <v>1492</v>
      </c>
      <c r="C1501" s="26">
        <v>44052</v>
      </c>
      <c r="D1501" s="27" t="s">
        <v>6566</v>
      </c>
      <c r="E1501" s="28"/>
      <c r="F1501" s="29" t="s">
        <v>21</v>
      </c>
      <c r="G1501" s="30" t="s">
        <v>356</v>
      </c>
      <c r="H1501" s="32" t="s">
        <v>357</v>
      </c>
      <c r="I1501" s="32" t="s">
        <v>59</v>
      </c>
      <c r="J1501" s="29" t="s">
        <v>21</v>
      </c>
    </row>
    <row r="1502" spans="2:10" ht="15" customHeight="1" x14ac:dyDescent="0.25">
      <c r="B1502" s="25">
        <v>1493</v>
      </c>
      <c r="C1502" s="26">
        <v>44052</v>
      </c>
      <c r="D1502" s="27" t="s">
        <v>6566</v>
      </c>
      <c r="E1502" s="28"/>
      <c r="F1502" s="29" t="s">
        <v>21</v>
      </c>
      <c r="G1502" s="30" t="s">
        <v>358</v>
      </c>
      <c r="H1502" s="32" t="s">
        <v>359</v>
      </c>
      <c r="I1502" s="32" t="s">
        <v>360</v>
      </c>
      <c r="J1502" s="29" t="s">
        <v>21</v>
      </c>
    </row>
    <row r="1503" spans="2:10" ht="15" customHeight="1" x14ac:dyDescent="0.25">
      <c r="B1503" s="25">
        <v>1494</v>
      </c>
      <c r="C1503" s="26">
        <v>44052</v>
      </c>
      <c r="D1503" s="27" t="s">
        <v>6566</v>
      </c>
      <c r="E1503" s="28"/>
      <c r="F1503" s="29" t="s">
        <v>12</v>
      </c>
      <c r="G1503" s="27" t="s">
        <v>2970</v>
      </c>
      <c r="H1503" s="32">
        <v>0</v>
      </c>
      <c r="I1503" s="32">
        <v>0</v>
      </c>
      <c r="J1503" s="29" t="s">
        <v>12</v>
      </c>
    </row>
    <row r="1504" spans="2:10" ht="15" customHeight="1" x14ac:dyDescent="0.25">
      <c r="B1504" s="25">
        <v>1495</v>
      </c>
      <c r="C1504" s="26">
        <v>44052</v>
      </c>
      <c r="D1504" s="27" t="s">
        <v>6566</v>
      </c>
      <c r="E1504" s="28"/>
      <c r="F1504" s="29" t="s">
        <v>367</v>
      </c>
      <c r="G1504" s="30" t="s">
        <v>1126</v>
      </c>
      <c r="H1504" s="32" t="s">
        <v>1127</v>
      </c>
      <c r="I1504" s="32" t="s">
        <v>1128</v>
      </c>
      <c r="J1504" s="29" t="s">
        <v>367</v>
      </c>
    </row>
    <row r="1505" spans="2:10" ht="15" customHeight="1" x14ac:dyDescent="0.25">
      <c r="B1505" s="25">
        <v>1496</v>
      </c>
      <c r="C1505" s="26">
        <v>44052</v>
      </c>
      <c r="D1505" s="27" t="s">
        <v>6566</v>
      </c>
      <c r="E1505" s="28"/>
      <c r="F1505" s="29" t="s">
        <v>367</v>
      </c>
      <c r="G1505" s="30" t="s">
        <v>1129</v>
      </c>
      <c r="H1505" s="32" t="s">
        <v>1130</v>
      </c>
      <c r="I1505" s="32" t="s">
        <v>1131</v>
      </c>
      <c r="J1505" s="29" t="s">
        <v>367</v>
      </c>
    </row>
    <row r="1506" spans="2:10" ht="15" customHeight="1" x14ac:dyDescent="0.25">
      <c r="B1506" s="25">
        <v>1497</v>
      </c>
      <c r="C1506" s="26">
        <v>44052</v>
      </c>
      <c r="D1506" s="27" t="s">
        <v>6566</v>
      </c>
      <c r="E1506" s="28"/>
      <c r="F1506" s="29" t="s">
        <v>367</v>
      </c>
      <c r="G1506" s="30" t="s">
        <v>1132</v>
      </c>
      <c r="H1506" s="32" t="s">
        <v>1133</v>
      </c>
      <c r="I1506" s="32" t="s">
        <v>1128</v>
      </c>
      <c r="J1506" s="29" t="s">
        <v>367</v>
      </c>
    </row>
    <row r="1507" spans="2:10" ht="15" customHeight="1" x14ac:dyDescent="0.25">
      <c r="B1507" s="25">
        <v>1498</v>
      </c>
      <c r="C1507" s="26">
        <v>44052</v>
      </c>
      <c r="D1507" s="27" t="s">
        <v>6566</v>
      </c>
      <c r="E1507" s="28"/>
      <c r="F1507" s="29" t="s">
        <v>367</v>
      </c>
      <c r="G1507" s="30" t="s">
        <v>1134</v>
      </c>
      <c r="H1507" s="32" t="s">
        <v>1135</v>
      </c>
      <c r="I1507" s="32" t="s">
        <v>1136</v>
      </c>
      <c r="J1507" s="29" t="s">
        <v>367</v>
      </c>
    </row>
    <row r="1508" spans="2:10" ht="15" customHeight="1" x14ac:dyDescent="0.25">
      <c r="B1508" s="25">
        <v>1499</v>
      </c>
      <c r="C1508" s="26">
        <v>44052</v>
      </c>
      <c r="D1508" s="27" t="s">
        <v>6566</v>
      </c>
      <c r="E1508" s="28"/>
      <c r="F1508" s="29" t="s">
        <v>389</v>
      </c>
      <c r="G1508" s="30" t="s">
        <v>1137</v>
      </c>
      <c r="H1508" s="32" t="s">
        <v>1138</v>
      </c>
      <c r="I1508" s="32" t="s">
        <v>1139</v>
      </c>
      <c r="J1508" s="29" t="s">
        <v>389</v>
      </c>
    </row>
    <row r="1509" spans="2:10" ht="15" customHeight="1" x14ac:dyDescent="0.25">
      <c r="B1509" s="25">
        <v>1500</v>
      </c>
      <c r="C1509" s="26">
        <v>44052</v>
      </c>
      <c r="D1509" s="27" t="s">
        <v>6566</v>
      </c>
      <c r="E1509" s="28"/>
      <c r="F1509" s="29" t="s">
        <v>371</v>
      </c>
      <c r="G1509" s="30" t="s">
        <v>1140</v>
      </c>
      <c r="H1509" s="32" t="s">
        <v>1141</v>
      </c>
      <c r="I1509" s="32" t="s">
        <v>1142</v>
      </c>
      <c r="J1509" s="29" t="s">
        <v>371</v>
      </c>
    </row>
    <row r="1510" spans="2:10" ht="15" customHeight="1" x14ac:dyDescent="0.25">
      <c r="B1510" s="25">
        <v>1501</v>
      </c>
      <c r="C1510" s="26">
        <v>44052</v>
      </c>
      <c r="D1510" s="27" t="s">
        <v>6566</v>
      </c>
      <c r="E1510" s="28"/>
      <c r="F1510" s="29" t="s">
        <v>371</v>
      </c>
      <c r="G1510" s="30" t="s">
        <v>1143</v>
      </c>
      <c r="H1510" s="32" t="s">
        <v>1144</v>
      </c>
      <c r="I1510" s="32" t="s">
        <v>1145</v>
      </c>
      <c r="J1510" s="29" t="s">
        <v>371</v>
      </c>
    </row>
    <row r="1511" spans="2:10" ht="15" customHeight="1" x14ac:dyDescent="0.25">
      <c r="B1511" s="25">
        <v>1502</v>
      </c>
      <c r="C1511" s="26">
        <v>44052</v>
      </c>
      <c r="D1511" s="27" t="s">
        <v>6566</v>
      </c>
      <c r="E1511" s="28"/>
      <c r="F1511" s="29" t="s">
        <v>371</v>
      </c>
      <c r="G1511" s="30" t="s">
        <v>1146</v>
      </c>
      <c r="H1511" s="32" t="s">
        <v>1147</v>
      </c>
      <c r="I1511" s="32" t="s">
        <v>1148</v>
      </c>
      <c r="J1511" s="29" t="s">
        <v>371</v>
      </c>
    </row>
    <row r="1512" spans="2:10" ht="15" customHeight="1" x14ac:dyDescent="0.25">
      <c r="B1512" s="25">
        <v>1503</v>
      </c>
      <c r="C1512" s="26">
        <v>44052</v>
      </c>
      <c r="D1512" s="27" t="s">
        <v>6566</v>
      </c>
      <c r="E1512" s="28"/>
      <c r="F1512" s="29" t="s">
        <v>450</v>
      </c>
      <c r="G1512" s="30" t="s">
        <v>1149</v>
      </c>
      <c r="H1512" s="32" t="s">
        <v>1150</v>
      </c>
      <c r="I1512" s="32" t="s">
        <v>1151</v>
      </c>
      <c r="J1512" s="29" t="s">
        <v>450</v>
      </c>
    </row>
    <row r="1513" spans="2:10" ht="15" customHeight="1" x14ac:dyDescent="0.25">
      <c r="B1513" s="25">
        <v>1504</v>
      </c>
      <c r="C1513" s="26">
        <v>44052</v>
      </c>
      <c r="D1513" s="27" t="s">
        <v>6566</v>
      </c>
      <c r="E1513" s="28"/>
      <c r="F1513" s="29" t="s">
        <v>371</v>
      </c>
      <c r="G1513" s="30" t="s">
        <v>1152</v>
      </c>
      <c r="H1513" s="32" t="s">
        <v>1153</v>
      </c>
      <c r="I1513" s="32" t="s">
        <v>1154</v>
      </c>
      <c r="J1513" s="29" t="s">
        <v>371</v>
      </c>
    </row>
    <row r="1514" spans="2:10" ht="15" customHeight="1" x14ac:dyDescent="0.25">
      <c r="B1514" s="25">
        <v>1505</v>
      </c>
      <c r="C1514" s="26">
        <v>44052</v>
      </c>
      <c r="D1514" s="27" t="s">
        <v>6566</v>
      </c>
      <c r="E1514" s="28"/>
      <c r="F1514" s="29" t="s">
        <v>392</v>
      </c>
      <c r="G1514" s="30" t="s">
        <v>1155</v>
      </c>
      <c r="H1514" s="32" t="s">
        <v>1156</v>
      </c>
      <c r="I1514" s="32" t="s">
        <v>1157</v>
      </c>
      <c r="J1514" s="29" t="s">
        <v>392</v>
      </c>
    </row>
    <row r="1515" spans="2:10" ht="15" customHeight="1" x14ac:dyDescent="0.25">
      <c r="B1515" s="25">
        <v>1506</v>
      </c>
      <c r="C1515" s="26">
        <v>44052</v>
      </c>
      <c r="D1515" s="27" t="s">
        <v>6566</v>
      </c>
      <c r="E1515" s="28"/>
      <c r="F1515" s="29" t="s">
        <v>392</v>
      </c>
      <c r="G1515" s="30" t="s">
        <v>1158</v>
      </c>
      <c r="H1515" s="32" t="s">
        <v>1159</v>
      </c>
      <c r="I1515" s="32" t="s">
        <v>1160</v>
      </c>
      <c r="J1515" s="29" t="s">
        <v>392</v>
      </c>
    </row>
    <row r="1516" spans="2:10" ht="15" customHeight="1" x14ac:dyDescent="0.25">
      <c r="B1516" s="25">
        <v>1507</v>
      </c>
      <c r="C1516" s="26">
        <v>44052</v>
      </c>
      <c r="D1516" s="27" t="s">
        <v>6566</v>
      </c>
      <c r="E1516" s="28"/>
      <c r="F1516" s="29" t="s">
        <v>392</v>
      </c>
      <c r="G1516" s="30" t="s">
        <v>1161</v>
      </c>
      <c r="H1516" s="32" t="s">
        <v>1162</v>
      </c>
      <c r="I1516" s="32" t="s">
        <v>1163</v>
      </c>
      <c r="J1516" s="29" t="s">
        <v>392</v>
      </c>
    </row>
    <row r="1517" spans="2:10" ht="15" customHeight="1" x14ac:dyDescent="0.25">
      <c r="B1517" s="25">
        <v>1508</v>
      </c>
      <c r="C1517" s="26">
        <v>44052</v>
      </c>
      <c r="D1517" s="27" t="s">
        <v>6566</v>
      </c>
      <c r="E1517" s="28"/>
      <c r="F1517" s="29" t="s">
        <v>392</v>
      </c>
      <c r="G1517" s="30" t="s">
        <v>1164</v>
      </c>
      <c r="H1517" s="32" t="s">
        <v>1165</v>
      </c>
      <c r="I1517" s="32" t="s">
        <v>1166</v>
      </c>
      <c r="J1517" s="29" t="s">
        <v>392</v>
      </c>
    </row>
    <row r="1518" spans="2:10" ht="15" customHeight="1" x14ac:dyDescent="0.25">
      <c r="B1518" s="25">
        <v>1509</v>
      </c>
      <c r="C1518" s="26">
        <v>44052</v>
      </c>
      <c r="D1518" s="27" t="s">
        <v>6566</v>
      </c>
      <c r="E1518" s="28"/>
      <c r="F1518" s="29" t="s">
        <v>392</v>
      </c>
      <c r="G1518" s="30" t="s">
        <v>1167</v>
      </c>
      <c r="H1518" s="32" t="s">
        <v>1168</v>
      </c>
      <c r="I1518" s="32" t="s">
        <v>1169</v>
      </c>
      <c r="J1518" s="29" t="s">
        <v>392</v>
      </c>
    </row>
    <row r="1519" spans="2:10" ht="15" customHeight="1" x14ac:dyDescent="0.25">
      <c r="B1519" s="25">
        <v>1510</v>
      </c>
      <c r="C1519" s="26">
        <v>44052</v>
      </c>
      <c r="D1519" s="27" t="s">
        <v>6566</v>
      </c>
      <c r="E1519" s="28"/>
      <c r="F1519" s="29" t="s">
        <v>437</v>
      </c>
      <c r="G1519" s="30" t="s">
        <v>1170</v>
      </c>
      <c r="H1519" s="32" t="s">
        <v>1171</v>
      </c>
      <c r="I1519" s="32" t="s">
        <v>1172</v>
      </c>
      <c r="J1519" s="29" t="s">
        <v>437</v>
      </c>
    </row>
    <row r="1520" spans="2:10" ht="15" customHeight="1" x14ac:dyDescent="0.25">
      <c r="B1520" s="25">
        <v>1511</v>
      </c>
      <c r="C1520" s="26">
        <v>44052</v>
      </c>
      <c r="D1520" s="27" t="s">
        <v>6566</v>
      </c>
      <c r="E1520" s="28"/>
      <c r="F1520" s="29" t="s">
        <v>367</v>
      </c>
      <c r="G1520" s="30" t="s">
        <v>1173</v>
      </c>
      <c r="H1520" s="32" t="s">
        <v>1174</v>
      </c>
      <c r="I1520" s="32" t="s">
        <v>1175</v>
      </c>
      <c r="J1520" s="29" t="s">
        <v>367</v>
      </c>
    </row>
    <row r="1521" spans="2:10" ht="15" customHeight="1" x14ac:dyDescent="0.25">
      <c r="B1521" s="25">
        <v>1512</v>
      </c>
      <c r="C1521" s="26">
        <v>44052</v>
      </c>
      <c r="D1521" s="27" t="s">
        <v>6566</v>
      </c>
      <c r="E1521" s="28"/>
      <c r="F1521" s="29" t="s">
        <v>392</v>
      </c>
      <c r="G1521" s="30" t="s">
        <v>1176</v>
      </c>
      <c r="H1521" s="32" t="s">
        <v>1177</v>
      </c>
      <c r="I1521" s="32" t="s">
        <v>1178</v>
      </c>
      <c r="J1521" s="29" t="s">
        <v>392</v>
      </c>
    </row>
    <row r="1522" spans="2:10" ht="15" customHeight="1" x14ac:dyDescent="0.25">
      <c r="B1522" s="25">
        <v>1513</v>
      </c>
      <c r="C1522" s="26">
        <v>44052</v>
      </c>
      <c r="D1522" s="27" t="s">
        <v>6566</v>
      </c>
      <c r="E1522" s="28"/>
      <c r="F1522" s="29" t="s">
        <v>437</v>
      </c>
      <c r="G1522" s="30" t="s">
        <v>1179</v>
      </c>
      <c r="H1522" s="32" t="s">
        <v>1180</v>
      </c>
      <c r="I1522" s="32" t="s">
        <v>1181</v>
      </c>
      <c r="J1522" s="29" t="s">
        <v>437</v>
      </c>
    </row>
    <row r="1523" spans="2:10" ht="15" customHeight="1" x14ac:dyDescent="0.25">
      <c r="B1523" s="25">
        <v>1514</v>
      </c>
      <c r="C1523" s="26">
        <v>44052</v>
      </c>
      <c r="D1523" s="27" t="s">
        <v>6566</v>
      </c>
      <c r="E1523" s="28"/>
      <c r="F1523" s="29" t="s">
        <v>392</v>
      </c>
      <c r="G1523" s="30" t="s">
        <v>1182</v>
      </c>
      <c r="H1523" s="32" t="s">
        <v>1183</v>
      </c>
      <c r="I1523" s="32" t="s">
        <v>1184</v>
      </c>
      <c r="J1523" s="29" t="s">
        <v>392</v>
      </c>
    </row>
    <row r="1524" spans="2:10" ht="15" customHeight="1" x14ac:dyDescent="0.25">
      <c r="B1524" s="25">
        <v>1515</v>
      </c>
      <c r="C1524" s="26">
        <v>44052</v>
      </c>
      <c r="D1524" s="27" t="s">
        <v>6566</v>
      </c>
      <c r="E1524" s="28"/>
      <c r="F1524" s="29" t="s">
        <v>437</v>
      </c>
      <c r="G1524" s="30" t="s">
        <v>1185</v>
      </c>
      <c r="H1524" s="32" t="s">
        <v>1186</v>
      </c>
      <c r="I1524" s="32" t="s">
        <v>1187</v>
      </c>
      <c r="J1524" s="29" t="s">
        <v>437</v>
      </c>
    </row>
    <row r="1525" spans="2:10" ht="15" customHeight="1" x14ac:dyDescent="0.25">
      <c r="B1525" s="25">
        <v>1516</v>
      </c>
      <c r="C1525" s="26">
        <v>44052</v>
      </c>
      <c r="D1525" s="27" t="s">
        <v>6566</v>
      </c>
      <c r="E1525" s="28"/>
      <c r="F1525" s="29" t="s">
        <v>437</v>
      </c>
      <c r="G1525" s="30" t="s">
        <v>1188</v>
      </c>
      <c r="H1525" s="32" t="s">
        <v>1189</v>
      </c>
      <c r="I1525" s="32" t="s">
        <v>1190</v>
      </c>
      <c r="J1525" s="29" t="s">
        <v>437</v>
      </c>
    </row>
    <row r="1526" spans="2:10" ht="15" customHeight="1" x14ac:dyDescent="0.25">
      <c r="B1526" s="25">
        <v>1517</v>
      </c>
      <c r="C1526" s="26">
        <v>44052</v>
      </c>
      <c r="D1526" s="27" t="s">
        <v>6566</v>
      </c>
      <c r="E1526" s="28"/>
      <c r="F1526" s="29" t="s">
        <v>450</v>
      </c>
      <c r="G1526" s="30" t="s">
        <v>1191</v>
      </c>
      <c r="H1526" s="32" t="s">
        <v>1192</v>
      </c>
      <c r="I1526" s="32" t="s">
        <v>1193</v>
      </c>
      <c r="J1526" s="29" t="s">
        <v>450</v>
      </c>
    </row>
    <row r="1527" spans="2:10" ht="15" customHeight="1" x14ac:dyDescent="0.25">
      <c r="B1527" s="25">
        <v>1518</v>
      </c>
      <c r="C1527" s="26">
        <v>44052</v>
      </c>
      <c r="D1527" s="27" t="s">
        <v>6566</v>
      </c>
      <c r="E1527" s="28"/>
      <c r="F1527" s="29" t="s">
        <v>450</v>
      </c>
      <c r="G1527" s="30" t="s">
        <v>1194</v>
      </c>
      <c r="H1527" s="32" t="s">
        <v>1195</v>
      </c>
      <c r="I1527" s="32" t="s">
        <v>1196</v>
      </c>
      <c r="J1527" s="29" t="s">
        <v>450</v>
      </c>
    </row>
    <row r="1528" spans="2:10" ht="15" customHeight="1" x14ac:dyDescent="0.25">
      <c r="B1528" s="25">
        <v>1519</v>
      </c>
      <c r="C1528" s="26">
        <v>44052</v>
      </c>
      <c r="D1528" s="27" t="s">
        <v>6566</v>
      </c>
      <c r="E1528" s="28"/>
      <c r="F1528" s="29" t="s">
        <v>450</v>
      </c>
      <c r="G1528" s="30" t="s">
        <v>1197</v>
      </c>
      <c r="H1528" s="32" t="s">
        <v>1198</v>
      </c>
      <c r="I1528" s="32" t="s">
        <v>1199</v>
      </c>
      <c r="J1528" s="29" t="s">
        <v>450</v>
      </c>
    </row>
    <row r="1529" spans="2:10" ht="15" customHeight="1" x14ac:dyDescent="0.25">
      <c r="B1529" s="25">
        <v>1520</v>
      </c>
      <c r="C1529" s="26">
        <v>44052</v>
      </c>
      <c r="D1529" s="27" t="s">
        <v>6566</v>
      </c>
      <c r="E1529" s="28"/>
      <c r="F1529" s="29" t="s">
        <v>450</v>
      </c>
      <c r="G1529" s="30" t="s">
        <v>1200</v>
      </c>
      <c r="H1529" s="32" t="s">
        <v>1201</v>
      </c>
      <c r="I1529" s="32" t="s">
        <v>1202</v>
      </c>
      <c r="J1529" s="29" t="s">
        <v>450</v>
      </c>
    </row>
    <row r="1530" spans="2:10" ht="15" customHeight="1" x14ac:dyDescent="0.25">
      <c r="B1530" s="25">
        <v>1521</v>
      </c>
      <c r="C1530" s="26">
        <v>44052</v>
      </c>
      <c r="D1530" s="27" t="s">
        <v>6566</v>
      </c>
      <c r="E1530" s="28"/>
      <c r="F1530" s="29" t="s">
        <v>450</v>
      </c>
      <c r="G1530" s="30" t="s">
        <v>1203</v>
      </c>
      <c r="H1530" s="32" t="s">
        <v>1204</v>
      </c>
      <c r="I1530" s="32" t="s">
        <v>1205</v>
      </c>
      <c r="J1530" s="29" t="s">
        <v>450</v>
      </c>
    </row>
    <row r="1531" spans="2:10" ht="15" customHeight="1" x14ac:dyDescent="0.25">
      <c r="B1531" s="25">
        <v>1522</v>
      </c>
      <c r="C1531" s="26">
        <v>44052</v>
      </c>
      <c r="D1531" s="27" t="s">
        <v>6566</v>
      </c>
      <c r="E1531" s="28"/>
      <c r="F1531" s="29" t="s">
        <v>450</v>
      </c>
      <c r="G1531" s="30" t="s">
        <v>1206</v>
      </c>
      <c r="H1531" s="32" t="s">
        <v>1207</v>
      </c>
      <c r="I1531" s="32" t="s">
        <v>1208</v>
      </c>
      <c r="J1531" s="29" t="s">
        <v>450</v>
      </c>
    </row>
    <row r="1532" spans="2:10" ht="15" customHeight="1" x14ac:dyDescent="0.25">
      <c r="B1532" s="25">
        <v>1523</v>
      </c>
      <c r="C1532" s="26">
        <v>44052</v>
      </c>
      <c r="D1532" s="27" t="s">
        <v>6566</v>
      </c>
      <c r="E1532" s="28"/>
      <c r="F1532" s="29" t="s">
        <v>450</v>
      </c>
      <c r="G1532" s="30" t="s">
        <v>1209</v>
      </c>
      <c r="H1532" s="32" t="s">
        <v>1210</v>
      </c>
      <c r="I1532" s="32" t="s">
        <v>1211</v>
      </c>
      <c r="J1532" s="29" t="s">
        <v>450</v>
      </c>
    </row>
    <row r="1533" spans="2:10" ht="15" customHeight="1" x14ac:dyDescent="0.25">
      <c r="B1533" s="25">
        <v>1524</v>
      </c>
      <c r="C1533" s="26">
        <v>44052</v>
      </c>
      <c r="D1533" s="27" t="s">
        <v>6566</v>
      </c>
      <c r="E1533" s="28"/>
      <c r="F1533" s="29" t="s">
        <v>474</v>
      </c>
      <c r="G1533" s="30" t="s">
        <v>1212</v>
      </c>
      <c r="H1533" s="32" t="s">
        <v>1213</v>
      </c>
      <c r="I1533" s="32" t="s">
        <v>1214</v>
      </c>
      <c r="J1533" s="29" t="s">
        <v>474</v>
      </c>
    </row>
    <row r="1534" spans="2:10" ht="15" customHeight="1" x14ac:dyDescent="0.25">
      <c r="B1534" s="25">
        <v>1525</v>
      </c>
      <c r="C1534" s="26">
        <v>44052</v>
      </c>
      <c r="D1534" s="27" t="s">
        <v>6566</v>
      </c>
      <c r="E1534" s="28"/>
      <c r="F1534" s="29" t="s">
        <v>371</v>
      </c>
      <c r="G1534" s="30" t="s">
        <v>1215</v>
      </c>
      <c r="H1534" s="32" t="s">
        <v>1216</v>
      </c>
      <c r="I1534" s="32" t="s">
        <v>1217</v>
      </c>
      <c r="J1534" s="29" t="s">
        <v>371</v>
      </c>
    </row>
    <row r="1535" spans="2:10" ht="15" customHeight="1" x14ac:dyDescent="0.25">
      <c r="B1535" s="25">
        <v>1526</v>
      </c>
      <c r="C1535" s="26">
        <v>44052</v>
      </c>
      <c r="D1535" s="27" t="s">
        <v>6566</v>
      </c>
      <c r="E1535" s="28"/>
      <c r="F1535" s="29" t="s">
        <v>450</v>
      </c>
      <c r="G1535" s="30" t="s">
        <v>1218</v>
      </c>
      <c r="H1535" s="32" t="s">
        <v>1219</v>
      </c>
      <c r="I1535" s="32" t="s">
        <v>1220</v>
      </c>
      <c r="J1535" s="29" t="s">
        <v>450</v>
      </c>
    </row>
    <row r="1536" spans="2:10" ht="15" customHeight="1" x14ac:dyDescent="0.25">
      <c r="B1536" s="25">
        <v>1527</v>
      </c>
      <c r="C1536" s="26">
        <v>44052</v>
      </c>
      <c r="D1536" s="27" t="s">
        <v>6566</v>
      </c>
      <c r="E1536" s="28"/>
      <c r="F1536" s="29" t="s">
        <v>367</v>
      </c>
      <c r="G1536" s="30" t="s">
        <v>1221</v>
      </c>
      <c r="H1536" s="32" t="s">
        <v>1222</v>
      </c>
      <c r="I1536" s="32" t="s">
        <v>1223</v>
      </c>
      <c r="J1536" s="29" t="s">
        <v>367</v>
      </c>
    </row>
    <row r="1537" spans="2:10" ht="15" customHeight="1" x14ac:dyDescent="0.25">
      <c r="B1537" s="25">
        <v>1528</v>
      </c>
      <c r="C1537" s="26">
        <v>44052</v>
      </c>
      <c r="D1537" s="27" t="s">
        <v>6566</v>
      </c>
      <c r="E1537" s="28"/>
      <c r="F1537" s="29" t="s">
        <v>139</v>
      </c>
      <c r="G1537" s="30" t="s">
        <v>3114</v>
      </c>
      <c r="H1537" s="32" t="s">
        <v>3115</v>
      </c>
      <c r="I1537" s="32" t="s">
        <v>3116</v>
      </c>
      <c r="J1537" s="29" t="s">
        <v>139</v>
      </c>
    </row>
    <row r="1538" spans="2:10" ht="15" customHeight="1" x14ac:dyDescent="0.25">
      <c r="B1538" s="25">
        <v>1529</v>
      </c>
      <c r="C1538" s="26">
        <v>44052</v>
      </c>
      <c r="D1538" s="27" t="s">
        <v>6566</v>
      </c>
      <c r="E1538" s="28"/>
      <c r="F1538" s="29" t="s">
        <v>139</v>
      </c>
      <c r="G1538" s="30" t="s">
        <v>3117</v>
      </c>
      <c r="H1538" s="32" t="s">
        <v>3118</v>
      </c>
      <c r="I1538" s="32" t="s">
        <v>3119</v>
      </c>
      <c r="J1538" s="29" t="s">
        <v>139</v>
      </c>
    </row>
    <row r="1539" spans="2:10" ht="15" customHeight="1" x14ac:dyDescent="0.25">
      <c r="B1539" s="25">
        <v>1530</v>
      </c>
      <c r="C1539" s="26">
        <v>44052</v>
      </c>
      <c r="D1539" s="27" t="s">
        <v>6566</v>
      </c>
      <c r="E1539" s="28"/>
      <c r="F1539" s="29" t="s">
        <v>139</v>
      </c>
      <c r="G1539" s="30" t="s">
        <v>3120</v>
      </c>
      <c r="H1539" s="32" t="s">
        <v>3121</v>
      </c>
      <c r="I1539" s="32" t="s">
        <v>3119</v>
      </c>
      <c r="J1539" s="29" t="s">
        <v>139</v>
      </c>
    </row>
    <row r="1540" spans="2:10" ht="15" customHeight="1" x14ac:dyDescent="0.25">
      <c r="B1540" s="25">
        <v>1531</v>
      </c>
      <c r="C1540" s="26">
        <v>44052</v>
      </c>
      <c r="D1540" s="27" t="s">
        <v>6566</v>
      </c>
      <c r="E1540" s="28"/>
      <c r="F1540" s="29" t="s">
        <v>139</v>
      </c>
      <c r="G1540" s="30" t="s">
        <v>3122</v>
      </c>
      <c r="H1540" s="32" t="s">
        <v>3123</v>
      </c>
      <c r="I1540" s="32" t="s">
        <v>3124</v>
      </c>
      <c r="J1540" s="29" t="s">
        <v>139</v>
      </c>
    </row>
    <row r="1541" spans="2:10" ht="15" customHeight="1" x14ac:dyDescent="0.25">
      <c r="B1541" s="25">
        <v>1532</v>
      </c>
      <c r="C1541" s="26">
        <v>44052</v>
      </c>
      <c r="D1541" s="27" t="s">
        <v>6566</v>
      </c>
      <c r="E1541" s="28"/>
      <c r="F1541" s="29" t="s">
        <v>139</v>
      </c>
      <c r="G1541" s="30" t="s">
        <v>3125</v>
      </c>
      <c r="H1541" s="32" t="s">
        <v>3126</v>
      </c>
      <c r="I1541" s="32" t="s">
        <v>3124</v>
      </c>
      <c r="J1541" s="29" t="s">
        <v>139</v>
      </c>
    </row>
    <row r="1542" spans="2:10" ht="15" customHeight="1" x14ac:dyDescent="0.25">
      <c r="B1542" s="25">
        <v>1533</v>
      </c>
      <c r="C1542" s="26">
        <v>44052</v>
      </c>
      <c r="D1542" s="27" t="s">
        <v>6566</v>
      </c>
      <c r="E1542" s="28"/>
      <c r="F1542" s="29" t="s">
        <v>139</v>
      </c>
      <c r="G1542" s="30" t="s">
        <v>3127</v>
      </c>
      <c r="H1542" s="32" t="s">
        <v>3128</v>
      </c>
      <c r="I1542" s="32" t="s">
        <v>3129</v>
      </c>
      <c r="J1542" s="29" t="s">
        <v>139</v>
      </c>
    </row>
    <row r="1543" spans="2:10" ht="15" customHeight="1" x14ac:dyDescent="0.25">
      <c r="B1543" s="25">
        <v>1534</v>
      </c>
      <c r="C1543" s="26">
        <v>44052</v>
      </c>
      <c r="D1543" s="27" t="s">
        <v>6566</v>
      </c>
      <c r="E1543" s="28"/>
      <c r="F1543" s="29" t="s">
        <v>139</v>
      </c>
      <c r="G1543" s="30" t="s">
        <v>3130</v>
      </c>
      <c r="H1543" s="32" t="s">
        <v>3131</v>
      </c>
      <c r="I1543" s="32" t="s">
        <v>3132</v>
      </c>
      <c r="J1543" s="29" t="s">
        <v>139</v>
      </c>
    </row>
    <row r="1544" spans="2:10" ht="15" customHeight="1" x14ac:dyDescent="0.25">
      <c r="B1544" s="25">
        <v>1535</v>
      </c>
      <c r="C1544" s="26">
        <v>44052</v>
      </c>
      <c r="D1544" s="27" t="s">
        <v>6566</v>
      </c>
      <c r="E1544" s="28"/>
      <c r="F1544" s="29" t="s">
        <v>139</v>
      </c>
      <c r="G1544" s="30" t="s">
        <v>3133</v>
      </c>
      <c r="H1544" s="32" t="s">
        <v>3134</v>
      </c>
      <c r="I1544" s="32" t="s">
        <v>3135</v>
      </c>
      <c r="J1544" s="29" t="s">
        <v>139</v>
      </c>
    </row>
    <row r="1545" spans="2:10" ht="15" customHeight="1" x14ac:dyDescent="0.25">
      <c r="B1545" s="25">
        <v>1536</v>
      </c>
      <c r="C1545" s="26">
        <v>44052</v>
      </c>
      <c r="D1545" s="27" t="s">
        <v>6566</v>
      </c>
      <c r="E1545" s="28"/>
      <c r="F1545" s="29" t="s">
        <v>139</v>
      </c>
      <c r="G1545" s="30" t="s">
        <v>3136</v>
      </c>
      <c r="H1545" s="32" t="s">
        <v>3137</v>
      </c>
      <c r="I1545" s="32" t="s">
        <v>3138</v>
      </c>
      <c r="J1545" s="29" t="s">
        <v>139</v>
      </c>
    </row>
    <row r="1546" spans="2:10" ht="15" customHeight="1" x14ac:dyDescent="0.25">
      <c r="B1546" s="25">
        <v>1537</v>
      </c>
      <c r="C1546" s="26">
        <v>44052</v>
      </c>
      <c r="D1546" s="27" t="s">
        <v>6566</v>
      </c>
      <c r="E1546" s="28"/>
      <c r="F1546" s="29" t="s">
        <v>139</v>
      </c>
      <c r="G1546" s="30" t="s">
        <v>285</v>
      </c>
      <c r="H1546" s="32" t="s">
        <v>286</v>
      </c>
      <c r="I1546" s="32" t="s">
        <v>287</v>
      </c>
      <c r="J1546" s="29" t="s">
        <v>139</v>
      </c>
    </row>
    <row r="1547" spans="2:10" ht="15" customHeight="1" x14ac:dyDescent="0.25">
      <c r="B1547" s="25">
        <v>1538</v>
      </c>
      <c r="C1547" s="26">
        <v>44052</v>
      </c>
      <c r="D1547" s="27" t="s">
        <v>6566</v>
      </c>
      <c r="E1547" s="28"/>
      <c r="F1547" s="29" t="s">
        <v>38</v>
      </c>
      <c r="G1547" s="30" t="s">
        <v>3139</v>
      </c>
      <c r="H1547" s="32" t="s">
        <v>3140</v>
      </c>
      <c r="I1547" s="32" t="s">
        <v>2307</v>
      </c>
      <c r="J1547" s="29" t="s">
        <v>38</v>
      </c>
    </row>
    <row r="1548" spans="2:10" ht="15" customHeight="1" x14ac:dyDescent="0.25">
      <c r="B1548" s="25">
        <v>1539</v>
      </c>
      <c r="C1548" s="26">
        <v>44052</v>
      </c>
      <c r="D1548" s="27" t="s">
        <v>6566</v>
      </c>
      <c r="E1548" s="28"/>
      <c r="F1548" s="29" t="s">
        <v>38</v>
      </c>
      <c r="G1548" s="30" t="s">
        <v>3141</v>
      </c>
      <c r="H1548" s="32" t="s">
        <v>3142</v>
      </c>
      <c r="I1548" s="32" t="s">
        <v>2307</v>
      </c>
      <c r="J1548" s="29" t="s">
        <v>38</v>
      </c>
    </row>
    <row r="1549" spans="2:10" ht="15" customHeight="1" x14ac:dyDescent="0.25">
      <c r="B1549" s="25">
        <v>1540</v>
      </c>
      <c r="C1549" s="26">
        <v>44052</v>
      </c>
      <c r="D1549" s="27" t="s">
        <v>6566</v>
      </c>
      <c r="E1549" s="28"/>
      <c r="F1549" s="29" t="s">
        <v>38</v>
      </c>
      <c r="G1549" s="30" t="s">
        <v>3143</v>
      </c>
      <c r="H1549" s="32" t="s">
        <v>3144</v>
      </c>
      <c r="I1549" s="32" t="s">
        <v>2307</v>
      </c>
      <c r="J1549" s="29" t="s">
        <v>38</v>
      </c>
    </row>
    <row r="1550" spans="2:10" ht="15" customHeight="1" x14ac:dyDescent="0.25">
      <c r="B1550" s="25">
        <v>1541</v>
      </c>
      <c r="C1550" s="26">
        <v>44052</v>
      </c>
      <c r="D1550" s="27" t="s">
        <v>6566</v>
      </c>
      <c r="E1550" s="28"/>
      <c r="F1550" s="29" t="s">
        <v>38</v>
      </c>
      <c r="G1550" s="30" t="s">
        <v>228</v>
      </c>
      <c r="H1550" s="32" t="s">
        <v>229</v>
      </c>
      <c r="I1550" s="32" t="s">
        <v>230</v>
      </c>
      <c r="J1550" s="29" t="s">
        <v>38</v>
      </c>
    </row>
    <row r="1551" spans="2:10" ht="15" customHeight="1" x14ac:dyDescent="0.25">
      <c r="B1551" s="25">
        <v>1542</v>
      </c>
      <c r="C1551" s="26">
        <v>44052</v>
      </c>
      <c r="D1551" s="27" t="s">
        <v>6566</v>
      </c>
      <c r="E1551" s="28"/>
      <c r="F1551" s="29" t="s">
        <v>38</v>
      </c>
      <c r="G1551" s="30" t="s">
        <v>231</v>
      </c>
      <c r="H1551" s="32" t="s">
        <v>232</v>
      </c>
      <c r="I1551" s="32" t="s">
        <v>233</v>
      </c>
      <c r="J1551" s="29" t="s">
        <v>38</v>
      </c>
    </row>
    <row r="1552" spans="2:10" ht="15" customHeight="1" x14ac:dyDescent="0.25">
      <c r="B1552" s="25">
        <v>1543</v>
      </c>
      <c r="C1552" s="26">
        <v>44052</v>
      </c>
      <c r="D1552" s="27" t="s">
        <v>6566</v>
      </c>
      <c r="E1552" s="28"/>
      <c r="F1552" s="29" t="s">
        <v>38</v>
      </c>
      <c r="G1552" s="30" t="s">
        <v>234</v>
      </c>
      <c r="H1552" s="32" t="s">
        <v>235</v>
      </c>
      <c r="I1552" s="32" t="s">
        <v>236</v>
      </c>
      <c r="J1552" s="29" t="s">
        <v>38</v>
      </c>
    </row>
    <row r="1553" spans="2:10" ht="15" customHeight="1" x14ac:dyDescent="0.25">
      <c r="B1553" s="25">
        <v>1544</v>
      </c>
      <c r="C1553" s="26">
        <v>44052</v>
      </c>
      <c r="D1553" s="27" t="s">
        <v>6566</v>
      </c>
      <c r="E1553" s="28"/>
      <c r="F1553" s="29" t="s">
        <v>38</v>
      </c>
      <c r="G1553" s="30" t="s">
        <v>3145</v>
      </c>
      <c r="H1553" s="32" t="s">
        <v>3146</v>
      </c>
      <c r="I1553" s="32" t="s">
        <v>3109</v>
      </c>
      <c r="J1553" s="29" t="s">
        <v>38</v>
      </c>
    </row>
    <row r="1554" spans="2:10" ht="15" customHeight="1" x14ac:dyDescent="0.25">
      <c r="B1554" s="25">
        <v>1545</v>
      </c>
      <c r="C1554" s="26">
        <v>44052</v>
      </c>
      <c r="D1554" s="27" t="s">
        <v>6566</v>
      </c>
      <c r="E1554" s="28"/>
      <c r="F1554" s="29" t="s">
        <v>38</v>
      </c>
      <c r="G1554" s="30" t="s">
        <v>3147</v>
      </c>
      <c r="H1554" s="32" t="s">
        <v>3148</v>
      </c>
      <c r="I1554" s="32" t="s">
        <v>3109</v>
      </c>
      <c r="J1554" s="29" t="s">
        <v>38</v>
      </c>
    </row>
    <row r="1555" spans="2:10" ht="15" customHeight="1" x14ac:dyDescent="0.25">
      <c r="B1555" s="25">
        <v>1546</v>
      </c>
      <c r="C1555" s="26">
        <v>44052</v>
      </c>
      <c r="D1555" s="27" t="s">
        <v>6566</v>
      </c>
      <c r="E1555" s="28"/>
      <c r="F1555" s="29" t="s">
        <v>38</v>
      </c>
      <c r="G1555" s="30" t="s">
        <v>3149</v>
      </c>
      <c r="H1555" s="32" t="s">
        <v>3150</v>
      </c>
      <c r="I1555" s="32" t="s">
        <v>3151</v>
      </c>
      <c r="J1555" s="29" t="s">
        <v>38</v>
      </c>
    </row>
    <row r="1556" spans="2:10" ht="15" customHeight="1" x14ac:dyDescent="0.25">
      <c r="B1556" s="25">
        <v>1547</v>
      </c>
      <c r="C1556" s="26">
        <v>44052</v>
      </c>
      <c r="D1556" s="27" t="s">
        <v>6566</v>
      </c>
      <c r="E1556" s="28"/>
      <c r="F1556" s="29" t="s">
        <v>38</v>
      </c>
      <c r="G1556" s="30" t="s">
        <v>3152</v>
      </c>
      <c r="H1556" s="32" t="s">
        <v>3153</v>
      </c>
      <c r="I1556" s="32" t="s">
        <v>3154</v>
      </c>
      <c r="J1556" s="29" t="s">
        <v>38</v>
      </c>
    </row>
    <row r="1557" spans="2:10" ht="15" customHeight="1" x14ac:dyDescent="0.25">
      <c r="B1557" s="25">
        <v>1548</v>
      </c>
      <c r="C1557" s="26">
        <v>44052</v>
      </c>
      <c r="D1557" s="27" t="s">
        <v>6566</v>
      </c>
      <c r="E1557" s="28"/>
      <c r="F1557" s="29" t="s">
        <v>60</v>
      </c>
      <c r="G1557" s="30" t="s">
        <v>248</v>
      </c>
      <c r="H1557" s="32" t="s">
        <v>249</v>
      </c>
      <c r="I1557" s="32" t="s">
        <v>250</v>
      </c>
      <c r="J1557" s="29" t="s">
        <v>60</v>
      </c>
    </row>
    <row r="1558" spans="2:10" ht="15" customHeight="1" x14ac:dyDescent="0.25">
      <c r="B1558" s="25">
        <v>1549</v>
      </c>
      <c r="C1558" s="26">
        <v>44052</v>
      </c>
      <c r="D1558" s="27" t="s">
        <v>6566</v>
      </c>
      <c r="E1558" s="28"/>
      <c r="F1558" s="29" t="s">
        <v>60</v>
      </c>
      <c r="G1558" s="30" t="s">
        <v>251</v>
      </c>
      <c r="H1558" s="32" t="s">
        <v>252</v>
      </c>
      <c r="I1558" s="32" t="s">
        <v>253</v>
      </c>
      <c r="J1558" s="29" t="s">
        <v>60</v>
      </c>
    </row>
    <row r="1559" spans="2:10" ht="15" customHeight="1" x14ac:dyDescent="0.25">
      <c r="B1559" s="25">
        <v>1550</v>
      </c>
      <c r="C1559" s="26">
        <v>44052</v>
      </c>
      <c r="D1559" s="27" t="s">
        <v>6566</v>
      </c>
      <c r="E1559" s="28"/>
      <c r="F1559" s="29" t="s">
        <v>60</v>
      </c>
      <c r="G1559" s="30" t="s">
        <v>254</v>
      </c>
      <c r="H1559" s="32" t="s">
        <v>255</v>
      </c>
      <c r="I1559" s="32" t="s">
        <v>256</v>
      </c>
      <c r="J1559" s="29" t="s">
        <v>60</v>
      </c>
    </row>
    <row r="1560" spans="2:10" ht="15" customHeight="1" x14ac:dyDescent="0.25">
      <c r="B1560" s="25">
        <v>1551</v>
      </c>
      <c r="C1560" s="26">
        <v>44052</v>
      </c>
      <c r="D1560" s="27" t="s">
        <v>6566</v>
      </c>
      <c r="E1560" s="28"/>
      <c r="F1560" s="29" t="s">
        <v>60</v>
      </c>
      <c r="G1560" s="30" t="s">
        <v>257</v>
      </c>
      <c r="H1560" s="32" t="s">
        <v>258</v>
      </c>
      <c r="I1560" s="32" t="s">
        <v>56</v>
      </c>
      <c r="J1560" s="29" t="s">
        <v>60</v>
      </c>
    </row>
    <row r="1561" spans="2:10" ht="15" customHeight="1" x14ac:dyDescent="0.25">
      <c r="B1561" s="25">
        <v>1552</v>
      </c>
      <c r="C1561" s="26">
        <v>44052</v>
      </c>
      <c r="D1561" s="27" t="s">
        <v>6566</v>
      </c>
      <c r="E1561" s="28"/>
      <c r="F1561" s="29" t="s">
        <v>167</v>
      </c>
      <c r="G1561" s="30" t="s">
        <v>3155</v>
      </c>
      <c r="H1561" s="32" t="s">
        <v>3156</v>
      </c>
      <c r="I1561" s="32" t="s">
        <v>3157</v>
      </c>
      <c r="J1561" s="29" t="s">
        <v>167</v>
      </c>
    </row>
    <row r="1562" spans="2:10" ht="15" customHeight="1" x14ac:dyDescent="0.25">
      <c r="B1562" s="25">
        <v>1553</v>
      </c>
      <c r="C1562" s="26">
        <v>44052</v>
      </c>
      <c r="D1562" s="27" t="s">
        <v>6566</v>
      </c>
      <c r="E1562" s="28"/>
      <c r="F1562" s="29" t="s">
        <v>1749</v>
      </c>
      <c r="G1562" s="30" t="s">
        <v>3158</v>
      </c>
      <c r="H1562" s="32" t="s">
        <v>3159</v>
      </c>
      <c r="I1562" s="32" t="s">
        <v>3160</v>
      </c>
      <c r="J1562" s="29" t="s">
        <v>1749</v>
      </c>
    </row>
    <row r="1563" spans="2:10" ht="15" customHeight="1" x14ac:dyDescent="0.25">
      <c r="B1563" s="25">
        <v>1554</v>
      </c>
      <c r="C1563" s="26">
        <v>44052</v>
      </c>
      <c r="D1563" s="27" t="s">
        <v>6566</v>
      </c>
      <c r="E1563" s="28"/>
      <c r="F1563" s="29" t="s">
        <v>1749</v>
      </c>
      <c r="G1563" s="30" t="s">
        <v>337</v>
      </c>
      <c r="H1563" s="32" t="s">
        <v>338</v>
      </c>
      <c r="I1563" s="32" t="s">
        <v>339</v>
      </c>
      <c r="J1563" s="29" t="s">
        <v>1749</v>
      </c>
    </row>
    <row r="1564" spans="2:10" ht="15" customHeight="1" x14ac:dyDescent="0.25">
      <c r="B1564" s="25">
        <v>1555</v>
      </c>
      <c r="C1564" s="26">
        <v>44052</v>
      </c>
      <c r="D1564" s="27" t="s">
        <v>6566</v>
      </c>
      <c r="E1564" s="28"/>
      <c r="F1564" s="29" t="s">
        <v>1749</v>
      </c>
      <c r="G1564" s="30" t="s">
        <v>3161</v>
      </c>
      <c r="H1564" s="32" t="s">
        <v>3162</v>
      </c>
      <c r="I1564" s="32" t="s">
        <v>82</v>
      </c>
      <c r="J1564" s="29" t="s">
        <v>1749</v>
      </c>
    </row>
    <row r="1565" spans="2:10" ht="15" customHeight="1" x14ac:dyDescent="0.25">
      <c r="B1565" s="25">
        <v>1556</v>
      </c>
      <c r="C1565" s="26">
        <v>44052</v>
      </c>
      <c r="D1565" s="27" t="s">
        <v>6566</v>
      </c>
      <c r="E1565" s="28"/>
      <c r="F1565" s="29" t="s">
        <v>1749</v>
      </c>
      <c r="G1565" s="30" t="s">
        <v>3163</v>
      </c>
      <c r="H1565" s="32" t="s">
        <v>3164</v>
      </c>
      <c r="I1565" s="32" t="s">
        <v>3165</v>
      </c>
      <c r="J1565" s="29" t="s">
        <v>1749</v>
      </c>
    </row>
    <row r="1566" spans="2:10" ht="15" customHeight="1" x14ac:dyDescent="0.25">
      <c r="B1566" s="25">
        <v>1557</v>
      </c>
      <c r="C1566" s="26">
        <v>44052</v>
      </c>
      <c r="D1566" s="27" t="s">
        <v>6566</v>
      </c>
      <c r="E1566" s="28"/>
      <c r="F1566" s="29" t="s">
        <v>1749</v>
      </c>
      <c r="G1566" s="30" t="s">
        <v>3166</v>
      </c>
      <c r="H1566" s="32" t="s">
        <v>3167</v>
      </c>
      <c r="I1566" s="32" t="s">
        <v>3165</v>
      </c>
      <c r="J1566" s="29" t="s">
        <v>1749</v>
      </c>
    </row>
    <row r="1567" spans="2:10" ht="15" customHeight="1" x14ac:dyDescent="0.25">
      <c r="B1567" s="25">
        <v>1558</v>
      </c>
      <c r="C1567" s="26">
        <v>44052</v>
      </c>
      <c r="D1567" s="27" t="s">
        <v>6566</v>
      </c>
      <c r="E1567" s="28"/>
      <c r="F1567" s="29" t="s">
        <v>1749</v>
      </c>
      <c r="G1567" s="30" t="s">
        <v>3168</v>
      </c>
      <c r="H1567" s="32" t="s">
        <v>3169</v>
      </c>
      <c r="I1567" s="32" t="s">
        <v>3170</v>
      </c>
      <c r="J1567" s="29" t="s">
        <v>1749</v>
      </c>
    </row>
    <row r="1568" spans="2:10" ht="15" customHeight="1" x14ac:dyDescent="0.25">
      <c r="B1568" s="25">
        <v>1559</v>
      </c>
      <c r="C1568" s="26">
        <v>44052</v>
      </c>
      <c r="D1568" s="27" t="s">
        <v>6566</v>
      </c>
      <c r="E1568" s="28"/>
      <c r="F1568" s="29" t="s">
        <v>1749</v>
      </c>
      <c r="G1568" s="30" t="s">
        <v>3171</v>
      </c>
      <c r="H1568" s="32" t="s">
        <v>3172</v>
      </c>
      <c r="I1568" s="32" t="s">
        <v>3173</v>
      </c>
      <c r="J1568" s="29" t="s">
        <v>1749</v>
      </c>
    </row>
    <row r="1569" spans="2:10" ht="15" customHeight="1" x14ac:dyDescent="0.25">
      <c r="B1569" s="25">
        <v>1560</v>
      </c>
      <c r="C1569" s="26">
        <v>44052</v>
      </c>
      <c r="D1569" s="27" t="s">
        <v>6566</v>
      </c>
      <c r="E1569" s="28"/>
      <c r="F1569" s="29" t="s">
        <v>1749</v>
      </c>
      <c r="G1569" s="30" t="s">
        <v>3174</v>
      </c>
      <c r="H1569" s="35" t="s">
        <v>3175</v>
      </c>
      <c r="I1569" s="32" t="s">
        <v>3176</v>
      </c>
      <c r="J1569" s="29" t="s">
        <v>1749</v>
      </c>
    </row>
    <row r="1570" spans="2:10" ht="15" customHeight="1" x14ac:dyDescent="0.25">
      <c r="B1570" s="25">
        <v>1561</v>
      </c>
      <c r="C1570" s="26">
        <v>44052</v>
      </c>
      <c r="D1570" s="27" t="s">
        <v>6566</v>
      </c>
      <c r="E1570" s="28"/>
      <c r="F1570" s="29" t="s">
        <v>112</v>
      </c>
      <c r="G1570" s="30" t="s">
        <v>192</v>
      </c>
      <c r="H1570" s="35" t="s">
        <v>193</v>
      </c>
      <c r="I1570" s="32" t="s">
        <v>194</v>
      </c>
      <c r="J1570" s="29" t="s">
        <v>112</v>
      </c>
    </row>
    <row r="1571" spans="2:10" ht="15" customHeight="1" x14ac:dyDescent="0.25">
      <c r="B1571" s="25">
        <v>1562</v>
      </c>
      <c r="C1571" s="26">
        <v>44052</v>
      </c>
      <c r="D1571" s="27" t="s">
        <v>6566</v>
      </c>
      <c r="E1571" s="28"/>
      <c r="F1571" s="29" t="s">
        <v>112</v>
      </c>
      <c r="G1571" s="30" t="s">
        <v>3177</v>
      </c>
      <c r="H1571" s="35" t="s">
        <v>3178</v>
      </c>
      <c r="I1571" s="32" t="s">
        <v>3179</v>
      </c>
      <c r="J1571" s="29" t="s">
        <v>112</v>
      </c>
    </row>
    <row r="1572" spans="2:10" ht="15" customHeight="1" x14ac:dyDescent="0.25">
      <c r="B1572" s="25">
        <v>1563</v>
      </c>
      <c r="C1572" s="26">
        <v>44052</v>
      </c>
      <c r="D1572" s="27" t="s">
        <v>6566</v>
      </c>
      <c r="E1572" s="28"/>
      <c r="F1572" s="29" t="s">
        <v>112</v>
      </c>
      <c r="G1572" s="30" t="s">
        <v>3180</v>
      </c>
      <c r="H1572" s="35" t="s">
        <v>3181</v>
      </c>
      <c r="I1572" s="32" t="s">
        <v>3182</v>
      </c>
      <c r="J1572" s="29" t="s">
        <v>112</v>
      </c>
    </row>
    <row r="1573" spans="2:10" ht="15" customHeight="1" x14ac:dyDescent="0.25">
      <c r="B1573" s="25">
        <v>1564</v>
      </c>
      <c r="C1573" s="26">
        <v>44052</v>
      </c>
      <c r="D1573" s="27" t="s">
        <v>6566</v>
      </c>
      <c r="E1573" s="28"/>
      <c r="F1573" s="29" t="s">
        <v>112</v>
      </c>
      <c r="G1573" s="30" t="s">
        <v>3183</v>
      </c>
      <c r="H1573" s="35" t="s">
        <v>3184</v>
      </c>
      <c r="I1573" s="32" t="s">
        <v>3185</v>
      </c>
      <c r="J1573" s="29" t="s">
        <v>112</v>
      </c>
    </row>
    <row r="1574" spans="2:10" ht="15" customHeight="1" x14ac:dyDescent="0.25">
      <c r="B1574" s="25">
        <v>1565</v>
      </c>
      <c r="C1574" s="26">
        <v>44052</v>
      </c>
      <c r="D1574" s="27" t="s">
        <v>6566</v>
      </c>
      <c r="E1574" s="28"/>
      <c r="F1574" s="29" t="s">
        <v>112</v>
      </c>
      <c r="G1574" s="30" t="s">
        <v>3186</v>
      </c>
      <c r="H1574" s="32" t="s">
        <v>3187</v>
      </c>
      <c r="I1574" s="32" t="s">
        <v>3188</v>
      </c>
      <c r="J1574" s="29" t="s">
        <v>112</v>
      </c>
    </row>
    <row r="1575" spans="2:10" ht="15" customHeight="1" x14ac:dyDescent="0.25">
      <c r="B1575" s="25">
        <v>1566</v>
      </c>
      <c r="C1575" s="26">
        <v>44052</v>
      </c>
      <c r="D1575" s="27" t="s">
        <v>6566</v>
      </c>
      <c r="E1575" s="28"/>
      <c r="F1575" s="29" t="s">
        <v>112</v>
      </c>
      <c r="G1575" s="30" t="s">
        <v>3189</v>
      </c>
      <c r="H1575" s="32" t="s">
        <v>3190</v>
      </c>
      <c r="I1575" s="32" t="s">
        <v>3191</v>
      </c>
      <c r="J1575" s="29" t="s">
        <v>112</v>
      </c>
    </row>
    <row r="1576" spans="2:10" ht="15" customHeight="1" x14ac:dyDescent="0.25">
      <c r="B1576" s="25">
        <v>1567</v>
      </c>
      <c r="C1576" s="26">
        <v>44052</v>
      </c>
      <c r="D1576" s="27" t="s">
        <v>6566</v>
      </c>
      <c r="E1576" s="28"/>
      <c r="F1576" s="29" t="s">
        <v>112</v>
      </c>
      <c r="G1576" s="30" t="s">
        <v>3192</v>
      </c>
      <c r="H1576" s="32" t="s">
        <v>3193</v>
      </c>
      <c r="I1576" s="32" t="s">
        <v>314</v>
      </c>
      <c r="J1576" s="29" t="s">
        <v>112</v>
      </c>
    </row>
    <row r="1577" spans="2:10" ht="15" customHeight="1" x14ac:dyDescent="0.25">
      <c r="B1577" s="25">
        <v>1568</v>
      </c>
      <c r="C1577" s="26">
        <v>44052</v>
      </c>
      <c r="D1577" s="27" t="s">
        <v>6566</v>
      </c>
      <c r="E1577" s="28"/>
      <c r="F1577" s="29" t="s">
        <v>112</v>
      </c>
      <c r="G1577" s="30" t="s">
        <v>3194</v>
      </c>
      <c r="H1577" s="32" t="s">
        <v>3195</v>
      </c>
      <c r="I1577" s="32" t="s">
        <v>3196</v>
      </c>
      <c r="J1577" s="29" t="s">
        <v>112</v>
      </c>
    </row>
    <row r="1578" spans="2:10" ht="15" customHeight="1" x14ac:dyDescent="0.25">
      <c r="B1578" s="25">
        <v>1569</v>
      </c>
      <c r="C1578" s="26">
        <v>44052</v>
      </c>
      <c r="D1578" s="27" t="s">
        <v>6566</v>
      </c>
      <c r="E1578" s="28"/>
      <c r="F1578" s="29" t="s">
        <v>112</v>
      </c>
      <c r="G1578" s="30" t="s">
        <v>3197</v>
      </c>
      <c r="H1578" s="32" t="s">
        <v>3198</v>
      </c>
      <c r="I1578" s="32" t="s">
        <v>3199</v>
      </c>
      <c r="J1578" s="29" t="s">
        <v>112</v>
      </c>
    </row>
    <row r="1579" spans="2:10" ht="15" customHeight="1" x14ac:dyDescent="0.25">
      <c r="B1579" s="25">
        <v>1570</v>
      </c>
      <c r="C1579" s="26">
        <v>44052</v>
      </c>
      <c r="D1579" s="27" t="s">
        <v>6566</v>
      </c>
      <c r="E1579" s="28"/>
      <c r="F1579" s="29" t="s">
        <v>112</v>
      </c>
      <c r="G1579" s="30" t="s">
        <v>218</v>
      </c>
      <c r="H1579" s="32" t="s">
        <v>219</v>
      </c>
      <c r="I1579" s="32" t="s">
        <v>220</v>
      </c>
      <c r="J1579" s="29" t="s">
        <v>112</v>
      </c>
    </row>
    <row r="1580" spans="2:10" ht="15" customHeight="1" x14ac:dyDescent="0.25">
      <c r="B1580" s="25">
        <v>1571</v>
      </c>
      <c r="C1580" s="26">
        <v>44052</v>
      </c>
      <c r="D1580" s="27" t="s">
        <v>6566</v>
      </c>
      <c r="E1580" s="28"/>
      <c r="F1580" s="29" t="s">
        <v>26</v>
      </c>
      <c r="G1580" s="30" t="s">
        <v>312</v>
      </c>
      <c r="H1580" s="32" t="s">
        <v>313</v>
      </c>
      <c r="I1580" s="32" t="s">
        <v>314</v>
      </c>
      <c r="J1580" s="29" t="s">
        <v>26</v>
      </c>
    </row>
    <row r="1581" spans="2:10" ht="15" customHeight="1" x14ac:dyDescent="0.25">
      <c r="B1581" s="25">
        <v>1572</v>
      </c>
      <c r="C1581" s="26">
        <v>44052</v>
      </c>
      <c r="D1581" s="27" t="s">
        <v>6566</v>
      </c>
      <c r="E1581" s="28"/>
      <c r="F1581" s="29" t="s">
        <v>26</v>
      </c>
      <c r="G1581" s="30" t="s">
        <v>318</v>
      </c>
      <c r="H1581" s="32" t="s">
        <v>319</v>
      </c>
      <c r="I1581" s="32" t="s">
        <v>320</v>
      </c>
      <c r="J1581" s="29" t="s">
        <v>26</v>
      </c>
    </row>
    <row r="1582" spans="2:10" ht="15" customHeight="1" x14ac:dyDescent="0.25">
      <c r="B1582" s="25">
        <v>1573</v>
      </c>
      <c r="C1582" s="26">
        <v>44052</v>
      </c>
      <c r="D1582" s="27" t="s">
        <v>6566</v>
      </c>
      <c r="E1582" s="28"/>
      <c r="F1582" s="29" t="s">
        <v>26</v>
      </c>
      <c r="G1582" s="30" t="s">
        <v>3200</v>
      </c>
      <c r="H1582" s="32" t="s">
        <v>3201</v>
      </c>
      <c r="I1582" s="32" t="s">
        <v>3202</v>
      </c>
      <c r="J1582" s="29" t="s">
        <v>26</v>
      </c>
    </row>
    <row r="1583" spans="2:10" ht="15" customHeight="1" x14ac:dyDescent="0.25">
      <c r="B1583" s="25">
        <v>1574</v>
      </c>
      <c r="C1583" s="26">
        <v>44052</v>
      </c>
      <c r="D1583" s="27" t="s">
        <v>6566</v>
      </c>
      <c r="E1583" s="28"/>
      <c r="F1583" s="29" t="s">
        <v>26</v>
      </c>
      <c r="G1583" s="30" t="s">
        <v>321</v>
      </c>
      <c r="H1583" s="32" t="s">
        <v>322</v>
      </c>
      <c r="I1583" s="32" t="s">
        <v>100</v>
      </c>
      <c r="J1583" s="29" t="s">
        <v>26</v>
      </c>
    </row>
    <row r="1584" spans="2:10" ht="15" customHeight="1" x14ac:dyDescent="0.25">
      <c r="B1584" s="25">
        <v>1575</v>
      </c>
      <c r="C1584" s="26">
        <v>44052</v>
      </c>
      <c r="D1584" s="27" t="s">
        <v>6566</v>
      </c>
      <c r="E1584" s="28"/>
      <c r="F1584" s="29" t="s">
        <v>26</v>
      </c>
      <c r="G1584" s="30" t="s">
        <v>2393</v>
      </c>
      <c r="H1584" s="32" t="s">
        <v>2394</v>
      </c>
      <c r="I1584" s="32" t="s">
        <v>2395</v>
      </c>
      <c r="J1584" s="29" t="s">
        <v>26</v>
      </c>
    </row>
    <row r="1585" spans="2:10" ht="15" customHeight="1" x14ac:dyDescent="0.25">
      <c r="B1585" s="25">
        <v>1576</v>
      </c>
      <c r="C1585" s="26">
        <v>44052</v>
      </c>
      <c r="D1585" s="27" t="s">
        <v>6566</v>
      </c>
      <c r="E1585" s="28"/>
      <c r="F1585" s="29" t="s">
        <v>76</v>
      </c>
      <c r="G1585" s="30" t="s">
        <v>288</v>
      </c>
      <c r="H1585" s="32" t="s">
        <v>289</v>
      </c>
      <c r="I1585" s="32" t="s">
        <v>290</v>
      </c>
      <c r="J1585" s="29" t="s">
        <v>76</v>
      </c>
    </row>
    <row r="1586" spans="2:10" ht="15" customHeight="1" x14ac:dyDescent="0.25">
      <c r="B1586" s="25">
        <v>1577</v>
      </c>
      <c r="C1586" s="26">
        <v>44052</v>
      </c>
      <c r="D1586" s="27" t="s">
        <v>6566</v>
      </c>
      <c r="E1586" s="28"/>
      <c r="F1586" s="29" t="s">
        <v>76</v>
      </c>
      <c r="G1586" s="30" t="s">
        <v>291</v>
      </c>
      <c r="H1586" s="32" t="s">
        <v>292</v>
      </c>
      <c r="I1586" s="32" t="s">
        <v>293</v>
      </c>
      <c r="J1586" s="29" t="s">
        <v>76</v>
      </c>
    </row>
    <row r="1587" spans="2:10" ht="15" customHeight="1" x14ac:dyDescent="0.25">
      <c r="B1587" s="25">
        <v>1578</v>
      </c>
      <c r="C1587" s="26">
        <v>44052</v>
      </c>
      <c r="D1587" s="27" t="s">
        <v>6566</v>
      </c>
      <c r="E1587" s="28"/>
      <c r="F1587" s="29" t="s">
        <v>76</v>
      </c>
      <c r="G1587" s="30" t="s">
        <v>294</v>
      </c>
      <c r="H1587" s="32" t="s">
        <v>295</v>
      </c>
      <c r="I1587" s="32" t="s">
        <v>296</v>
      </c>
      <c r="J1587" s="29" t="s">
        <v>76</v>
      </c>
    </row>
    <row r="1588" spans="2:10" ht="15" customHeight="1" x14ac:dyDescent="0.25">
      <c r="B1588" s="25">
        <v>1579</v>
      </c>
      <c r="C1588" s="26">
        <v>44052</v>
      </c>
      <c r="D1588" s="27" t="s">
        <v>6566</v>
      </c>
      <c r="E1588" s="28"/>
      <c r="F1588" s="29" t="s">
        <v>76</v>
      </c>
      <c r="G1588" s="30" t="s">
        <v>3203</v>
      </c>
      <c r="H1588" s="32" t="s">
        <v>3204</v>
      </c>
      <c r="I1588" s="32" t="s">
        <v>3205</v>
      </c>
      <c r="J1588" s="29" t="s">
        <v>76</v>
      </c>
    </row>
    <row r="1589" spans="2:10" ht="15" customHeight="1" x14ac:dyDescent="0.25">
      <c r="B1589" s="25">
        <v>1580</v>
      </c>
      <c r="C1589" s="26">
        <v>44052</v>
      </c>
      <c r="D1589" s="27" t="s">
        <v>6566</v>
      </c>
      <c r="E1589" s="28"/>
      <c r="F1589" s="29" t="s">
        <v>76</v>
      </c>
      <c r="G1589" s="30" t="s">
        <v>300</v>
      </c>
      <c r="H1589" s="32" t="s">
        <v>301</v>
      </c>
      <c r="I1589" s="32" t="s">
        <v>302</v>
      </c>
      <c r="J1589" s="29" t="s">
        <v>76</v>
      </c>
    </row>
    <row r="1590" spans="2:10" ht="15" customHeight="1" x14ac:dyDescent="0.25">
      <c r="B1590" s="25">
        <v>1581</v>
      </c>
      <c r="C1590" s="26">
        <v>44052</v>
      </c>
      <c r="D1590" s="27" t="s">
        <v>6566</v>
      </c>
      <c r="E1590" s="28"/>
      <c r="F1590" s="29" t="s">
        <v>76</v>
      </c>
      <c r="G1590" s="30" t="s">
        <v>3206</v>
      </c>
      <c r="H1590" s="32" t="s">
        <v>3207</v>
      </c>
      <c r="I1590" s="32" t="s">
        <v>3208</v>
      </c>
      <c r="J1590" s="29" t="s">
        <v>76</v>
      </c>
    </row>
    <row r="1591" spans="2:10" ht="15" customHeight="1" x14ac:dyDescent="0.25">
      <c r="B1591" s="25">
        <v>1582</v>
      </c>
      <c r="C1591" s="26">
        <v>44052</v>
      </c>
      <c r="D1591" s="27" t="s">
        <v>6566</v>
      </c>
      <c r="E1591" s="28"/>
      <c r="F1591" s="29" t="s">
        <v>76</v>
      </c>
      <c r="G1591" s="30" t="s">
        <v>3209</v>
      </c>
      <c r="H1591" s="32" t="s">
        <v>3210</v>
      </c>
      <c r="I1591" s="32" t="s">
        <v>3211</v>
      </c>
      <c r="J1591" s="29" t="s">
        <v>76</v>
      </c>
    </row>
    <row r="1592" spans="2:10" ht="15" customHeight="1" x14ac:dyDescent="0.25">
      <c r="B1592" s="25">
        <v>1583</v>
      </c>
      <c r="C1592" s="26">
        <v>44052</v>
      </c>
      <c r="D1592" s="27" t="s">
        <v>6566</v>
      </c>
      <c r="E1592" s="28"/>
      <c r="F1592" s="29" t="s">
        <v>76</v>
      </c>
      <c r="G1592" s="30" t="s">
        <v>3212</v>
      </c>
      <c r="H1592" s="32" t="s">
        <v>3213</v>
      </c>
      <c r="I1592" s="32" t="s">
        <v>3214</v>
      </c>
      <c r="J1592" s="29" t="s">
        <v>76</v>
      </c>
    </row>
    <row r="1593" spans="2:10" ht="15" customHeight="1" x14ac:dyDescent="0.25">
      <c r="B1593" s="25">
        <v>1584</v>
      </c>
      <c r="C1593" s="26">
        <v>44052</v>
      </c>
      <c r="D1593" s="27" t="s">
        <v>6566</v>
      </c>
      <c r="E1593" s="28"/>
      <c r="F1593" s="29" t="s">
        <v>722</v>
      </c>
      <c r="G1593" s="30" t="s">
        <v>890</v>
      </c>
      <c r="H1593" s="32" t="s">
        <v>891</v>
      </c>
      <c r="I1593" s="32" t="s">
        <v>256</v>
      </c>
      <c r="J1593" s="29" t="s">
        <v>722</v>
      </c>
    </row>
    <row r="1594" spans="2:10" ht="15" customHeight="1" x14ac:dyDescent="0.25">
      <c r="B1594" s="25">
        <v>1585</v>
      </c>
      <c r="C1594" s="26">
        <v>44052</v>
      </c>
      <c r="D1594" s="27" t="s">
        <v>6566</v>
      </c>
      <c r="E1594" s="28"/>
      <c r="F1594" s="29" t="s">
        <v>722</v>
      </c>
      <c r="G1594" s="30" t="s">
        <v>892</v>
      </c>
      <c r="H1594" s="32" t="s">
        <v>893</v>
      </c>
      <c r="I1594" s="32" t="s">
        <v>3215</v>
      </c>
      <c r="J1594" s="29" t="s">
        <v>722</v>
      </c>
    </row>
    <row r="1595" spans="2:10" ht="15" customHeight="1" x14ac:dyDescent="0.25">
      <c r="B1595" s="25">
        <v>1586</v>
      </c>
      <c r="C1595" s="26">
        <v>44052</v>
      </c>
      <c r="D1595" s="27" t="s">
        <v>6566</v>
      </c>
      <c r="E1595" s="28"/>
      <c r="F1595" s="29" t="s">
        <v>722</v>
      </c>
      <c r="G1595" s="30" t="s">
        <v>894</v>
      </c>
      <c r="H1595" s="32" t="s">
        <v>895</v>
      </c>
      <c r="I1595" s="32" t="s">
        <v>3216</v>
      </c>
      <c r="J1595" s="29" t="s">
        <v>722</v>
      </c>
    </row>
    <row r="1596" spans="2:10" ht="15" customHeight="1" x14ac:dyDescent="0.25">
      <c r="B1596" s="25">
        <v>1587</v>
      </c>
      <c r="C1596" s="26">
        <v>44052</v>
      </c>
      <c r="D1596" s="27" t="s">
        <v>6566</v>
      </c>
      <c r="E1596" s="28"/>
      <c r="F1596" s="29" t="s">
        <v>722</v>
      </c>
      <c r="G1596" s="30" t="s">
        <v>3217</v>
      </c>
      <c r="H1596" s="32" t="s">
        <v>3218</v>
      </c>
      <c r="I1596" s="32" t="s">
        <v>3219</v>
      </c>
      <c r="J1596" s="29" t="s">
        <v>722</v>
      </c>
    </row>
    <row r="1597" spans="2:10" ht="15" customHeight="1" x14ac:dyDescent="0.25">
      <c r="B1597" s="25">
        <v>1588</v>
      </c>
      <c r="C1597" s="26">
        <v>44052</v>
      </c>
      <c r="D1597" s="27" t="s">
        <v>6566</v>
      </c>
      <c r="E1597" s="28"/>
      <c r="F1597" s="29" t="s">
        <v>722</v>
      </c>
      <c r="G1597" s="30" t="s">
        <v>3220</v>
      </c>
      <c r="H1597" s="32" t="s">
        <v>3221</v>
      </c>
      <c r="I1597" s="32" t="s">
        <v>3222</v>
      </c>
      <c r="J1597" s="29" t="s">
        <v>722</v>
      </c>
    </row>
    <row r="1598" spans="2:10" ht="15" customHeight="1" x14ac:dyDescent="0.25">
      <c r="B1598" s="25">
        <v>1589</v>
      </c>
      <c r="C1598" s="26">
        <v>44052</v>
      </c>
      <c r="D1598" s="27" t="s">
        <v>6566</v>
      </c>
      <c r="E1598" s="28"/>
      <c r="F1598" s="29" t="s">
        <v>722</v>
      </c>
      <c r="G1598" s="30" t="s">
        <v>3223</v>
      </c>
      <c r="H1598" s="32" t="s">
        <v>3224</v>
      </c>
      <c r="I1598" s="32" t="s">
        <v>3222</v>
      </c>
      <c r="J1598" s="29" t="s">
        <v>722</v>
      </c>
    </row>
    <row r="1599" spans="2:10" ht="15" customHeight="1" x14ac:dyDescent="0.25">
      <c r="B1599" s="25">
        <v>1590</v>
      </c>
      <c r="C1599" s="26">
        <v>44052</v>
      </c>
      <c r="D1599" s="27" t="s">
        <v>6566</v>
      </c>
      <c r="E1599" s="28"/>
      <c r="F1599" s="29" t="s">
        <v>722</v>
      </c>
      <c r="G1599" s="30" t="s">
        <v>3225</v>
      </c>
      <c r="H1599" s="32" t="s">
        <v>3226</v>
      </c>
      <c r="I1599" s="32" t="s">
        <v>3222</v>
      </c>
      <c r="J1599" s="29" t="s">
        <v>722</v>
      </c>
    </row>
    <row r="1600" spans="2:10" ht="15" customHeight="1" x14ac:dyDescent="0.25">
      <c r="B1600" s="25">
        <v>1591</v>
      </c>
      <c r="C1600" s="26">
        <v>44052</v>
      </c>
      <c r="D1600" s="27" t="s">
        <v>6566</v>
      </c>
      <c r="E1600" s="28"/>
      <c r="F1600" s="29" t="s">
        <v>722</v>
      </c>
      <c r="G1600" s="30" t="s">
        <v>3227</v>
      </c>
      <c r="H1600" s="32" t="s">
        <v>3228</v>
      </c>
      <c r="I1600" s="32" t="s">
        <v>3222</v>
      </c>
      <c r="J1600" s="29" t="s">
        <v>722</v>
      </c>
    </row>
    <row r="1601" spans="2:10" ht="15" customHeight="1" x14ac:dyDescent="0.25">
      <c r="B1601" s="25">
        <v>1592</v>
      </c>
      <c r="C1601" s="26">
        <v>44052</v>
      </c>
      <c r="D1601" s="27" t="s">
        <v>6566</v>
      </c>
      <c r="E1601" s="28"/>
      <c r="F1601" s="29" t="s">
        <v>722</v>
      </c>
      <c r="G1601" s="30" t="s">
        <v>3229</v>
      </c>
      <c r="H1601" s="32" t="s">
        <v>3230</v>
      </c>
      <c r="I1601" s="32" t="s">
        <v>3231</v>
      </c>
      <c r="J1601" s="29" t="s">
        <v>722</v>
      </c>
    </row>
    <row r="1602" spans="2:10" ht="15" customHeight="1" x14ac:dyDescent="0.25">
      <c r="B1602" s="25">
        <v>1593</v>
      </c>
      <c r="C1602" s="26">
        <v>44052</v>
      </c>
      <c r="D1602" s="27" t="s">
        <v>6566</v>
      </c>
      <c r="E1602" s="28"/>
      <c r="F1602" s="29" t="s">
        <v>722</v>
      </c>
      <c r="G1602" s="30" t="s">
        <v>3232</v>
      </c>
      <c r="H1602" s="32" t="s">
        <v>3233</v>
      </c>
      <c r="I1602" s="32" t="s">
        <v>3222</v>
      </c>
      <c r="J1602" s="29" t="s">
        <v>722</v>
      </c>
    </row>
    <row r="1603" spans="2:10" ht="15" customHeight="1" x14ac:dyDescent="0.25">
      <c r="B1603" s="25">
        <v>1594</v>
      </c>
      <c r="C1603" s="26">
        <v>44052</v>
      </c>
      <c r="D1603" s="27" t="s">
        <v>6566</v>
      </c>
      <c r="E1603" s="28"/>
      <c r="F1603" s="29" t="s">
        <v>722</v>
      </c>
      <c r="G1603" s="30" t="s">
        <v>3234</v>
      </c>
      <c r="H1603" s="32" t="s">
        <v>3235</v>
      </c>
      <c r="I1603" s="32" t="s">
        <v>3236</v>
      </c>
      <c r="J1603" s="29" t="s">
        <v>722</v>
      </c>
    </row>
    <row r="1604" spans="2:10" ht="15" customHeight="1" x14ac:dyDescent="0.25">
      <c r="B1604" s="25">
        <v>1595</v>
      </c>
      <c r="C1604" s="26">
        <v>44052</v>
      </c>
      <c r="D1604" s="27" t="s">
        <v>6566</v>
      </c>
      <c r="E1604" s="28"/>
      <c r="F1604" s="29" t="s">
        <v>722</v>
      </c>
      <c r="G1604" s="30" t="s">
        <v>3237</v>
      </c>
      <c r="H1604" s="32" t="s">
        <v>3238</v>
      </c>
      <c r="I1604" s="32" t="s">
        <v>3222</v>
      </c>
      <c r="J1604" s="29" t="s">
        <v>722</v>
      </c>
    </row>
    <row r="1605" spans="2:10" ht="15" customHeight="1" x14ac:dyDescent="0.25">
      <c r="B1605" s="25">
        <v>1596</v>
      </c>
      <c r="C1605" s="26">
        <v>44052</v>
      </c>
      <c r="D1605" s="27" t="s">
        <v>6566</v>
      </c>
      <c r="E1605" s="28"/>
      <c r="F1605" s="29" t="s">
        <v>722</v>
      </c>
      <c r="G1605" s="30" t="s">
        <v>3239</v>
      </c>
      <c r="H1605" s="32" t="s">
        <v>3240</v>
      </c>
      <c r="I1605" s="32" t="s">
        <v>3241</v>
      </c>
      <c r="J1605" s="29" t="s">
        <v>722</v>
      </c>
    </row>
    <row r="1606" spans="2:10" ht="15" customHeight="1" x14ac:dyDescent="0.25">
      <c r="B1606" s="25">
        <v>1597</v>
      </c>
      <c r="C1606" s="26">
        <v>44052</v>
      </c>
      <c r="D1606" s="27" t="s">
        <v>6566</v>
      </c>
      <c r="E1606" s="28"/>
      <c r="F1606" s="29" t="s">
        <v>722</v>
      </c>
      <c r="G1606" s="30" t="s">
        <v>3242</v>
      </c>
      <c r="H1606" s="32" t="s">
        <v>3243</v>
      </c>
      <c r="I1606" s="32" t="s">
        <v>3222</v>
      </c>
      <c r="J1606" s="29" t="s">
        <v>722</v>
      </c>
    </row>
    <row r="1607" spans="2:10" ht="15" customHeight="1" x14ac:dyDescent="0.25">
      <c r="B1607" s="25">
        <v>1598</v>
      </c>
      <c r="C1607" s="26">
        <v>44052</v>
      </c>
      <c r="D1607" s="27" t="s">
        <v>6566</v>
      </c>
      <c r="E1607" s="28"/>
      <c r="F1607" s="29" t="s">
        <v>722</v>
      </c>
      <c r="G1607" s="30" t="s">
        <v>3244</v>
      </c>
      <c r="H1607" s="32" t="s">
        <v>3245</v>
      </c>
      <c r="I1607" s="32" t="s">
        <v>3231</v>
      </c>
      <c r="J1607" s="29" t="s">
        <v>722</v>
      </c>
    </row>
    <row r="1608" spans="2:10" ht="15" customHeight="1" x14ac:dyDescent="0.25">
      <c r="B1608" s="25">
        <v>1599</v>
      </c>
      <c r="C1608" s="26">
        <v>44052</v>
      </c>
      <c r="D1608" s="27" t="s">
        <v>6566</v>
      </c>
      <c r="E1608" s="28"/>
      <c r="F1608" s="29" t="s">
        <v>588</v>
      </c>
      <c r="G1608" s="30" t="s">
        <v>809</v>
      </c>
      <c r="H1608" s="32" t="s">
        <v>810</v>
      </c>
      <c r="I1608" s="32" t="s">
        <v>3246</v>
      </c>
      <c r="J1608" s="29" t="s">
        <v>588</v>
      </c>
    </row>
    <row r="1609" spans="2:10" ht="15" customHeight="1" x14ac:dyDescent="0.25">
      <c r="B1609" s="25">
        <v>1600</v>
      </c>
      <c r="C1609" s="26">
        <v>44052</v>
      </c>
      <c r="D1609" s="27" t="s">
        <v>6566</v>
      </c>
      <c r="E1609" s="28"/>
      <c r="F1609" s="29" t="s">
        <v>588</v>
      </c>
      <c r="G1609" s="30" t="s">
        <v>3247</v>
      </c>
      <c r="H1609" s="32" t="s">
        <v>3248</v>
      </c>
      <c r="I1609" s="32" t="s">
        <v>1373</v>
      </c>
      <c r="J1609" s="29" t="s">
        <v>588</v>
      </c>
    </row>
    <row r="1610" spans="2:10" ht="15" customHeight="1" x14ac:dyDescent="0.25">
      <c r="B1610" s="25">
        <v>1601</v>
      </c>
      <c r="C1610" s="26">
        <v>44052</v>
      </c>
      <c r="D1610" s="27" t="s">
        <v>6566</v>
      </c>
      <c r="E1610" s="28"/>
      <c r="F1610" s="29" t="s">
        <v>588</v>
      </c>
      <c r="G1610" s="30" t="s">
        <v>3249</v>
      </c>
      <c r="H1610" s="32" t="s">
        <v>3250</v>
      </c>
      <c r="I1610" s="32" t="s">
        <v>3251</v>
      </c>
      <c r="J1610" s="29" t="s">
        <v>588</v>
      </c>
    </row>
    <row r="1611" spans="2:10" ht="15" customHeight="1" x14ac:dyDescent="0.25">
      <c r="B1611" s="25">
        <v>1602</v>
      </c>
      <c r="C1611" s="26">
        <v>44052</v>
      </c>
      <c r="D1611" s="27" t="s">
        <v>6566</v>
      </c>
      <c r="E1611" s="28"/>
      <c r="F1611" s="29" t="s">
        <v>588</v>
      </c>
      <c r="G1611" s="30" t="s">
        <v>793</v>
      </c>
      <c r="H1611" s="32" t="s">
        <v>794</v>
      </c>
      <c r="I1611" s="32" t="s">
        <v>3252</v>
      </c>
      <c r="J1611" s="29" t="s">
        <v>588</v>
      </c>
    </row>
    <row r="1612" spans="2:10" ht="15" customHeight="1" x14ac:dyDescent="0.25">
      <c r="B1612" s="25">
        <v>1603</v>
      </c>
      <c r="C1612" s="26">
        <v>44052</v>
      </c>
      <c r="D1612" s="27" t="s">
        <v>6566</v>
      </c>
      <c r="E1612" s="28"/>
      <c r="F1612" s="29" t="s">
        <v>588</v>
      </c>
      <c r="G1612" s="30" t="s">
        <v>795</v>
      </c>
      <c r="H1612" s="32" t="s">
        <v>796</v>
      </c>
      <c r="I1612" s="32" t="s">
        <v>3253</v>
      </c>
      <c r="J1612" s="29" t="s">
        <v>588</v>
      </c>
    </row>
    <row r="1613" spans="2:10" ht="15" customHeight="1" x14ac:dyDescent="0.25">
      <c r="B1613" s="25">
        <v>1604</v>
      </c>
      <c r="C1613" s="26">
        <v>44052</v>
      </c>
      <c r="D1613" s="27" t="s">
        <v>6566</v>
      </c>
      <c r="E1613" s="28"/>
      <c r="F1613" s="29" t="s">
        <v>588</v>
      </c>
      <c r="G1613" s="30" t="s">
        <v>3254</v>
      </c>
      <c r="H1613" s="32" t="s">
        <v>3255</v>
      </c>
      <c r="I1613" s="32" t="s">
        <v>3256</v>
      </c>
      <c r="J1613" s="29" t="s">
        <v>588</v>
      </c>
    </row>
    <row r="1614" spans="2:10" ht="15" customHeight="1" x14ac:dyDescent="0.25">
      <c r="B1614" s="25">
        <v>1605</v>
      </c>
      <c r="C1614" s="26">
        <v>44052</v>
      </c>
      <c r="D1614" s="27" t="s">
        <v>6566</v>
      </c>
      <c r="E1614" s="28"/>
      <c r="F1614" s="29" t="s">
        <v>588</v>
      </c>
      <c r="G1614" s="30" t="s">
        <v>797</v>
      </c>
      <c r="H1614" s="32" t="s">
        <v>798</v>
      </c>
      <c r="I1614" s="32" t="s">
        <v>2991</v>
      </c>
      <c r="J1614" s="29" t="s">
        <v>588</v>
      </c>
    </row>
    <row r="1615" spans="2:10" ht="15" customHeight="1" x14ac:dyDescent="0.25">
      <c r="B1615" s="25">
        <v>1606</v>
      </c>
      <c r="C1615" s="26">
        <v>44052</v>
      </c>
      <c r="D1615" s="27" t="s">
        <v>6566</v>
      </c>
      <c r="E1615" s="28"/>
      <c r="F1615" s="29" t="s">
        <v>588</v>
      </c>
      <c r="G1615" s="30" t="s">
        <v>3257</v>
      </c>
      <c r="H1615" s="32" t="s">
        <v>3258</v>
      </c>
      <c r="I1615" s="32" t="s">
        <v>3259</v>
      </c>
      <c r="J1615" s="29" t="s">
        <v>588</v>
      </c>
    </row>
    <row r="1616" spans="2:10" ht="15" customHeight="1" x14ac:dyDescent="0.25">
      <c r="B1616" s="25">
        <v>1607</v>
      </c>
      <c r="C1616" s="26">
        <v>44052</v>
      </c>
      <c r="D1616" s="27" t="s">
        <v>6566</v>
      </c>
      <c r="E1616" s="28"/>
      <c r="F1616" s="29" t="s">
        <v>588</v>
      </c>
      <c r="G1616" s="30" t="s">
        <v>3249</v>
      </c>
      <c r="H1616" s="32" t="s">
        <v>3250</v>
      </c>
      <c r="I1616" s="32" t="s">
        <v>3251</v>
      </c>
      <c r="J1616" s="29" t="s">
        <v>588</v>
      </c>
    </row>
    <row r="1617" spans="2:10" ht="15" customHeight="1" x14ac:dyDescent="0.25">
      <c r="B1617" s="25">
        <v>1608</v>
      </c>
      <c r="C1617" s="26">
        <v>44052</v>
      </c>
      <c r="D1617" s="27" t="s">
        <v>6566</v>
      </c>
      <c r="E1617" s="28"/>
      <c r="F1617" s="29" t="s">
        <v>588</v>
      </c>
      <c r="G1617" s="30" t="s">
        <v>3260</v>
      </c>
      <c r="H1617" s="32" t="s">
        <v>3261</v>
      </c>
      <c r="I1617" s="32" t="s">
        <v>3262</v>
      </c>
      <c r="J1617" s="29" t="s">
        <v>588</v>
      </c>
    </row>
    <row r="1618" spans="2:10" ht="15" customHeight="1" x14ac:dyDescent="0.25">
      <c r="B1618" s="25">
        <v>1609</v>
      </c>
      <c r="C1618" s="26">
        <v>44052</v>
      </c>
      <c r="D1618" s="27" t="s">
        <v>6566</v>
      </c>
      <c r="E1618" s="28"/>
      <c r="F1618" s="29" t="s">
        <v>588</v>
      </c>
      <c r="G1618" s="30" t="s">
        <v>3263</v>
      </c>
      <c r="H1618" s="32" t="s">
        <v>3264</v>
      </c>
      <c r="I1618" s="32" t="s">
        <v>3265</v>
      </c>
      <c r="J1618" s="29" t="s">
        <v>588</v>
      </c>
    </row>
    <row r="1619" spans="2:10" ht="15" customHeight="1" x14ac:dyDescent="0.25">
      <c r="B1619" s="25">
        <v>1610</v>
      </c>
      <c r="C1619" s="26">
        <v>44052</v>
      </c>
      <c r="D1619" s="27" t="s">
        <v>6566</v>
      </c>
      <c r="E1619" s="28"/>
      <c r="F1619" s="29" t="s">
        <v>588</v>
      </c>
      <c r="G1619" s="27" t="s">
        <v>785</v>
      </c>
      <c r="H1619" s="32" t="s">
        <v>786</v>
      </c>
      <c r="I1619" s="32" t="s">
        <v>2994</v>
      </c>
      <c r="J1619" s="29" t="s">
        <v>588</v>
      </c>
    </row>
    <row r="1620" spans="2:10" ht="15" customHeight="1" x14ac:dyDescent="0.25">
      <c r="B1620" s="25">
        <v>1611</v>
      </c>
      <c r="C1620" s="26">
        <v>44052</v>
      </c>
      <c r="D1620" s="27" t="s">
        <v>6566</v>
      </c>
      <c r="E1620" s="28"/>
      <c r="F1620" s="29" t="s">
        <v>588</v>
      </c>
      <c r="G1620" s="30" t="s">
        <v>787</v>
      </c>
      <c r="H1620" s="32" t="s">
        <v>788</v>
      </c>
      <c r="I1620" s="32" t="s">
        <v>2994</v>
      </c>
      <c r="J1620" s="29" t="s">
        <v>588</v>
      </c>
    </row>
    <row r="1621" spans="2:10" ht="15" customHeight="1" x14ac:dyDescent="0.25">
      <c r="B1621" s="25">
        <v>1612</v>
      </c>
      <c r="C1621" s="26">
        <v>44052</v>
      </c>
      <c r="D1621" s="27" t="s">
        <v>6566</v>
      </c>
      <c r="E1621" s="28"/>
      <c r="F1621" s="29" t="s">
        <v>760</v>
      </c>
      <c r="G1621" s="30" t="s">
        <v>936</v>
      </c>
      <c r="H1621" s="32" t="s">
        <v>937</v>
      </c>
      <c r="I1621" s="32" t="s">
        <v>3266</v>
      </c>
      <c r="J1621" s="29" t="s">
        <v>760</v>
      </c>
    </row>
    <row r="1622" spans="2:10" ht="15" customHeight="1" x14ac:dyDescent="0.25">
      <c r="B1622" s="25">
        <v>1613</v>
      </c>
      <c r="C1622" s="26">
        <v>44052</v>
      </c>
      <c r="D1622" s="27" t="s">
        <v>6566</v>
      </c>
      <c r="E1622" s="28"/>
      <c r="F1622" s="29" t="s">
        <v>760</v>
      </c>
      <c r="G1622" s="30" t="s">
        <v>938</v>
      </c>
      <c r="H1622" s="31" t="s">
        <v>939</v>
      </c>
      <c r="I1622" s="32" t="s">
        <v>3266</v>
      </c>
      <c r="J1622" s="29" t="s">
        <v>760</v>
      </c>
    </row>
    <row r="1623" spans="2:10" ht="15" customHeight="1" x14ac:dyDescent="0.25">
      <c r="B1623" s="25">
        <v>1614</v>
      </c>
      <c r="C1623" s="26">
        <v>44052</v>
      </c>
      <c r="D1623" s="27" t="s">
        <v>6566</v>
      </c>
      <c r="E1623" s="28"/>
      <c r="F1623" s="29" t="s">
        <v>760</v>
      </c>
      <c r="G1623" s="30" t="s">
        <v>3267</v>
      </c>
      <c r="H1623" s="32" t="s">
        <v>3268</v>
      </c>
      <c r="I1623" s="32" t="s">
        <v>3269</v>
      </c>
      <c r="J1623" s="29" t="s">
        <v>760</v>
      </c>
    </row>
    <row r="1624" spans="2:10" ht="15" customHeight="1" x14ac:dyDescent="0.25">
      <c r="B1624" s="25">
        <v>1615</v>
      </c>
      <c r="C1624" s="26">
        <v>44052</v>
      </c>
      <c r="D1624" s="27" t="s">
        <v>6566</v>
      </c>
      <c r="E1624" s="28"/>
      <c r="F1624" s="29" t="s">
        <v>760</v>
      </c>
      <c r="G1624" s="30" t="s">
        <v>3270</v>
      </c>
      <c r="H1624" s="32" t="s">
        <v>3271</v>
      </c>
      <c r="I1624" s="32" t="s">
        <v>3272</v>
      </c>
      <c r="J1624" s="29" t="s">
        <v>760</v>
      </c>
    </row>
    <row r="1625" spans="2:10" ht="15" customHeight="1" x14ac:dyDescent="0.25">
      <c r="B1625" s="25">
        <v>1616</v>
      </c>
      <c r="C1625" s="26">
        <v>44052</v>
      </c>
      <c r="D1625" s="27" t="s">
        <v>6566</v>
      </c>
      <c r="E1625" s="28"/>
      <c r="F1625" s="29" t="s">
        <v>760</v>
      </c>
      <c r="G1625" s="30" t="s">
        <v>950</v>
      </c>
      <c r="H1625" s="32" t="s">
        <v>951</v>
      </c>
      <c r="I1625" s="32" t="s">
        <v>3272</v>
      </c>
      <c r="J1625" s="29" t="s">
        <v>760</v>
      </c>
    </row>
    <row r="1626" spans="2:10" ht="15" customHeight="1" x14ac:dyDescent="0.25">
      <c r="B1626" s="25">
        <v>1617</v>
      </c>
      <c r="C1626" s="26">
        <v>44052</v>
      </c>
      <c r="D1626" s="27" t="s">
        <v>6566</v>
      </c>
      <c r="E1626" s="28"/>
      <c r="F1626" s="29" t="s">
        <v>760</v>
      </c>
      <c r="G1626" s="30" t="s">
        <v>3273</v>
      </c>
      <c r="H1626" s="32" t="s">
        <v>3274</v>
      </c>
      <c r="I1626" s="32" t="s">
        <v>3272</v>
      </c>
      <c r="J1626" s="29" t="s">
        <v>760</v>
      </c>
    </row>
    <row r="1627" spans="2:10" ht="15" customHeight="1" x14ac:dyDescent="0.25">
      <c r="B1627" s="25">
        <v>1618</v>
      </c>
      <c r="C1627" s="26">
        <v>44052</v>
      </c>
      <c r="D1627" s="27" t="s">
        <v>6566</v>
      </c>
      <c r="E1627" s="28"/>
      <c r="F1627" s="29" t="s">
        <v>691</v>
      </c>
      <c r="G1627" s="30" t="s">
        <v>3275</v>
      </c>
      <c r="H1627" s="32" t="s">
        <v>3276</v>
      </c>
      <c r="I1627" s="32" t="s">
        <v>3277</v>
      </c>
      <c r="J1627" s="29" t="s">
        <v>691</v>
      </c>
    </row>
    <row r="1628" spans="2:10" ht="15" customHeight="1" x14ac:dyDescent="0.25">
      <c r="B1628" s="25">
        <v>1619</v>
      </c>
      <c r="C1628" s="26">
        <v>44052</v>
      </c>
      <c r="D1628" s="27" t="s">
        <v>6566</v>
      </c>
      <c r="E1628" s="28"/>
      <c r="F1628" s="29" t="s">
        <v>691</v>
      </c>
      <c r="G1628" s="30" t="s">
        <v>3278</v>
      </c>
      <c r="H1628" s="32" t="s">
        <v>3279</v>
      </c>
      <c r="I1628" s="32" t="s">
        <v>3280</v>
      </c>
      <c r="J1628" s="29" t="s">
        <v>691</v>
      </c>
    </row>
    <row r="1629" spans="2:10" ht="15" customHeight="1" x14ac:dyDescent="0.25">
      <c r="B1629" s="25">
        <v>1620</v>
      </c>
      <c r="C1629" s="26">
        <v>44052</v>
      </c>
      <c r="D1629" s="27" t="s">
        <v>6566</v>
      </c>
      <c r="E1629" s="28"/>
      <c r="F1629" s="29" t="s">
        <v>691</v>
      </c>
      <c r="G1629" s="30" t="s">
        <v>3281</v>
      </c>
      <c r="H1629" s="32" t="s">
        <v>3282</v>
      </c>
      <c r="I1629" s="32" t="s">
        <v>1232</v>
      </c>
      <c r="J1629" s="29" t="s">
        <v>691</v>
      </c>
    </row>
    <row r="1630" spans="2:10" ht="15" customHeight="1" x14ac:dyDescent="0.25">
      <c r="B1630" s="25">
        <v>1621</v>
      </c>
      <c r="C1630" s="26">
        <v>44052</v>
      </c>
      <c r="D1630" s="27" t="s">
        <v>6566</v>
      </c>
      <c r="E1630" s="28"/>
      <c r="F1630" s="29" t="s">
        <v>691</v>
      </c>
      <c r="G1630" s="30" t="s">
        <v>3283</v>
      </c>
      <c r="H1630" s="32" t="s">
        <v>3284</v>
      </c>
      <c r="I1630" s="32" t="s">
        <v>3285</v>
      </c>
      <c r="J1630" s="29" t="s">
        <v>691</v>
      </c>
    </row>
    <row r="1631" spans="2:10" ht="15" customHeight="1" x14ac:dyDescent="0.25">
      <c r="B1631" s="25">
        <v>1622</v>
      </c>
      <c r="C1631" s="26">
        <v>44052</v>
      </c>
      <c r="D1631" s="27" t="s">
        <v>6566</v>
      </c>
      <c r="E1631" s="28"/>
      <c r="F1631" s="29" t="s">
        <v>691</v>
      </c>
      <c r="G1631" s="30" t="s">
        <v>3286</v>
      </c>
      <c r="H1631" s="32" t="s">
        <v>3287</v>
      </c>
      <c r="I1631" s="32" t="s">
        <v>3288</v>
      </c>
      <c r="J1631" s="29" t="s">
        <v>691</v>
      </c>
    </row>
    <row r="1632" spans="2:10" ht="15" customHeight="1" x14ac:dyDescent="0.25">
      <c r="B1632" s="25">
        <v>1623</v>
      </c>
      <c r="C1632" s="26">
        <v>44052</v>
      </c>
      <c r="D1632" s="27" t="s">
        <v>6566</v>
      </c>
      <c r="E1632" s="28"/>
      <c r="F1632" s="29" t="s">
        <v>691</v>
      </c>
      <c r="G1632" s="30" t="s">
        <v>3289</v>
      </c>
      <c r="H1632" s="32" t="s">
        <v>3290</v>
      </c>
      <c r="I1632" s="32" t="s">
        <v>3291</v>
      </c>
      <c r="J1632" s="29" t="s">
        <v>691</v>
      </c>
    </row>
    <row r="1633" spans="2:10" ht="15" customHeight="1" x14ac:dyDescent="0.25">
      <c r="B1633" s="25">
        <v>1624</v>
      </c>
      <c r="C1633" s="26">
        <v>44052</v>
      </c>
      <c r="D1633" s="27" t="s">
        <v>6566</v>
      </c>
      <c r="E1633" s="28"/>
      <c r="F1633" s="29" t="s">
        <v>691</v>
      </c>
      <c r="G1633" s="30" t="s">
        <v>3292</v>
      </c>
      <c r="H1633" s="32" t="s">
        <v>3293</v>
      </c>
      <c r="I1633" s="32" t="s">
        <v>3294</v>
      </c>
      <c r="J1633" s="29" t="s">
        <v>691</v>
      </c>
    </row>
    <row r="1634" spans="2:10" ht="15" customHeight="1" x14ac:dyDescent="0.25">
      <c r="B1634" s="25">
        <v>1625</v>
      </c>
      <c r="C1634" s="26">
        <v>44052</v>
      </c>
      <c r="D1634" s="27" t="s">
        <v>6566</v>
      </c>
      <c r="E1634" s="28"/>
      <c r="F1634" s="29" t="s">
        <v>691</v>
      </c>
      <c r="G1634" s="30" t="s">
        <v>3295</v>
      </c>
      <c r="H1634" s="32" t="s">
        <v>3296</v>
      </c>
      <c r="I1634" s="32" t="s">
        <v>374</v>
      </c>
      <c r="J1634" s="29" t="s">
        <v>691</v>
      </c>
    </row>
    <row r="1635" spans="2:10" ht="15" customHeight="1" x14ac:dyDescent="0.25">
      <c r="B1635" s="25">
        <v>1626</v>
      </c>
      <c r="C1635" s="26">
        <v>44052</v>
      </c>
      <c r="D1635" s="27" t="s">
        <v>6566</v>
      </c>
      <c r="E1635" s="28"/>
      <c r="F1635" s="29" t="s">
        <v>691</v>
      </c>
      <c r="G1635" s="30" t="s">
        <v>3297</v>
      </c>
      <c r="H1635" s="32" t="s">
        <v>3298</v>
      </c>
      <c r="I1635" s="32" t="s">
        <v>1396</v>
      </c>
      <c r="J1635" s="29" t="s">
        <v>691</v>
      </c>
    </row>
    <row r="1636" spans="2:10" ht="15" customHeight="1" x14ac:dyDescent="0.25">
      <c r="B1636" s="25">
        <v>1627</v>
      </c>
      <c r="C1636" s="26">
        <v>44052</v>
      </c>
      <c r="D1636" s="27" t="s">
        <v>6566</v>
      </c>
      <c r="E1636" s="28"/>
      <c r="F1636" s="29" t="s">
        <v>691</v>
      </c>
      <c r="G1636" s="27" t="s">
        <v>3099</v>
      </c>
      <c r="H1636" s="32" t="s">
        <v>3299</v>
      </c>
      <c r="I1636" s="32" t="s">
        <v>1434</v>
      </c>
      <c r="J1636" s="29" t="s">
        <v>691</v>
      </c>
    </row>
    <row r="1637" spans="2:10" ht="15" customHeight="1" x14ac:dyDescent="0.25">
      <c r="B1637" s="25">
        <v>1628</v>
      </c>
      <c r="C1637" s="26">
        <v>44052</v>
      </c>
      <c r="D1637" s="27" t="s">
        <v>6566</v>
      </c>
      <c r="E1637" s="28"/>
      <c r="F1637" s="29" t="s">
        <v>691</v>
      </c>
      <c r="G1637" s="30" t="s">
        <v>3300</v>
      </c>
      <c r="H1637" s="32" t="s">
        <v>3301</v>
      </c>
      <c r="I1637" s="32" t="s">
        <v>1232</v>
      </c>
      <c r="J1637" s="29" t="s">
        <v>691</v>
      </c>
    </row>
    <row r="1638" spans="2:10" ht="15" customHeight="1" x14ac:dyDescent="0.25">
      <c r="B1638" s="25">
        <v>1629</v>
      </c>
      <c r="C1638" s="26">
        <v>44052</v>
      </c>
      <c r="D1638" s="27" t="s">
        <v>6566</v>
      </c>
      <c r="E1638" s="28"/>
      <c r="F1638" s="29" t="s">
        <v>691</v>
      </c>
      <c r="G1638" s="30" t="s">
        <v>886</v>
      </c>
      <c r="H1638" s="32" t="s">
        <v>887</v>
      </c>
      <c r="I1638" s="32" t="s">
        <v>3302</v>
      </c>
      <c r="J1638" s="29" t="s">
        <v>691</v>
      </c>
    </row>
    <row r="1639" spans="2:10" ht="15" customHeight="1" x14ac:dyDescent="0.25">
      <c r="B1639" s="25">
        <v>1630</v>
      </c>
      <c r="C1639" s="26">
        <v>44052</v>
      </c>
      <c r="D1639" s="27" t="s">
        <v>6566</v>
      </c>
      <c r="E1639" s="28"/>
      <c r="F1639" s="29" t="s">
        <v>691</v>
      </c>
      <c r="G1639" s="30" t="s">
        <v>888</v>
      </c>
      <c r="H1639" s="32" t="s">
        <v>889</v>
      </c>
      <c r="I1639" s="32" t="s">
        <v>3302</v>
      </c>
      <c r="J1639" s="29" t="s">
        <v>691</v>
      </c>
    </row>
    <row r="1640" spans="2:10" ht="15" customHeight="1" x14ac:dyDescent="0.25">
      <c r="B1640" s="25">
        <v>1631</v>
      </c>
      <c r="C1640" s="26">
        <v>44052</v>
      </c>
      <c r="D1640" s="27" t="s">
        <v>6566</v>
      </c>
      <c r="E1640" s="28"/>
      <c r="F1640" s="29" t="s">
        <v>741</v>
      </c>
      <c r="G1640" s="30" t="s">
        <v>3303</v>
      </c>
      <c r="H1640" s="32" t="s">
        <v>3304</v>
      </c>
      <c r="I1640" s="32"/>
      <c r="J1640" s="29" t="s">
        <v>741</v>
      </c>
    </row>
    <row r="1641" spans="2:10" ht="15" customHeight="1" x14ac:dyDescent="0.25">
      <c r="B1641" s="25">
        <v>1632</v>
      </c>
      <c r="C1641" s="26">
        <v>44052</v>
      </c>
      <c r="D1641" s="27" t="s">
        <v>6566</v>
      </c>
      <c r="E1641" s="28"/>
      <c r="F1641" s="29" t="s">
        <v>741</v>
      </c>
      <c r="G1641" s="27" t="s">
        <v>3305</v>
      </c>
      <c r="H1641" s="32" t="s">
        <v>3306</v>
      </c>
      <c r="I1641" s="32"/>
      <c r="J1641" s="29" t="s">
        <v>741</v>
      </c>
    </row>
    <row r="1642" spans="2:10" ht="15" customHeight="1" x14ac:dyDescent="0.25">
      <c r="B1642" s="25">
        <v>1633</v>
      </c>
      <c r="C1642" s="26">
        <v>44052</v>
      </c>
      <c r="D1642" s="27" t="s">
        <v>6566</v>
      </c>
      <c r="E1642" s="28"/>
      <c r="F1642" s="29" t="s">
        <v>741</v>
      </c>
      <c r="G1642" s="30" t="s">
        <v>3307</v>
      </c>
      <c r="H1642" s="32" t="s">
        <v>3308</v>
      </c>
      <c r="I1642" s="32"/>
      <c r="J1642" s="29" t="s">
        <v>741</v>
      </c>
    </row>
    <row r="1643" spans="2:10" ht="15" customHeight="1" x14ac:dyDescent="0.25">
      <c r="B1643" s="25">
        <v>1634</v>
      </c>
      <c r="C1643" s="26">
        <v>44052</v>
      </c>
      <c r="D1643" s="27" t="s">
        <v>6566</v>
      </c>
      <c r="E1643" s="28"/>
      <c r="F1643" s="29" t="s">
        <v>741</v>
      </c>
      <c r="G1643" s="30" t="s">
        <v>3309</v>
      </c>
      <c r="H1643" s="32" t="s">
        <v>3310</v>
      </c>
      <c r="I1643" s="32"/>
      <c r="J1643" s="29" t="s">
        <v>741</v>
      </c>
    </row>
    <row r="1644" spans="2:10" ht="15" customHeight="1" x14ac:dyDescent="0.25">
      <c r="B1644" s="25">
        <v>1635</v>
      </c>
      <c r="C1644" s="26">
        <v>44052</v>
      </c>
      <c r="D1644" s="27" t="s">
        <v>6566</v>
      </c>
      <c r="E1644" s="28"/>
      <c r="F1644" s="29" t="s">
        <v>741</v>
      </c>
      <c r="G1644" s="30" t="s">
        <v>3311</v>
      </c>
      <c r="H1644" s="32" t="s">
        <v>3312</v>
      </c>
      <c r="I1644" s="32"/>
      <c r="J1644" s="29" t="s">
        <v>741</v>
      </c>
    </row>
    <row r="1645" spans="2:10" ht="15" customHeight="1" x14ac:dyDescent="0.25">
      <c r="B1645" s="25">
        <v>1636</v>
      </c>
      <c r="C1645" s="26">
        <v>44052</v>
      </c>
      <c r="D1645" s="27" t="s">
        <v>6566</v>
      </c>
      <c r="E1645" s="28"/>
      <c r="F1645" s="29" t="s">
        <v>741</v>
      </c>
      <c r="G1645" s="30" t="s">
        <v>3313</v>
      </c>
      <c r="H1645" s="32" t="s">
        <v>3314</v>
      </c>
      <c r="I1645" s="32"/>
      <c r="J1645" s="29" t="s">
        <v>741</v>
      </c>
    </row>
    <row r="1646" spans="2:10" ht="15" customHeight="1" x14ac:dyDescent="0.25">
      <c r="B1646" s="25">
        <v>1637</v>
      </c>
      <c r="C1646" s="26">
        <v>44052</v>
      </c>
      <c r="D1646" s="27" t="s">
        <v>6566</v>
      </c>
      <c r="E1646" s="28"/>
      <c r="F1646" s="29" t="s">
        <v>741</v>
      </c>
      <c r="G1646" s="30" t="s">
        <v>3315</v>
      </c>
      <c r="H1646" s="32" t="s">
        <v>3316</v>
      </c>
      <c r="I1646" s="32"/>
      <c r="J1646" s="29" t="s">
        <v>741</v>
      </c>
    </row>
    <row r="1647" spans="2:10" ht="15" customHeight="1" x14ac:dyDescent="0.25">
      <c r="B1647" s="25">
        <v>1638</v>
      </c>
      <c r="C1647" s="26">
        <v>44052</v>
      </c>
      <c r="D1647" s="27" t="s">
        <v>6566</v>
      </c>
      <c r="E1647" s="28"/>
      <c r="F1647" s="29" t="s">
        <v>741</v>
      </c>
      <c r="G1647" s="30" t="s">
        <v>1831</v>
      </c>
      <c r="H1647" s="32" t="s">
        <v>3317</v>
      </c>
      <c r="I1647" s="32"/>
      <c r="J1647" s="29" t="s">
        <v>741</v>
      </c>
    </row>
    <row r="1648" spans="2:10" ht="15" customHeight="1" x14ac:dyDescent="0.25">
      <c r="B1648" s="25">
        <v>1639</v>
      </c>
      <c r="C1648" s="26">
        <v>44052</v>
      </c>
      <c r="D1648" s="27" t="s">
        <v>6566</v>
      </c>
      <c r="E1648" s="28"/>
      <c r="F1648" s="29" t="s">
        <v>741</v>
      </c>
      <c r="G1648" s="30" t="s">
        <v>3318</v>
      </c>
      <c r="H1648" s="32" t="s">
        <v>3319</v>
      </c>
      <c r="I1648" s="32"/>
      <c r="J1648" s="29" t="s">
        <v>741</v>
      </c>
    </row>
    <row r="1649" spans="2:10" ht="15" customHeight="1" x14ac:dyDescent="0.25">
      <c r="B1649" s="25">
        <v>1640</v>
      </c>
      <c r="C1649" s="26">
        <v>44052</v>
      </c>
      <c r="D1649" s="27" t="s">
        <v>6566</v>
      </c>
      <c r="E1649" s="28"/>
      <c r="F1649" s="29" t="s">
        <v>741</v>
      </c>
      <c r="G1649" s="30" t="s">
        <v>1829</v>
      </c>
      <c r="H1649" s="32" t="s">
        <v>1830</v>
      </c>
      <c r="I1649" s="32"/>
      <c r="J1649" s="29" t="s">
        <v>741</v>
      </c>
    </row>
    <row r="1650" spans="2:10" ht="15" customHeight="1" x14ac:dyDescent="0.25">
      <c r="B1650" s="25">
        <v>1641</v>
      </c>
      <c r="C1650" s="26">
        <v>44052</v>
      </c>
      <c r="D1650" s="27" t="s">
        <v>6566</v>
      </c>
      <c r="E1650" s="28"/>
      <c r="F1650" s="29" t="s">
        <v>741</v>
      </c>
      <c r="G1650" s="30" t="s">
        <v>3320</v>
      </c>
      <c r="H1650" s="32" t="s">
        <v>3321</v>
      </c>
      <c r="I1650" s="32"/>
      <c r="J1650" s="29" t="s">
        <v>741</v>
      </c>
    </row>
    <row r="1651" spans="2:10" ht="15" customHeight="1" x14ac:dyDescent="0.25">
      <c r="B1651" s="25">
        <v>1642</v>
      </c>
      <c r="C1651" s="26">
        <v>44052</v>
      </c>
      <c r="D1651" s="27" t="s">
        <v>6566</v>
      </c>
      <c r="E1651" s="28"/>
      <c r="F1651" s="29" t="s">
        <v>741</v>
      </c>
      <c r="G1651" s="30" t="s">
        <v>3322</v>
      </c>
      <c r="H1651" s="32" t="s">
        <v>3323</v>
      </c>
      <c r="I1651" s="32"/>
      <c r="J1651" s="29" t="s">
        <v>741</v>
      </c>
    </row>
    <row r="1652" spans="2:10" ht="15" customHeight="1" x14ac:dyDescent="0.25">
      <c r="B1652" s="25">
        <v>1643</v>
      </c>
      <c r="C1652" s="26">
        <v>44052</v>
      </c>
      <c r="D1652" s="27" t="s">
        <v>6566</v>
      </c>
      <c r="E1652" s="28"/>
      <c r="F1652" s="29" t="s">
        <v>630</v>
      </c>
      <c r="G1652" s="30" t="s">
        <v>827</v>
      </c>
      <c r="H1652" s="32" t="s">
        <v>3324</v>
      </c>
      <c r="I1652" s="32" t="s">
        <v>3325</v>
      </c>
      <c r="J1652" s="29" t="s">
        <v>630</v>
      </c>
    </row>
    <row r="1653" spans="2:10" ht="15" customHeight="1" x14ac:dyDescent="0.25">
      <c r="B1653" s="25">
        <v>1644</v>
      </c>
      <c r="C1653" s="26">
        <v>44052</v>
      </c>
      <c r="D1653" s="27" t="s">
        <v>6566</v>
      </c>
      <c r="E1653" s="28"/>
      <c r="F1653" s="29" t="s">
        <v>630</v>
      </c>
      <c r="G1653" s="30" t="s">
        <v>3326</v>
      </c>
      <c r="H1653" s="32" t="s">
        <v>3327</v>
      </c>
      <c r="I1653" s="32" t="s">
        <v>413</v>
      </c>
      <c r="J1653" s="29" t="s">
        <v>630</v>
      </c>
    </row>
    <row r="1654" spans="2:10" ht="15" customHeight="1" x14ac:dyDescent="0.25">
      <c r="B1654" s="25">
        <v>1645</v>
      </c>
      <c r="C1654" s="26">
        <v>44052</v>
      </c>
      <c r="D1654" s="27" t="s">
        <v>6566</v>
      </c>
      <c r="E1654" s="28"/>
      <c r="F1654" s="29" t="s">
        <v>630</v>
      </c>
      <c r="G1654" s="30" t="s">
        <v>851</v>
      </c>
      <c r="H1654" s="32" t="s">
        <v>853</v>
      </c>
      <c r="I1654" s="32" t="s">
        <v>1736</v>
      </c>
      <c r="J1654" s="29" t="s">
        <v>630</v>
      </c>
    </row>
    <row r="1655" spans="2:10" ht="15" customHeight="1" x14ac:dyDescent="0.25">
      <c r="B1655" s="25">
        <v>1646</v>
      </c>
      <c r="C1655" s="26">
        <v>44052</v>
      </c>
      <c r="D1655" s="27" t="s">
        <v>6566</v>
      </c>
      <c r="E1655" s="28"/>
      <c r="F1655" s="29" t="s">
        <v>630</v>
      </c>
      <c r="G1655" s="30" t="s">
        <v>3328</v>
      </c>
      <c r="H1655" s="32" t="s">
        <v>3329</v>
      </c>
      <c r="I1655" s="32" t="s">
        <v>1460</v>
      </c>
      <c r="J1655" s="29" t="s">
        <v>630</v>
      </c>
    </row>
    <row r="1656" spans="2:10" ht="15" customHeight="1" x14ac:dyDescent="0.25">
      <c r="B1656" s="25">
        <v>1647</v>
      </c>
      <c r="C1656" s="26">
        <v>44052</v>
      </c>
      <c r="D1656" s="27" t="s">
        <v>6566</v>
      </c>
      <c r="E1656" s="28"/>
      <c r="F1656" s="29" t="s">
        <v>630</v>
      </c>
      <c r="G1656" s="30" t="s">
        <v>3330</v>
      </c>
      <c r="H1656" s="32" t="s">
        <v>3331</v>
      </c>
      <c r="I1656" s="32" t="s">
        <v>1767</v>
      </c>
      <c r="J1656" s="29" t="s">
        <v>630</v>
      </c>
    </row>
    <row r="1657" spans="2:10" ht="15" customHeight="1" x14ac:dyDescent="0.25">
      <c r="B1657" s="25">
        <v>1648</v>
      </c>
      <c r="C1657" s="26">
        <v>44052</v>
      </c>
      <c r="D1657" s="27" t="s">
        <v>6566</v>
      </c>
      <c r="E1657" s="28"/>
      <c r="F1657" s="29" t="s">
        <v>630</v>
      </c>
      <c r="G1657" s="30" t="s">
        <v>3332</v>
      </c>
      <c r="H1657" s="32" t="s">
        <v>3333</v>
      </c>
      <c r="I1657" s="32" t="s">
        <v>1460</v>
      </c>
      <c r="J1657" s="29" t="s">
        <v>630</v>
      </c>
    </row>
    <row r="1658" spans="2:10" ht="15" customHeight="1" x14ac:dyDescent="0.25">
      <c r="B1658" s="25">
        <v>1649</v>
      </c>
      <c r="C1658" s="26">
        <v>44052</v>
      </c>
      <c r="D1658" s="27" t="s">
        <v>6566</v>
      </c>
      <c r="E1658" s="28"/>
      <c r="F1658" s="29" t="s">
        <v>630</v>
      </c>
      <c r="G1658" s="30" t="s">
        <v>3334</v>
      </c>
      <c r="H1658" s="32" t="s">
        <v>3335</v>
      </c>
      <c r="I1658" s="32" t="s">
        <v>1736</v>
      </c>
      <c r="J1658" s="29" t="s">
        <v>630</v>
      </c>
    </row>
    <row r="1659" spans="2:10" ht="15" customHeight="1" x14ac:dyDescent="0.25">
      <c r="B1659" s="25">
        <v>1650</v>
      </c>
      <c r="C1659" s="26">
        <v>44052</v>
      </c>
      <c r="D1659" s="27" t="s">
        <v>6566</v>
      </c>
      <c r="E1659" s="28"/>
      <c r="F1659" s="29" t="s">
        <v>630</v>
      </c>
      <c r="G1659" s="30" t="s">
        <v>3336</v>
      </c>
      <c r="H1659" s="32" t="s">
        <v>3337</v>
      </c>
      <c r="I1659" s="32" t="s">
        <v>3338</v>
      </c>
      <c r="J1659" s="29" t="s">
        <v>630</v>
      </c>
    </row>
    <row r="1660" spans="2:10" ht="15" customHeight="1" x14ac:dyDescent="0.25">
      <c r="B1660" s="25">
        <v>1651</v>
      </c>
      <c r="C1660" s="26">
        <v>44052</v>
      </c>
      <c r="D1660" s="27" t="s">
        <v>6566</v>
      </c>
      <c r="E1660" s="28"/>
      <c r="F1660" s="29" t="s">
        <v>630</v>
      </c>
      <c r="G1660" s="30" t="s">
        <v>3339</v>
      </c>
      <c r="H1660" s="32" t="s">
        <v>3340</v>
      </c>
      <c r="I1660" s="32" t="s">
        <v>3341</v>
      </c>
      <c r="J1660" s="29" t="s">
        <v>630</v>
      </c>
    </row>
    <row r="1661" spans="2:10" ht="15" customHeight="1" x14ac:dyDescent="0.25">
      <c r="B1661" s="25">
        <v>1652</v>
      </c>
      <c r="C1661" s="26">
        <v>44052</v>
      </c>
      <c r="D1661" s="27" t="s">
        <v>6566</v>
      </c>
      <c r="E1661" s="28"/>
      <c r="F1661" s="29" t="s">
        <v>630</v>
      </c>
      <c r="G1661" s="30" t="s">
        <v>3342</v>
      </c>
      <c r="H1661" s="32" t="s">
        <v>3343</v>
      </c>
      <c r="I1661" s="32" t="s">
        <v>3344</v>
      </c>
      <c r="J1661" s="29" t="s">
        <v>630</v>
      </c>
    </row>
    <row r="1662" spans="2:10" ht="15" customHeight="1" x14ac:dyDescent="0.25">
      <c r="B1662" s="25">
        <v>1653</v>
      </c>
      <c r="C1662" s="26">
        <v>44052</v>
      </c>
      <c r="D1662" s="27" t="s">
        <v>6566</v>
      </c>
      <c r="E1662" s="28"/>
      <c r="F1662" s="29" t="s">
        <v>630</v>
      </c>
      <c r="G1662" s="30" t="s">
        <v>3345</v>
      </c>
      <c r="H1662" s="32" t="s">
        <v>3346</v>
      </c>
      <c r="I1662" s="32" t="s">
        <v>3347</v>
      </c>
      <c r="J1662" s="29" t="s">
        <v>630</v>
      </c>
    </row>
    <row r="1663" spans="2:10" ht="15" customHeight="1" x14ac:dyDescent="0.25">
      <c r="B1663" s="25">
        <v>1654</v>
      </c>
      <c r="C1663" s="26">
        <v>44052</v>
      </c>
      <c r="D1663" s="27" t="s">
        <v>6566</v>
      </c>
      <c r="E1663" s="28"/>
      <c r="F1663" s="29" t="s">
        <v>630</v>
      </c>
      <c r="G1663" s="30" t="s">
        <v>849</v>
      </c>
      <c r="H1663" s="32" t="s">
        <v>3348</v>
      </c>
      <c r="I1663" s="32" t="s">
        <v>3349</v>
      </c>
      <c r="J1663" s="29" t="s">
        <v>630</v>
      </c>
    </row>
    <row r="1664" spans="2:10" ht="15" customHeight="1" x14ac:dyDescent="0.25">
      <c r="B1664" s="25">
        <v>1655</v>
      </c>
      <c r="C1664" s="26">
        <v>44052</v>
      </c>
      <c r="D1664" s="27" t="s">
        <v>6566</v>
      </c>
      <c r="E1664" s="28"/>
      <c r="F1664" s="29" t="s">
        <v>661</v>
      </c>
      <c r="G1664" s="30" t="s">
        <v>3350</v>
      </c>
      <c r="H1664" s="32" t="s">
        <v>3351</v>
      </c>
      <c r="I1664" s="32" t="s">
        <v>3352</v>
      </c>
      <c r="J1664" s="29" t="s">
        <v>661</v>
      </c>
    </row>
    <row r="1665" spans="2:10" ht="15" customHeight="1" x14ac:dyDescent="0.25">
      <c r="B1665" s="25">
        <v>1656</v>
      </c>
      <c r="C1665" s="26">
        <v>44052</v>
      </c>
      <c r="D1665" s="27" t="s">
        <v>6566</v>
      </c>
      <c r="E1665" s="28"/>
      <c r="F1665" s="29" t="s">
        <v>661</v>
      </c>
      <c r="G1665" s="30" t="s">
        <v>3353</v>
      </c>
      <c r="H1665" s="32" t="s">
        <v>3354</v>
      </c>
      <c r="I1665" s="32" t="s">
        <v>3355</v>
      </c>
      <c r="J1665" s="29" t="s">
        <v>661</v>
      </c>
    </row>
    <row r="1666" spans="2:10" ht="15" customHeight="1" x14ac:dyDescent="0.25">
      <c r="B1666" s="25">
        <v>1657</v>
      </c>
      <c r="C1666" s="26">
        <v>44052</v>
      </c>
      <c r="D1666" s="27" t="s">
        <v>6566</v>
      </c>
      <c r="E1666" s="28"/>
      <c r="F1666" s="29" t="s">
        <v>661</v>
      </c>
      <c r="G1666" s="30" t="s">
        <v>3356</v>
      </c>
      <c r="H1666" s="32" t="s">
        <v>3357</v>
      </c>
      <c r="I1666" s="32" t="s">
        <v>3358</v>
      </c>
      <c r="J1666" s="29" t="s">
        <v>661</v>
      </c>
    </row>
    <row r="1667" spans="2:10" ht="15" customHeight="1" x14ac:dyDescent="0.25">
      <c r="B1667" s="25">
        <v>1658</v>
      </c>
      <c r="C1667" s="26">
        <v>44052</v>
      </c>
      <c r="D1667" s="27" t="s">
        <v>6566</v>
      </c>
      <c r="E1667" s="28"/>
      <c r="F1667" s="29" t="s">
        <v>661</v>
      </c>
      <c r="G1667" s="30" t="s">
        <v>3359</v>
      </c>
      <c r="H1667" s="32" t="s">
        <v>3360</v>
      </c>
      <c r="I1667" s="32" t="s">
        <v>3355</v>
      </c>
      <c r="J1667" s="29" t="s">
        <v>661</v>
      </c>
    </row>
    <row r="1668" spans="2:10" ht="15" customHeight="1" x14ac:dyDescent="0.25">
      <c r="B1668" s="25">
        <v>1659</v>
      </c>
      <c r="C1668" s="26">
        <v>44052</v>
      </c>
      <c r="D1668" s="27" t="s">
        <v>6566</v>
      </c>
      <c r="E1668" s="28"/>
      <c r="F1668" s="29" t="s">
        <v>661</v>
      </c>
      <c r="G1668" s="30" t="s">
        <v>1044</v>
      </c>
      <c r="H1668" s="32" t="s">
        <v>1045</v>
      </c>
      <c r="I1668" s="32" t="s">
        <v>3361</v>
      </c>
      <c r="J1668" s="29" t="s">
        <v>661</v>
      </c>
    </row>
    <row r="1669" spans="2:10" ht="15" customHeight="1" x14ac:dyDescent="0.25">
      <c r="B1669" s="25">
        <v>1660</v>
      </c>
      <c r="C1669" s="26">
        <v>44052</v>
      </c>
      <c r="D1669" s="27" t="s">
        <v>6566</v>
      </c>
      <c r="E1669" s="28"/>
      <c r="F1669" s="29" t="s">
        <v>661</v>
      </c>
      <c r="G1669" s="30" t="s">
        <v>1046</v>
      </c>
      <c r="H1669" s="32" t="s">
        <v>1047</v>
      </c>
      <c r="I1669" s="32" t="s">
        <v>3362</v>
      </c>
      <c r="J1669" s="29" t="s">
        <v>661</v>
      </c>
    </row>
    <row r="1670" spans="2:10" ht="15" customHeight="1" x14ac:dyDescent="0.25">
      <c r="B1670" s="25">
        <v>1661</v>
      </c>
      <c r="C1670" s="26">
        <v>44052</v>
      </c>
      <c r="D1670" s="27" t="s">
        <v>6566</v>
      </c>
      <c r="E1670" s="28"/>
      <c r="F1670" s="29" t="s">
        <v>661</v>
      </c>
      <c r="G1670" s="30" t="s">
        <v>1048</v>
      </c>
      <c r="H1670" s="32" t="s">
        <v>1049</v>
      </c>
      <c r="I1670" s="32" t="s">
        <v>3363</v>
      </c>
      <c r="J1670" s="29" t="s">
        <v>661</v>
      </c>
    </row>
    <row r="1671" spans="2:10" ht="15" customHeight="1" x14ac:dyDescent="0.25">
      <c r="B1671" s="25">
        <v>1662</v>
      </c>
      <c r="C1671" s="26">
        <v>44052</v>
      </c>
      <c r="D1671" s="27" t="s">
        <v>6566</v>
      </c>
      <c r="E1671" s="28"/>
      <c r="F1671" s="29" t="s">
        <v>661</v>
      </c>
      <c r="G1671" s="30" t="s">
        <v>858</v>
      </c>
      <c r="H1671" s="32" t="s">
        <v>859</v>
      </c>
      <c r="I1671" s="32" t="s">
        <v>3364</v>
      </c>
      <c r="J1671" s="29" t="s">
        <v>661</v>
      </c>
    </row>
    <row r="1672" spans="2:10" ht="15" customHeight="1" x14ac:dyDescent="0.25">
      <c r="B1672" s="25">
        <v>1663</v>
      </c>
      <c r="C1672" s="26">
        <v>44052</v>
      </c>
      <c r="D1672" s="27" t="s">
        <v>6566</v>
      </c>
      <c r="E1672" s="28"/>
      <c r="F1672" s="29" t="s">
        <v>661</v>
      </c>
      <c r="G1672" s="30" t="s">
        <v>860</v>
      </c>
      <c r="H1672" s="32" t="s">
        <v>861</v>
      </c>
      <c r="I1672" s="32" t="s">
        <v>3365</v>
      </c>
      <c r="J1672" s="29" t="s">
        <v>661</v>
      </c>
    </row>
    <row r="1673" spans="2:10" ht="15" customHeight="1" x14ac:dyDescent="0.25">
      <c r="B1673" s="25">
        <v>1664</v>
      </c>
      <c r="C1673" s="26">
        <v>44052</v>
      </c>
      <c r="D1673" s="27" t="s">
        <v>6566</v>
      </c>
      <c r="E1673" s="28"/>
      <c r="F1673" s="29" t="s">
        <v>661</v>
      </c>
      <c r="G1673" s="30" t="s">
        <v>862</v>
      </c>
      <c r="H1673" s="32" t="s">
        <v>863</v>
      </c>
      <c r="I1673" s="32" t="s">
        <v>3366</v>
      </c>
      <c r="J1673" s="29" t="s">
        <v>661</v>
      </c>
    </row>
    <row r="1674" spans="2:10" ht="15" customHeight="1" x14ac:dyDescent="0.25">
      <c r="B1674" s="25">
        <v>1665</v>
      </c>
      <c r="C1674" s="26">
        <v>44052</v>
      </c>
      <c r="D1674" s="27" t="s">
        <v>6566</v>
      </c>
      <c r="E1674" s="28"/>
      <c r="F1674" s="29" t="s">
        <v>1861</v>
      </c>
      <c r="G1674" s="30" t="s">
        <v>3367</v>
      </c>
      <c r="H1674" s="32" t="s">
        <v>3368</v>
      </c>
      <c r="I1674" s="32" t="s">
        <v>3369</v>
      </c>
      <c r="J1674" s="29" t="s">
        <v>1861</v>
      </c>
    </row>
    <row r="1675" spans="2:10" ht="15" customHeight="1" x14ac:dyDescent="0.25">
      <c r="B1675" s="25">
        <v>1666</v>
      </c>
      <c r="C1675" s="26">
        <v>44052</v>
      </c>
      <c r="D1675" s="27" t="s">
        <v>6566</v>
      </c>
      <c r="E1675" s="28"/>
      <c r="F1675" s="29" t="s">
        <v>1861</v>
      </c>
      <c r="G1675" s="30" t="s">
        <v>3370</v>
      </c>
      <c r="H1675" s="32" t="s">
        <v>3371</v>
      </c>
      <c r="I1675" s="32" t="s">
        <v>3372</v>
      </c>
      <c r="J1675" s="29" t="s">
        <v>1861</v>
      </c>
    </row>
    <row r="1676" spans="2:10" ht="15" customHeight="1" x14ac:dyDescent="0.25">
      <c r="B1676" s="25">
        <v>1667</v>
      </c>
      <c r="C1676" s="26">
        <v>44052</v>
      </c>
      <c r="D1676" s="27" t="s">
        <v>6566</v>
      </c>
      <c r="E1676" s="28"/>
      <c r="F1676" s="29" t="s">
        <v>1861</v>
      </c>
      <c r="G1676" s="30" t="s">
        <v>3373</v>
      </c>
      <c r="H1676" s="32" t="s">
        <v>3374</v>
      </c>
      <c r="I1676" s="32" t="s">
        <v>3375</v>
      </c>
      <c r="J1676" s="29" t="s">
        <v>1861</v>
      </c>
    </row>
    <row r="1677" spans="2:10" ht="15" customHeight="1" x14ac:dyDescent="0.25">
      <c r="B1677" s="25">
        <v>1668</v>
      </c>
      <c r="C1677" s="26">
        <v>44052</v>
      </c>
      <c r="D1677" s="27" t="s">
        <v>6566</v>
      </c>
      <c r="E1677" s="28"/>
      <c r="F1677" s="29" t="s">
        <v>1861</v>
      </c>
      <c r="G1677" s="30" t="s">
        <v>3376</v>
      </c>
      <c r="H1677" s="32" t="s">
        <v>3377</v>
      </c>
      <c r="I1677" s="32" t="s">
        <v>3378</v>
      </c>
      <c r="J1677" s="29" t="s">
        <v>1861</v>
      </c>
    </row>
    <row r="1678" spans="2:10" ht="15" customHeight="1" x14ac:dyDescent="0.25">
      <c r="B1678" s="25">
        <v>1669</v>
      </c>
      <c r="C1678" s="26">
        <v>44052</v>
      </c>
      <c r="D1678" s="27" t="s">
        <v>6566</v>
      </c>
      <c r="E1678" s="28"/>
      <c r="F1678" s="29" t="s">
        <v>1861</v>
      </c>
      <c r="G1678" s="30" t="s">
        <v>3379</v>
      </c>
      <c r="H1678" s="32" t="s">
        <v>3380</v>
      </c>
      <c r="I1678" s="32" t="s">
        <v>185</v>
      </c>
      <c r="J1678" s="29" t="s">
        <v>1861</v>
      </c>
    </row>
    <row r="1679" spans="2:10" ht="15" customHeight="1" x14ac:dyDescent="0.25">
      <c r="B1679" s="25">
        <v>1670</v>
      </c>
      <c r="C1679" s="26">
        <v>44052</v>
      </c>
      <c r="D1679" s="27" t="s">
        <v>6566</v>
      </c>
      <c r="E1679" s="28"/>
      <c r="F1679" s="29" t="s">
        <v>1861</v>
      </c>
      <c r="G1679" s="30" t="s">
        <v>3381</v>
      </c>
      <c r="H1679" s="32" t="s">
        <v>3382</v>
      </c>
      <c r="I1679" s="32" t="s">
        <v>3383</v>
      </c>
      <c r="J1679" s="29" t="s">
        <v>1861</v>
      </c>
    </row>
    <row r="1680" spans="2:10" ht="15" customHeight="1" x14ac:dyDescent="0.25">
      <c r="B1680" s="25">
        <v>1671</v>
      </c>
      <c r="C1680" s="26">
        <v>44052</v>
      </c>
      <c r="D1680" s="27" t="s">
        <v>6566</v>
      </c>
      <c r="E1680" s="28"/>
      <c r="F1680" s="29" t="s">
        <v>1861</v>
      </c>
      <c r="G1680" s="30" t="s">
        <v>3384</v>
      </c>
      <c r="H1680" s="32" t="s">
        <v>3385</v>
      </c>
      <c r="I1680" s="32" t="s">
        <v>3386</v>
      </c>
      <c r="J1680" s="29" t="s">
        <v>1861</v>
      </c>
    </row>
    <row r="1681" spans="2:10" ht="15" customHeight="1" x14ac:dyDescent="0.25">
      <c r="B1681" s="25">
        <v>1672</v>
      </c>
      <c r="C1681" s="26">
        <v>44052</v>
      </c>
      <c r="D1681" s="27" t="s">
        <v>6566</v>
      </c>
      <c r="E1681" s="28"/>
      <c r="F1681" s="29" t="s">
        <v>1861</v>
      </c>
      <c r="G1681" s="30" t="s">
        <v>3387</v>
      </c>
      <c r="H1681" s="32" t="s">
        <v>3388</v>
      </c>
      <c r="I1681" s="32" t="s">
        <v>1685</v>
      </c>
      <c r="J1681" s="29" t="s">
        <v>1861</v>
      </c>
    </row>
    <row r="1682" spans="2:10" ht="15" customHeight="1" x14ac:dyDescent="0.25">
      <c r="B1682" s="25">
        <v>1673</v>
      </c>
      <c r="C1682" s="26">
        <v>44052</v>
      </c>
      <c r="D1682" s="27" t="s">
        <v>6566</v>
      </c>
      <c r="E1682" s="28"/>
      <c r="F1682" s="29" t="s">
        <v>1861</v>
      </c>
      <c r="G1682" s="30" t="s">
        <v>3389</v>
      </c>
      <c r="H1682" s="32" t="s">
        <v>3390</v>
      </c>
      <c r="I1682" s="32" t="s">
        <v>250</v>
      </c>
      <c r="J1682" s="29" t="s">
        <v>1861</v>
      </c>
    </row>
    <row r="1683" spans="2:10" ht="15" customHeight="1" x14ac:dyDescent="0.25">
      <c r="B1683" s="25">
        <v>1674</v>
      </c>
      <c r="C1683" s="26">
        <v>44052</v>
      </c>
      <c r="D1683" s="27" t="s">
        <v>6566</v>
      </c>
      <c r="E1683" s="28"/>
      <c r="F1683" s="29" t="s">
        <v>1861</v>
      </c>
      <c r="G1683" s="30" t="s">
        <v>3391</v>
      </c>
      <c r="H1683" s="32" t="s">
        <v>3392</v>
      </c>
      <c r="I1683" s="32" t="s">
        <v>3109</v>
      </c>
      <c r="J1683" s="29" t="s">
        <v>1861</v>
      </c>
    </row>
    <row r="1684" spans="2:10" ht="15" customHeight="1" x14ac:dyDescent="0.25">
      <c r="B1684" s="25">
        <v>1675</v>
      </c>
      <c r="C1684" s="26">
        <v>44052</v>
      </c>
      <c r="D1684" s="27" t="s">
        <v>6566</v>
      </c>
      <c r="E1684" s="28"/>
      <c r="F1684" s="29" t="s">
        <v>1861</v>
      </c>
      <c r="G1684" s="30" t="s">
        <v>3393</v>
      </c>
      <c r="H1684" s="32" t="s">
        <v>3394</v>
      </c>
      <c r="I1684" s="32" t="s">
        <v>3395</v>
      </c>
      <c r="J1684" s="29" t="s">
        <v>1861</v>
      </c>
    </row>
    <row r="1685" spans="2:10" ht="15" customHeight="1" x14ac:dyDescent="0.25">
      <c r="B1685" s="25">
        <v>1676</v>
      </c>
      <c r="C1685" s="26">
        <v>44052</v>
      </c>
      <c r="D1685" s="27" t="s">
        <v>6566</v>
      </c>
      <c r="E1685" s="28"/>
      <c r="F1685" s="29" t="s">
        <v>1861</v>
      </c>
      <c r="G1685" s="30" t="s">
        <v>3396</v>
      </c>
      <c r="H1685" s="32" t="s">
        <v>3397</v>
      </c>
      <c r="I1685" s="32" t="s">
        <v>185</v>
      </c>
      <c r="J1685" s="29" t="s">
        <v>1861</v>
      </c>
    </row>
    <row r="1686" spans="2:10" ht="15" customHeight="1" x14ac:dyDescent="0.25">
      <c r="B1686" s="25">
        <v>1677</v>
      </c>
      <c r="C1686" s="26">
        <v>44052</v>
      </c>
      <c r="D1686" s="27" t="s">
        <v>6566</v>
      </c>
      <c r="E1686" s="28"/>
      <c r="F1686" s="29" t="s">
        <v>1861</v>
      </c>
      <c r="G1686" s="30" t="s">
        <v>3398</v>
      </c>
      <c r="H1686" s="32" t="s">
        <v>3399</v>
      </c>
      <c r="I1686" s="32" t="s">
        <v>3400</v>
      </c>
      <c r="J1686" s="29" t="s">
        <v>1861</v>
      </c>
    </row>
    <row r="1687" spans="2:10" ht="15" customHeight="1" x14ac:dyDescent="0.25">
      <c r="B1687" s="25">
        <v>1678</v>
      </c>
      <c r="C1687" s="26">
        <v>44052</v>
      </c>
      <c r="D1687" s="27" t="s">
        <v>6566</v>
      </c>
      <c r="E1687" s="28"/>
      <c r="F1687" s="29" t="s">
        <v>1861</v>
      </c>
      <c r="G1687" s="30" t="s">
        <v>3401</v>
      </c>
      <c r="H1687" s="32" t="s">
        <v>3402</v>
      </c>
      <c r="I1687" s="32" t="s">
        <v>2480</v>
      </c>
      <c r="J1687" s="29" t="s">
        <v>1861</v>
      </c>
    </row>
    <row r="1688" spans="2:10" ht="15" customHeight="1" x14ac:dyDescent="0.25">
      <c r="B1688" s="25">
        <v>1679</v>
      </c>
      <c r="C1688" s="26">
        <v>44052</v>
      </c>
      <c r="D1688" s="27" t="s">
        <v>6566</v>
      </c>
      <c r="E1688" s="28"/>
      <c r="F1688" s="29" t="s">
        <v>1861</v>
      </c>
      <c r="G1688" s="30" t="s">
        <v>3403</v>
      </c>
      <c r="H1688" s="32" t="s">
        <v>3404</v>
      </c>
      <c r="I1688" s="32" t="s">
        <v>3405</v>
      </c>
      <c r="J1688" s="29" t="s">
        <v>1861</v>
      </c>
    </row>
    <row r="1689" spans="2:10" ht="15" customHeight="1" x14ac:dyDescent="0.25">
      <c r="B1689" s="25">
        <v>1680</v>
      </c>
      <c r="C1689" s="26">
        <v>44052</v>
      </c>
      <c r="D1689" s="27" t="s">
        <v>6566</v>
      </c>
      <c r="E1689" s="28"/>
      <c r="F1689" s="29" t="s">
        <v>1861</v>
      </c>
      <c r="G1689" s="30" t="s">
        <v>3406</v>
      </c>
      <c r="H1689" s="32" t="s">
        <v>3407</v>
      </c>
      <c r="I1689" s="32" t="s">
        <v>3408</v>
      </c>
      <c r="J1689" s="29" t="s">
        <v>1861</v>
      </c>
    </row>
    <row r="1690" spans="2:10" ht="15" customHeight="1" x14ac:dyDescent="0.25">
      <c r="B1690" s="25">
        <v>1681</v>
      </c>
      <c r="C1690" s="26">
        <v>44052</v>
      </c>
      <c r="D1690" s="27" t="s">
        <v>6566</v>
      </c>
      <c r="E1690" s="28"/>
      <c r="F1690" s="29" t="s">
        <v>1861</v>
      </c>
      <c r="G1690" s="30" t="s">
        <v>3409</v>
      </c>
      <c r="H1690" s="32" t="s">
        <v>3410</v>
      </c>
      <c r="I1690" s="32" t="s">
        <v>3411</v>
      </c>
      <c r="J1690" s="29" t="s">
        <v>1861</v>
      </c>
    </row>
    <row r="1691" spans="2:10" ht="15" customHeight="1" x14ac:dyDescent="0.25">
      <c r="B1691" s="25">
        <v>1682</v>
      </c>
      <c r="C1691" s="26">
        <v>44054</v>
      </c>
      <c r="D1691" s="27">
        <v>3</v>
      </c>
      <c r="E1691" s="28"/>
      <c r="F1691" s="29" t="s">
        <v>367</v>
      </c>
      <c r="G1691" s="30" t="s">
        <v>1224</v>
      </c>
      <c r="H1691" s="32" t="s">
        <v>1225</v>
      </c>
      <c r="I1691" s="32" t="s">
        <v>1226</v>
      </c>
      <c r="J1691" s="29" t="s">
        <v>367</v>
      </c>
    </row>
    <row r="1692" spans="2:10" ht="15" customHeight="1" x14ac:dyDescent="0.25">
      <c r="B1692" s="25">
        <v>1683</v>
      </c>
      <c r="C1692" s="26">
        <v>44054</v>
      </c>
      <c r="D1692" s="27">
        <v>3</v>
      </c>
      <c r="E1692" s="28"/>
      <c r="F1692" s="29" t="s">
        <v>367</v>
      </c>
      <c r="G1692" s="30" t="s">
        <v>1227</v>
      </c>
      <c r="H1692" s="32" t="s">
        <v>1228</v>
      </c>
      <c r="I1692" s="32" t="s">
        <v>1229</v>
      </c>
      <c r="J1692" s="29" t="s">
        <v>367</v>
      </c>
    </row>
    <row r="1693" spans="2:10" ht="15" customHeight="1" x14ac:dyDescent="0.25">
      <c r="B1693" s="25">
        <v>1684</v>
      </c>
      <c r="C1693" s="26">
        <v>44054</v>
      </c>
      <c r="D1693" s="27">
        <v>3</v>
      </c>
      <c r="E1693" s="28"/>
      <c r="F1693" s="29" t="s">
        <v>367</v>
      </c>
      <c r="G1693" s="30" t="s">
        <v>1230</v>
      </c>
      <c r="H1693" s="32" t="s">
        <v>1231</v>
      </c>
      <c r="I1693" s="32" t="s">
        <v>1232</v>
      </c>
      <c r="J1693" s="29" t="s">
        <v>367</v>
      </c>
    </row>
    <row r="1694" spans="2:10" ht="15" customHeight="1" x14ac:dyDescent="0.25">
      <c r="B1694" s="25">
        <v>1685</v>
      </c>
      <c r="C1694" s="26">
        <v>44054</v>
      </c>
      <c r="D1694" s="27">
        <v>3</v>
      </c>
      <c r="E1694" s="28"/>
      <c r="F1694" s="29" t="s">
        <v>367</v>
      </c>
      <c r="G1694" s="30" t="s">
        <v>1233</v>
      </c>
      <c r="H1694" s="32" t="s">
        <v>1234</v>
      </c>
      <c r="I1694" s="32" t="s">
        <v>1235</v>
      </c>
      <c r="J1694" s="29" t="s">
        <v>367</v>
      </c>
    </row>
    <row r="1695" spans="2:10" ht="15" customHeight="1" x14ac:dyDescent="0.25">
      <c r="B1695" s="25">
        <v>1686</v>
      </c>
      <c r="C1695" s="26">
        <v>44054</v>
      </c>
      <c r="D1695" s="27">
        <v>3</v>
      </c>
      <c r="E1695" s="28"/>
      <c r="F1695" s="29" t="s">
        <v>367</v>
      </c>
      <c r="G1695" s="30" t="s">
        <v>1236</v>
      </c>
      <c r="H1695" s="32" t="s">
        <v>1237</v>
      </c>
      <c r="I1695" s="32" t="s">
        <v>314</v>
      </c>
      <c r="J1695" s="29" t="s">
        <v>367</v>
      </c>
    </row>
    <row r="1696" spans="2:10" ht="15" customHeight="1" x14ac:dyDescent="0.25">
      <c r="B1696" s="25">
        <v>1687</v>
      </c>
      <c r="C1696" s="26">
        <v>44054</v>
      </c>
      <c r="D1696" s="27">
        <v>3</v>
      </c>
      <c r="E1696" s="28"/>
      <c r="F1696" s="29" t="s">
        <v>367</v>
      </c>
      <c r="G1696" s="30" t="s">
        <v>1238</v>
      </c>
      <c r="H1696" s="32" t="s">
        <v>1239</v>
      </c>
      <c r="I1696" s="32" t="s">
        <v>1240</v>
      </c>
      <c r="J1696" s="29" t="s">
        <v>367</v>
      </c>
    </row>
    <row r="1697" spans="2:10" ht="15" customHeight="1" x14ac:dyDescent="0.25">
      <c r="B1697" s="25">
        <v>1688</v>
      </c>
      <c r="C1697" s="26">
        <v>44054</v>
      </c>
      <c r="D1697" s="27">
        <v>3</v>
      </c>
      <c r="E1697" s="28"/>
      <c r="F1697" s="29" t="s">
        <v>367</v>
      </c>
      <c r="G1697" s="30" t="s">
        <v>1241</v>
      </c>
      <c r="H1697" s="32" t="s">
        <v>1242</v>
      </c>
      <c r="I1697" s="32" t="s">
        <v>1243</v>
      </c>
      <c r="J1697" s="29" t="s">
        <v>367</v>
      </c>
    </row>
    <row r="1698" spans="2:10" ht="15" customHeight="1" x14ac:dyDescent="0.25">
      <c r="B1698" s="25">
        <v>1689</v>
      </c>
      <c r="C1698" s="26">
        <v>44054</v>
      </c>
      <c r="D1698" s="27">
        <v>3</v>
      </c>
      <c r="E1698" s="28"/>
      <c r="F1698" s="29" t="s">
        <v>367</v>
      </c>
      <c r="G1698" s="30" t="s">
        <v>1244</v>
      </c>
      <c r="H1698" s="32" t="s">
        <v>1245</v>
      </c>
      <c r="I1698" s="32" t="s">
        <v>1246</v>
      </c>
      <c r="J1698" s="29" t="s">
        <v>367</v>
      </c>
    </row>
    <row r="1699" spans="2:10" ht="15" customHeight="1" x14ac:dyDescent="0.25">
      <c r="B1699" s="25">
        <v>1690</v>
      </c>
      <c r="C1699" s="26">
        <v>44054</v>
      </c>
      <c r="D1699" s="27">
        <v>3</v>
      </c>
      <c r="E1699" s="28"/>
      <c r="F1699" s="29" t="s">
        <v>371</v>
      </c>
      <c r="G1699" s="30" t="s">
        <v>1247</v>
      </c>
      <c r="H1699" s="32" t="s">
        <v>1248</v>
      </c>
      <c r="I1699" s="32" t="s">
        <v>1249</v>
      </c>
      <c r="J1699" s="29" t="s">
        <v>371</v>
      </c>
    </row>
    <row r="1700" spans="2:10" ht="15" customHeight="1" x14ac:dyDescent="0.25">
      <c r="B1700" s="25">
        <v>1691</v>
      </c>
      <c r="C1700" s="26">
        <v>44054</v>
      </c>
      <c r="D1700" s="27">
        <v>3</v>
      </c>
      <c r="E1700" s="28"/>
      <c r="F1700" s="29" t="s">
        <v>371</v>
      </c>
      <c r="G1700" s="30" t="s">
        <v>1250</v>
      </c>
      <c r="H1700" s="32" t="s">
        <v>1251</v>
      </c>
      <c r="I1700" s="32" t="s">
        <v>1249</v>
      </c>
      <c r="J1700" s="29" t="s">
        <v>371</v>
      </c>
    </row>
    <row r="1701" spans="2:10" ht="15" customHeight="1" x14ac:dyDescent="0.25">
      <c r="B1701" s="25">
        <v>1692</v>
      </c>
      <c r="C1701" s="26">
        <v>44054</v>
      </c>
      <c r="D1701" s="27">
        <v>3</v>
      </c>
      <c r="E1701" s="28"/>
      <c r="F1701" s="29" t="s">
        <v>371</v>
      </c>
      <c r="G1701" s="30" t="s">
        <v>1252</v>
      </c>
      <c r="H1701" s="32" t="s">
        <v>1253</v>
      </c>
      <c r="I1701" s="32" t="s">
        <v>1254</v>
      </c>
      <c r="J1701" s="29" t="s">
        <v>371</v>
      </c>
    </row>
    <row r="1702" spans="2:10" ht="15" customHeight="1" x14ac:dyDescent="0.25">
      <c r="B1702" s="25">
        <v>1693</v>
      </c>
      <c r="C1702" s="26">
        <v>44054</v>
      </c>
      <c r="D1702" s="27">
        <v>3</v>
      </c>
      <c r="E1702" s="28"/>
      <c r="F1702" s="29" t="s">
        <v>371</v>
      </c>
      <c r="G1702" s="30" t="s">
        <v>1255</v>
      </c>
      <c r="H1702" s="32" t="s">
        <v>1256</v>
      </c>
      <c r="I1702" s="32" t="s">
        <v>1257</v>
      </c>
      <c r="J1702" s="29" t="s">
        <v>371</v>
      </c>
    </row>
    <row r="1703" spans="2:10" ht="15" customHeight="1" x14ac:dyDescent="0.25">
      <c r="B1703" s="25">
        <v>1694</v>
      </c>
      <c r="C1703" s="26">
        <v>44054</v>
      </c>
      <c r="D1703" s="27">
        <v>3</v>
      </c>
      <c r="E1703" s="28"/>
      <c r="F1703" s="29" t="s">
        <v>371</v>
      </c>
      <c r="G1703" s="30" t="s">
        <v>1258</v>
      </c>
      <c r="H1703" s="32" t="s">
        <v>1259</v>
      </c>
      <c r="I1703" s="32" t="s">
        <v>1260</v>
      </c>
      <c r="J1703" s="29" t="s">
        <v>371</v>
      </c>
    </row>
    <row r="1704" spans="2:10" ht="15" customHeight="1" x14ac:dyDescent="0.25">
      <c r="B1704" s="25">
        <v>1695</v>
      </c>
      <c r="C1704" s="26">
        <v>44054</v>
      </c>
      <c r="D1704" s="27">
        <v>3</v>
      </c>
      <c r="E1704" s="28"/>
      <c r="F1704" s="29" t="s">
        <v>371</v>
      </c>
      <c r="G1704" s="30" t="s">
        <v>1261</v>
      </c>
      <c r="H1704" s="32" t="s">
        <v>1262</v>
      </c>
      <c r="I1704" s="32" t="s">
        <v>1263</v>
      </c>
      <c r="J1704" s="29" t="s">
        <v>371</v>
      </c>
    </row>
    <row r="1705" spans="2:10" ht="15" customHeight="1" x14ac:dyDescent="0.25">
      <c r="B1705" s="25">
        <v>1696</v>
      </c>
      <c r="C1705" s="26">
        <v>44054</v>
      </c>
      <c r="D1705" s="27">
        <v>3</v>
      </c>
      <c r="E1705" s="28"/>
      <c r="F1705" s="29" t="s">
        <v>371</v>
      </c>
      <c r="G1705" s="30" t="s">
        <v>1264</v>
      </c>
      <c r="H1705" s="32" t="s">
        <v>1265</v>
      </c>
      <c r="I1705" s="32" t="s">
        <v>1263</v>
      </c>
      <c r="J1705" s="29" t="s">
        <v>371</v>
      </c>
    </row>
    <row r="1706" spans="2:10" ht="15" customHeight="1" x14ac:dyDescent="0.25">
      <c r="B1706" s="25">
        <v>1697</v>
      </c>
      <c r="C1706" s="26">
        <v>44054</v>
      </c>
      <c r="D1706" s="27">
        <v>3</v>
      </c>
      <c r="E1706" s="28"/>
      <c r="F1706" s="29" t="s">
        <v>371</v>
      </c>
      <c r="G1706" s="30" t="s">
        <v>1266</v>
      </c>
      <c r="H1706" s="32" t="s">
        <v>1267</v>
      </c>
      <c r="I1706" s="32" t="s">
        <v>1249</v>
      </c>
      <c r="J1706" s="29" t="s">
        <v>371</v>
      </c>
    </row>
    <row r="1707" spans="2:10" ht="15" customHeight="1" x14ac:dyDescent="0.25">
      <c r="B1707" s="25">
        <v>1698</v>
      </c>
      <c r="C1707" s="26">
        <v>44054</v>
      </c>
      <c r="D1707" s="27">
        <v>3</v>
      </c>
      <c r="E1707" s="28"/>
      <c r="F1707" s="29" t="s">
        <v>392</v>
      </c>
      <c r="G1707" s="30" t="s">
        <v>1268</v>
      </c>
      <c r="H1707" s="32" t="s">
        <v>1269</v>
      </c>
      <c r="I1707" s="32" t="s">
        <v>1270</v>
      </c>
      <c r="J1707" s="29" t="s">
        <v>392</v>
      </c>
    </row>
    <row r="1708" spans="2:10" ht="15" customHeight="1" x14ac:dyDescent="0.25">
      <c r="B1708" s="25">
        <v>1699</v>
      </c>
      <c r="C1708" s="26">
        <v>44054</v>
      </c>
      <c r="D1708" s="27">
        <v>3</v>
      </c>
      <c r="E1708" s="28"/>
      <c r="F1708" s="29" t="s">
        <v>392</v>
      </c>
      <c r="G1708" s="30" t="s">
        <v>1271</v>
      </c>
      <c r="H1708" s="32" t="s">
        <v>1272</v>
      </c>
      <c r="I1708" s="32" t="s">
        <v>1273</v>
      </c>
      <c r="J1708" s="29" t="s">
        <v>392</v>
      </c>
    </row>
    <row r="1709" spans="2:10" ht="15" customHeight="1" x14ac:dyDescent="0.25">
      <c r="B1709" s="25">
        <v>1700</v>
      </c>
      <c r="C1709" s="26">
        <v>44054</v>
      </c>
      <c r="D1709" s="27">
        <v>3</v>
      </c>
      <c r="E1709" s="28"/>
      <c r="F1709" s="29" t="s">
        <v>392</v>
      </c>
      <c r="G1709" s="30" t="s">
        <v>1274</v>
      </c>
      <c r="H1709" s="32" t="s">
        <v>1275</v>
      </c>
      <c r="I1709" s="32" t="s">
        <v>413</v>
      </c>
      <c r="J1709" s="29" t="s">
        <v>392</v>
      </c>
    </row>
    <row r="1710" spans="2:10" ht="15" customHeight="1" x14ac:dyDescent="0.25">
      <c r="B1710" s="25">
        <v>1701</v>
      </c>
      <c r="C1710" s="26">
        <v>44054</v>
      </c>
      <c r="D1710" s="27">
        <v>3</v>
      </c>
      <c r="E1710" s="28"/>
      <c r="F1710" s="29" t="s">
        <v>392</v>
      </c>
      <c r="G1710" s="30" t="s">
        <v>1276</v>
      </c>
      <c r="H1710" s="32" t="s">
        <v>1277</v>
      </c>
      <c r="I1710" s="32" t="s">
        <v>1278</v>
      </c>
      <c r="J1710" s="29" t="s">
        <v>392</v>
      </c>
    </row>
    <row r="1711" spans="2:10" ht="15" customHeight="1" x14ac:dyDescent="0.25">
      <c r="B1711" s="25">
        <v>1702</v>
      </c>
      <c r="C1711" s="26">
        <v>44054</v>
      </c>
      <c r="D1711" s="27">
        <v>3</v>
      </c>
      <c r="E1711" s="28"/>
      <c r="F1711" s="29" t="s">
        <v>392</v>
      </c>
      <c r="G1711" s="30" t="s">
        <v>1279</v>
      </c>
      <c r="H1711" s="32" t="s">
        <v>1280</v>
      </c>
      <c r="I1711" s="32" t="s">
        <v>1281</v>
      </c>
      <c r="J1711" s="29" t="s">
        <v>392</v>
      </c>
    </row>
    <row r="1712" spans="2:10" ht="15" customHeight="1" x14ac:dyDescent="0.25">
      <c r="B1712" s="25">
        <v>1703</v>
      </c>
      <c r="C1712" s="26">
        <v>44054</v>
      </c>
      <c r="D1712" s="27">
        <v>3</v>
      </c>
      <c r="E1712" s="28"/>
      <c r="F1712" s="29" t="s">
        <v>392</v>
      </c>
      <c r="G1712" s="30" t="s">
        <v>1282</v>
      </c>
      <c r="H1712" s="32" t="s">
        <v>1283</v>
      </c>
      <c r="I1712" s="32" t="s">
        <v>1281</v>
      </c>
      <c r="J1712" s="29" t="s">
        <v>392</v>
      </c>
    </row>
    <row r="1713" spans="2:10" ht="15" customHeight="1" x14ac:dyDescent="0.25">
      <c r="B1713" s="25">
        <v>1704</v>
      </c>
      <c r="C1713" s="26">
        <v>44054</v>
      </c>
      <c r="D1713" s="27">
        <v>3</v>
      </c>
      <c r="E1713" s="28"/>
      <c r="F1713" s="29" t="s">
        <v>392</v>
      </c>
      <c r="G1713" s="30" t="s">
        <v>1284</v>
      </c>
      <c r="H1713" s="32" t="s">
        <v>1285</v>
      </c>
      <c r="I1713" s="32" t="s">
        <v>1286</v>
      </c>
      <c r="J1713" s="29" t="s">
        <v>392</v>
      </c>
    </row>
    <row r="1714" spans="2:10" ht="15" customHeight="1" x14ac:dyDescent="0.25">
      <c r="B1714" s="25">
        <v>1705</v>
      </c>
      <c r="C1714" s="26">
        <v>44054</v>
      </c>
      <c r="D1714" s="27">
        <v>3</v>
      </c>
      <c r="E1714" s="28"/>
      <c r="F1714" s="29" t="s">
        <v>392</v>
      </c>
      <c r="G1714" s="30" t="s">
        <v>1287</v>
      </c>
      <c r="H1714" s="32" t="s">
        <v>1288</v>
      </c>
      <c r="I1714" s="32" t="s">
        <v>1289</v>
      </c>
      <c r="J1714" s="29" t="s">
        <v>392</v>
      </c>
    </row>
    <row r="1715" spans="2:10" ht="15" customHeight="1" x14ac:dyDescent="0.25">
      <c r="B1715" s="25">
        <v>1706</v>
      </c>
      <c r="C1715" s="26">
        <v>44054</v>
      </c>
      <c r="D1715" s="27">
        <v>3</v>
      </c>
      <c r="E1715" s="28"/>
      <c r="F1715" s="29" t="s">
        <v>367</v>
      </c>
      <c r="G1715" s="30" t="s">
        <v>1290</v>
      </c>
      <c r="H1715" s="32" t="s">
        <v>1291</v>
      </c>
      <c r="I1715" s="32" t="s">
        <v>1292</v>
      </c>
      <c r="J1715" s="29" t="s">
        <v>367</v>
      </c>
    </row>
    <row r="1716" spans="2:10" ht="15" customHeight="1" x14ac:dyDescent="0.25">
      <c r="B1716" s="25">
        <v>1707</v>
      </c>
      <c r="C1716" s="26">
        <v>44054</v>
      </c>
      <c r="D1716" s="27">
        <v>3</v>
      </c>
      <c r="E1716" s="28"/>
      <c r="F1716" s="29" t="s">
        <v>437</v>
      </c>
      <c r="G1716" s="30" t="s">
        <v>1170</v>
      </c>
      <c r="H1716" s="32" t="s">
        <v>1171</v>
      </c>
      <c r="I1716" s="32" t="s">
        <v>1172</v>
      </c>
      <c r="J1716" s="29" t="s">
        <v>437</v>
      </c>
    </row>
    <row r="1717" spans="2:10" ht="15" customHeight="1" x14ac:dyDescent="0.25">
      <c r="B1717" s="25">
        <v>1708</v>
      </c>
      <c r="C1717" s="26">
        <v>44054</v>
      </c>
      <c r="D1717" s="27">
        <v>3</v>
      </c>
      <c r="E1717" s="28"/>
      <c r="F1717" s="29" t="s">
        <v>367</v>
      </c>
      <c r="G1717" s="30" t="s">
        <v>1173</v>
      </c>
      <c r="H1717" s="32" t="s">
        <v>1174</v>
      </c>
      <c r="I1717" s="32" t="s">
        <v>1175</v>
      </c>
      <c r="J1717" s="29" t="s">
        <v>367</v>
      </c>
    </row>
    <row r="1718" spans="2:10" ht="15" customHeight="1" x14ac:dyDescent="0.25">
      <c r="B1718" s="25">
        <v>1709</v>
      </c>
      <c r="C1718" s="26">
        <v>44054</v>
      </c>
      <c r="D1718" s="27">
        <v>3</v>
      </c>
      <c r="E1718" s="28"/>
      <c r="F1718" s="29" t="s">
        <v>437</v>
      </c>
      <c r="G1718" s="30" t="s">
        <v>1293</v>
      </c>
      <c r="H1718" s="32" t="s">
        <v>1294</v>
      </c>
      <c r="I1718" s="32" t="s">
        <v>1295</v>
      </c>
      <c r="J1718" s="29" t="s">
        <v>437</v>
      </c>
    </row>
    <row r="1719" spans="2:10" ht="15" customHeight="1" x14ac:dyDescent="0.25">
      <c r="B1719" s="25">
        <v>1710</v>
      </c>
      <c r="C1719" s="26">
        <v>44054</v>
      </c>
      <c r="D1719" s="27">
        <v>3</v>
      </c>
      <c r="E1719" s="28"/>
      <c r="F1719" s="29" t="s">
        <v>437</v>
      </c>
      <c r="G1719" s="30" t="s">
        <v>1296</v>
      </c>
      <c r="H1719" s="32" t="s">
        <v>1297</v>
      </c>
      <c r="I1719" s="32" t="s">
        <v>1298</v>
      </c>
      <c r="J1719" s="29" t="s">
        <v>437</v>
      </c>
    </row>
    <row r="1720" spans="2:10" ht="15" customHeight="1" x14ac:dyDescent="0.25">
      <c r="B1720" s="25">
        <v>1711</v>
      </c>
      <c r="C1720" s="26">
        <v>44054</v>
      </c>
      <c r="D1720" s="27">
        <v>3</v>
      </c>
      <c r="E1720" s="28"/>
      <c r="F1720" s="29" t="s">
        <v>437</v>
      </c>
      <c r="G1720" s="30" t="s">
        <v>1299</v>
      </c>
      <c r="H1720" s="32" t="s">
        <v>1300</v>
      </c>
      <c r="I1720" s="32" t="s">
        <v>1301</v>
      </c>
      <c r="J1720" s="29" t="s">
        <v>437</v>
      </c>
    </row>
    <row r="1721" spans="2:10" ht="15" customHeight="1" x14ac:dyDescent="0.25">
      <c r="B1721" s="25">
        <v>1712</v>
      </c>
      <c r="C1721" s="26">
        <v>44054</v>
      </c>
      <c r="D1721" s="27">
        <v>3</v>
      </c>
      <c r="E1721" s="28"/>
      <c r="F1721" s="29" t="s">
        <v>437</v>
      </c>
      <c r="G1721" s="30" t="s">
        <v>1302</v>
      </c>
      <c r="H1721" s="32" t="s">
        <v>1303</v>
      </c>
      <c r="I1721" s="32" t="s">
        <v>1304</v>
      </c>
      <c r="J1721" s="29" t="s">
        <v>437</v>
      </c>
    </row>
    <row r="1722" spans="2:10" ht="15" customHeight="1" x14ac:dyDescent="0.25">
      <c r="B1722" s="25">
        <v>1713</v>
      </c>
      <c r="C1722" s="26">
        <v>44054</v>
      </c>
      <c r="D1722" s="27">
        <v>3</v>
      </c>
      <c r="E1722" s="28"/>
      <c r="F1722" s="29" t="s">
        <v>437</v>
      </c>
      <c r="G1722" s="30" t="s">
        <v>1305</v>
      </c>
      <c r="H1722" s="32" t="s">
        <v>1306</v>
      </c>
      <c r="I1722" s="32" t="s">
        <v>1307</v>
      </c>
      <c r="J1722" s="29" t="s">
        <v>437</v>
      </c>
    </row>
    <row r="1723" spans="2:10" ht="15" customHeight="1" x14ac:dyDescent="0.25">
      <c r="B1723" s="25">
        <v>1714</v>
      </c>
      <c r="C1723" s="26">
        <v>44054</v>
      </c>
      <c r="D1723" s="27">
        <v>3</v>
      </c>
      <c r="E1723" s="28"/>
      <c r="F1723" s="29" t="s">
        <v>437</v>
      </c>
      <c r="G1723" s="30" t="s">
        <v>1308</v>
      </c>
      <c r="H1723" s="32" t="s">
        <v>1309</v>
      </c>
      <c r="I1723" s="32" t="s">
        <v>1310</v>
      </c>
      <c r="J1723" s="29" t="s">
        <v>437</v>
      </c>
    </row>
    <row r="1724" spans="2:10" ht="15" customHeight="1" x14ac:dyDescent="0.25">
      <c r="B1724" s="25">
        <v>1715</v>
      </c>
      <c r="C1724" s="26">
        <v>44054</v>
      </c>
      <c r="D1724" s="27">
        <v>3</v>
      </c>
      <c r="E1724" s="28"/>
      <c r="F1724" s="29" t="s">
        <v>437</v>
      </c>
      <c r="G1724" s="30" t="s">
        <v>1311</v>
      </c>
      <c r="H1724" s="35" t="s">
        <v>1312</v>
      </c>
      <c r="I1724" s="32" t="s">
        <v>1313</v>
      </c>
      <c r="J1724" s="29" t="s">
        <v>437</v>
      </c>
    </row>
    <row r="1725" spans="2:10" ht="15" customHeight="1" x14ac:dyDescent="0.25">
      <c r="B1725" s="25">
        <v>1716</v>
      </c>
      <c r="C1725" s="26">
        <v>44054</v>
      </c>
      <c r="D1725" s="27">
        <v>3</v>
      </c>
      <c r="E1725" s="28"/>
      <c r="F1725" s="29" t="s">
        <v>437</v>
      </c>
      <c r="G1725" s="30" t="s">
        <v>1314</v>
      </c>
      <c r="H1725" s="35" t="s">
        <v>1315</v>
      </c>
      <c r="I1725" s="32" t="s">
        <v>1316</v>
      </c>
      <c r="J1725" s="29" t="s">
        <v>437</v>
      </c>
    </row>
    <row r="1726" spans="2:10" ht="15" customHeight="1" x14ac:dyDescent="0.25">
      <c r="B1726" s="25">
        <v>1717</v>
      </c>
      <c r="C1726" s="26">
        <v>44054</v>
      </c>
      <c r="D1726" s="27">
        <v>3</v>
      </c>
      <c r="E1726" s="28"/>
      <c r="F1726" s="29" t="s">
        <v>437</v>
      </c>
      <c r="G1726" s="30" t="s">
        <v>1317</v>
      </c>
      <c r="H1726" s="35" t="s">
        <v>1318</v>
      </c>
      <c r="I1726" s="32" t="s">
        <v>1319</v>
      </c>
      <c r="J1726" s="29" t="s">
        <v>437</v>
      </c>
    </row>
    <row r="1727" spans="2:10" ht="15" customHeight="1" x14ac:dyDescent="0.25">
      <c r="B1727" s="25">
        <v>1718</v>
      </c>
      <c r="C1727" s="26">
        <v>44054</v>
      </c>
      <c r="D1727" s="27">
        <v>3</v>
      </c>
      <c r="E1727" s="28"/>
      <c r="F1727" s="29" t="s">
        <v>450</v>
      </c>
      <c r="G1727" s="30" t="s">
        <v>1320</v>
      </c>
      <c r="H1727" s="35" t="s">
        <v>1321</v>
      </c>
      <c r="I1727" s="32" t="s">
        <v>1322</v>
      </c>
      <c r="J1727" s="29" t="s">
        <v>450</v>
      </c>
    </row>
    <row r="1728" spans="2:10" ht="15" customHeight="1" x14ac:dyDescent="0.25">
      <c r="B1728" s="25">
        <v>1719</v>
      </c>
      <c r="C1728" s="26">
        <v>44054</v>
      </c>
      <c r="D1728" s="27">
        <v>3</v>
      </c>
      <c r="E1728" s="28"/>
      <c r="F1728" s="29" t="s">
        <v>450</v>
      </c>
      <c r="G1728" s="30" t="s">
        <v>1323</v>
      </c>
      <c r="H1728" s="32" t="s">
        <v>1324</v>
      </c>
      <c r="I1728" s="32" t="s">
        <v>1325</v>
      </c>
      <c r="J1728" s="29" t="s">
        <v>450</v>
      </c>
    </row>
    <row r="1729" spans="2:10" ht="15" customHeight="1" x14ac:dyDescent="0.25">
      <c r="B1729" s="25">
        <v>1720</v>
      </c>
      <c r="C1729" s="26">
        <v>44054</v>
      </c>
      <c r="D1729" s="27">
        <v>3</v>
      </c>
      <c r="E1729" s="28"/>
      <c r="F1729" s="29" t="s">
        <v>450</v>
      </c>
      <c r="G1729" s="30" t="s">
        <v>1326</v>
      </c>
      <c r="H1729" s="32" t="s">
        <v>1327</v>
      </c>
      <c r="I1729" s="32" t="s">
        <v>1328</v>
      </c>
      <c r="J1729" s="29" t="s">
        <v>450</v>
      </c>
    </row>
    <row r="1730" spans="2:10" ht="15" customHeight="1" x14ac:dyDescent="0.25">
      <c r="B1730" s="25">
        <v>1721</v>
      </c>
      <c r="C1730" s="26">
        <v>44054</v>
      </c>
      <c r="D1730" s="27">
        <v>3</v>
      </c>
      <c r="E1730" s="28"/>
      <c r="F1730" s="29" t="s">
        <v>450</v>
      </c>
      <c r="G1730" s="30" t="s">
        <v>1329</v>
      </c>
      <c r="H1730" s="32" t="s">
        <v>1330</v>
      </c>
      <c r="I1730" s="32" t="s">
        <v>1331</v>
      </c>
      <c r="J1730" s="29" t="s">
        <v>450</v>
      </c>
    </row>
    <row r="1731" spans="2:10" ht="15" customHeight="1" x14ac:dyDescent="0.25">
      <c r="B1731" s="25">
        <v>1722</v>
      </c>
      <c r="C1731" s="26">
        <v>44054</v>
      </c>
      <c r="D1731" s="27">
        <v>3</v>
      </c>
      <c r="E1731" s="28"/>
      <c r="F1731" s="29" t="s">
        <v>450</v>
      </c>
      <c r="G1731" s="30" t="s">
        <v>1332</v>
      </c>
      <c r="H1731" s="32" t="s">
        <v>1333</v>
      </c>
      <c r="I1731" s="32" t="s">
        <v>1334</v>
      </c>
      <c r="J1731" s="29" t="s">
        <v>450</v>
      </c>
    </row>
    <row r="1732" spans="2:10" ht="15" customHeight="1" x14ac:dyDescent="0.25">
      <c r="B1732" s="25">
        <v>1723</v>
      </c>
      <c r="C1732" s="26">
        <v>44054</v>
      </c>
      <c r="D1732" s="27">
        <v>3</v>
      </c>
      <c r="E1732" s="28"/>
      <c r="F1732" s="29" t="s">
        <v>450</v>
      </c>
      <c r="G1732" s="30" t="s">
        <v>1335</v>
      </c>
      <c r="H1732" s="32" t="s">
        <v>1336</v>
      </c>
      <c r="I1732" s="32" t="s">
        <v>1337</v>
      </c>
      <c r="J1732" s="29" t="s">
        <v>450</v>
      </c>
    </row>
    <row r="1733" spans="2:10" ht="15" customHeight="1" x14ac:dyDescent="0.25">
      <c r="B1733" s="25">
        <v>1724</v>
      </c>
      <c r="C1733" s="26">
        <v>44054</v>
      </c>
      <c r="D1733" s="27">
        <v>3</v>
      </c>
      <c r="E1733" s="28"/>
      <c r="F1733" s="29" t="s">
        <v>450</v>
      </c>
      <c r="G1733" s="30" t="s">
        <v>1338</v>
      </c>
      <c r="H1733" s="32" t="s">
        <v>1339</v>
      </c>
      <c r="I1733" s="32" t="s">
        <v>1340</v>
      </c>
      <c r="J1733" s="29" t="s">
        <v>450</v>
      </c>
    </row>
    <row r="1734" spans="2:10" ht="15" customHeight="1" x14ac:dyDescent="0.25">
      <c r="B1734" s="25">
        <v>1725</v>
      </c>
      <c r="C1734" s="26">
        <v>44054</v>
      </c>
      <c r="D1734" s="27">
        <v>3</v>
      </c>
      <c r="E1734" s="28"/>
      <c r="F1734" s="29" t="s">
        <v>450</v>
      </c>
      <c r="G1734" s="30" t="s">
        <v>1341</v>
      </c>
      <c r="H1734" s="32" t="s">
        <v>1342</v>
      </c>
      <c r="I1734" s="32" t="s">
        <v>1343</v>
      </c>
      <c r="J1734" s="29" t="s">
        <v>450</v>
      </c>
    </row>
    <row r="1735" spans="2:10" ht="15" customHeight="1" x14ac:dyDescent="0.25">
      <c r="B1735" s="25">
        <v>1726</v>
      </c>
      <c r="C1735" s="26">
        <v>44054</v>
      </c>
      <c r="D1735" s="27">
        <v>3</v>
      </c>
      <c r="E1735" s="28"/>
      <c r="F1735" s="29" t="s">
        <v>474</v>
      </c>
      <c r="G1735" s="30" t="s">
        <v>1344</v>
      </c>
      <c r="H1735" s="32" t="s">
        <v>1345</v>
      </c>
      <c r="I1735" s="32" t="s">
        <v>1346</v>
      </c>
      <c r="J1735" s="29" t="s">
        <v>474</v>
      </c>
    </row>
    <row r="1736" spans="2:10" ht="15" customHeight="1" x14ac:dyDescent="0.25">
      <c r="B1736" s="25">
        <v>1727</v>
      </c>
      <c r="C1736" s="26">
        <v>44054</v>
      </c>
      <c r="D1736" s="27">
        <v>3</v>
      </c>
      <c r="E1736" s="28"/>
      <c r="F1736" s="29" t="s">
        <v>478</v>
      </c>
      <c r="G1736" s="30" t="s">
        <v>1347</v>
      </c>
      <c r="H1736" s="32" t="s">
        <v>1348</v>
      </c>
      <c r="I1736" s="32" t="s">
        <v>1349</v>
      </c>
      <c r="J1736" s="29" t="s">
        <v>478</v>
      </c>
    </row>
    <row r="1737" spans="2:10" ht="15" customHeight="1" x14ac:dyDescent="0.25">
      <c r="B1737" s="25">
        <v>1728</v>
      </c>
      <c r="C1737" s="26">
        <v>44054</v>
      </c>
      <c r="D1737" s="27">
        <v>3</v>
      </c>
      <c r="E1737" s="28"/>
      <c r="F1737" s="29" t="s">
        <v>478</v>
      </c>
      <c r="G1737" s="30" t="s">
        <v>1350</v>
      </c>
      <c r="H1737" s="32" t="s">
        <v>1351</v>
      </c>
      <c r="I1737" s="32" t="s">
        <v>1352</v>
      </c>
      <c r="J1737" s="29" t="s">
        <v>478</v>
      </c>
    </row>
    <row r="1738" spans="2:10" ht="15" customHeight="1" x14ac:dyDescent="0.25">
      <c r="B1738" s="25">
        <v>1729</v>
      </c>
      <c r="C1738" s="26">
        <v>44054</v>
      </c>
      <c r="D1738" s="27">
        <v>3</v>
      </c>
      <c r="E1738" s="28"/>
      <c r="F1738" s="29" t="s">
        <v>392</v>
      </c>
      <c r="G1738" s="30" t="s">
        <v>1353</v>
      </c>
      <c r="H1738" s="32" t="s">
        <v>1354</v>
      </c>
      <c r="I1738" s="32" t="s">
        <v>1355</v>
      </c>
      <c r="J1738" s="29" t="s">
        <v>392</v>
      </c>
    </row>
    <row r="1739" spans="2:10" ht="15" customHeight="1" x14ac:dyDescent="0.25">
      <c r="B1739" s="25">
        <v>1730</v>
      </c>
      <c r="C1739" s="26">
        <v>44054</v>
      </c>
      <c r="D1739" s="27">
        <v>3</v>
      </c>
      <c r="E1739" s="28"/>
      <c r="F1739" s="29" t="s">
        <v>367</v>
      </c>
      <c r="G1739" s="30" t="s">
        <v>1356</v>
      </c>
      <c r="H1739" s="32" t="s">
        <v>1357</v>
      </c>
      <c r="I1739" s="32" t="s">
        <v>1358</v>
      </c>
      <c r="J1739" s="29" t="s">
        <v>367</v>
      </c>
    </row>
    <row r="1740" spans="2:10" ht="15" customHeight="1" x14ac:dyDescent="0.25">
      <c r="B1740" s="25">
        <v>1731</v>
      </c>
      <c r="C1740" s="26">
        <v>44054</v>
      </c>
      <c r="D1740" s="27">
        <v>3</v>
      </c>
      <c r="E1740" s="28"/>
      <c r="F1740" s="29" t="s">
        <v>450</v>
      </c>
      <c r="G1740" s="30" t="s">
        <v>1359</v>
      </c>
      <c r="H1740" s="32" t="s">
        <v>1360</v>
      </c>
      <c r="I1740" s="32" t="s">
        <v>1361</v>
      </c>
      <c r="J1740" s="29" t="s">
        <v>450</v>
      </c>
    </row>
    <row r="1741" spans="2:10" ht="15" customHeight="1" x14ac:dyDescent="0.25">
      <c r="B1741" s="25">
        <v>1732</v>
      </c>
      <c r="C1741" s="26">
        <v>44054</v>
      </c>
      <c r="D1741" s="27">
        <v>3</v>
      </c>
      <c r="E1741" s="28"/>
      <c r="F1741" s="29" t="s">
        <v>389</v>
      </c>
      <c r="G1741" s="30" t="s">
        <v>1362</v>
      </c>
      <c r="H1741" s="32" t="s">
        <v>1363</v>
      </c>
      <c r="I1741" s="32" t="s">
        <v>1364</v>
      </c>
      <c r="J1741" s="29" t="s">
        <v>389</v>
      </c>
    </row>
    <row r="1742" spans="2:10" ht="15" customHeight="1" x14ac:dyDescent="0.25">
      <c r="B1742" s="25">
        <v>1733</v>
      </c>
      <c r="C1742" s="26">
        <v>44054</v>
      </c>
      <c r="D1742" s="27">
        <v>3</v>
      </c>
      <c r="E1742" s="28"/>
      <c r="F1742" s="29" t="s">
        <v>392</v>
      </c>
      <c r="G1742" s="30" t="s">
        <v>1365</v>
      </c>
      <c r="H1742" s="32" t="s">
        <v>1366</v>
      </c>
      <c r="I1742" s="32" t="s">
        <v>1367</v>
      </c>
      <c r="J1742" s="29" t="s">
        <v>392</v>
      </c>
    </row>
    <row r="1743" spans="2:10" ht="15" customHeight="1" x14ac:dyDescent="0.25">
      <c r="B1743" s="25">
        <v>1734</v>
      </c>
      <c r="C1743" s="26">
        <v>44054</v>
      </c>
      <c r="D1743" s="27">
        <v>3</v>
      </c>
      <c r="E1743" s="28"/>
      <c r="F1743" s="29" t="s">
        <v>437</v>
      </c>
      <c r="G1743" s="30" t="s">
        <v>1368</v>
      </c>
      <c r="H1743" s="32" t="s">
        <v>1369</v>
      </c>
      <c r="I1743" s="32" t="s">
        <v>1370</v>
      </c>
      <c r="J1743" s="29" t="s">
        <v>437</v>
      </c>
    </row>
    <row r="1744" spans="2:10" ht="15" customHeight="1" x14ac:dyDescent="0.25">
      <c r="B1744" s="25">
        <v>1735</v>
      </c>
      <c r="C1744" s="26">
        <v>44054</v>
      </c>
      <c r="D1744" s="27">
        <v>3</v>
      </c>
      <c r="E1744" s="28"/>
      <c r="F1744" s="29" t="s">
        <v>371</v>
      </c>
      <c r="G1744" s="30" t="s">
        <v>1371</v>
      </c>
      <c r="H1744" s="32" t="s">
        <v>1372</v>
      </c>
      <c r="I1744" s="32" t="s">
        <v>1373</v>
      </c>
      <c r="J1744" s="29" t="s">
        <v>371</v>
      </c>
    </row>
    <row r="1745" spans="2:10" ht="15" customHeight="1" x14ac:dyDescent="0.25">
      <c r="B1745" s="25">
        <v>1736</v>
      </c>
      <c r="C1745" s="26">
        <v>44054</v>
      </c>
      <c r="D1745" s="27">
        <v>3</v>
      </c>
      <c r="E1745" s="28"/>
      <c r="F1745" s="29" t="s">
        <v>371</v>
      </c>
      <c r="G1745" s="30" t="s">
        <v>1374</v>
      </c>
      <c r="H1745" s="32" t="s">
        <v>1375</v>
      </c>
      <c r="I1745" s="32" t="s">
        <v>1373</v>
      </c>
      <c r="J1745" s="29" t="s">
        <v>371</v>
      </c>
    </row>
    <row r="1746" spans="2:10" ht="15" customHeight="1" x14ac:dyDescent="0.25">
      <c r="B1746" s="25">
        <v>1737</v>
      </c>
      <c r="C1746" s="26">
        <v>44054</v>
      </c>
      <c r="D1746" s="27">
        <v>3</v>
      </c>
      <c r="E1746" s="28"/>
      <c r="F1746" s="29" t="s">
        <v>367</v>
      </c>
      <c r="G1746" s="30" t="s">
        <v>1376</v>
      </c>
      <c r="H1746" s="32" t="s">
        <v>1377</v>
      </c>
      <c r="I1746" s="32" t="s">
        <v>1378</v>
      </c>
      <c r="J1746" s="29" t="s">
        <v>367</v>
      </c>
    </row>
    <row r="1747" spans="2:10" ht="15" customHeight="1" x14ac:dyDescent="0.25">
      <c r="B1747" s="25">
        <v>1738</v>
      </c>
      <c r="C1747" s="26">
        <v>44054</v>
      </c>
      <c r="D1747" s="27">
        <v>3</v>
      </c>
      <c r="E1747" s="28"/>
      <c r="F1747" s="29" t="s">
        <v>437</v>
      </c>
      <c r="G1747" s="30" t="s">
        <v>1379</v>
      </c>
      <c r="H1747" s="32" t="s">
        <v>1380</v>
      </c>
      <c r="I1747" s="32" t="s">
        <v>1381</v>
      </c>
      <c r="J1747" s="29" t="s">
        <v>437</v>
      </c>
    </row>
    <row r="1748" spans="2:10" ht="15" customHeight="1" x14ac:dyDescent="0.25">
      <c r="B1748" s="25">
        <v>1739</v>
      </c>
      <c r="C1748" s="26">
        <v>44054</v>
      </c>
      <c r="D1748" s="27">
        <v>3</v>
      </c>
      <c r="E1748" s="28"/>
      <c r="F1748" s="29" t="s">
        <v>450</v>
      </c>
      <c r="G1748" s="30" t="s">
        <v>1382</v>
      </c>
      <c r="H1748" s="32" t="s">
        <v>1383</v>
      </c>
      <c r="I1748" s="32" t="s">
        <v>1384</v>
      </c>
      <c r="J1748" s="29" t="s">
        <v>450</v>
      </c>
    </row>
    <row r="1749" spans="2:10" ht="15" customHeight="1" x14ac:dyDescent="0.25">
      <c r="B1749" s="25">
        <v>1740</v>
      </c>
      <c r="C1749" s="26">
        <v>44054</v>
      </c>
      <c r="D1749" s="27">
        <v>3</v>
      </c>
      <c r="E1749" s="28"/>
      <c r="F1749" s="29" t="s">
        <v>437</v>
      </c>
      <c r="G1749" s="30" t="s">
        <v>1385</v>
      </c>
      <c r="H1749" s="32" t="s">
        <v>1386</v>
      </c>
      <c r="I1749" s="32" t="s">
        <v>1387</v>
      </c>
      <c r="J1749" s="29" t="s">
        <v>437</v>
      </c>
    </row>
    <row r="1750" spans="2:10" ht="15" customHeight="1" x14ac:dyDescent="0.25">
      <c r="B1750" s="25">
        <v>1741</v>
      </c>
      <c r="C1750" s="26">
        <v>44054</v>
      </c>
      <c r="D1750" s="27">
        <v>3</v>
      </c>
      <c r="E1750" s="28"/>
      <c r="F1750" s="29" t="s">
        <v>389</v>
      </c>
      <c r="G1750" s="30" t="s">
        <v>1388</v>
      </c>
      <c r="H1750" s="32" t="s">
        <v>1389</v>
      </c>
      <c r="I1750" s="32" t="s">
        <v>1390</v>
      </c>
      <c r="J1750" s="29" t="s">
        <v>389</v>
      </c>
    </row>
    <row r="1751" spans="2:10" ht="15" customHeight="1" x14ac:dyDescent="0.25">
      <c r="B1751" s="25">
        <v>1742</v>
      </c>
      <c r="C1751" s="26">
        <v>44054</v>
      </c>
      <c r="D1751" s="27">
        <v>3</v>
      </c>
      <c r="E1751" s="28"/>
      <c r="F1751" s="29" t="s">
        <v>392</v>
      </c>
      <c r="G1751" s="30" t="s">
        <v>1391</v>
      </c>
      <c r="H1751" s="32" t="s">
        <v>1392</v>
      </c>
      <c r="I1751" s="32" t="s">
        <v>1393</v>
      </c>
      <c r="J1751" s="29" t="s">
        <v>392</v>
      </c>
    </row>
    <row r="1752" spans="2:10" ht="15" customHeight="1" x14ac:dyDescent="0.25">
      <c r="B1752" s="25">
        <v>1743</v>
      </c>
      <c r="C1752" s="26">
        <v>44054</v>
      </c>
      <c r="D1752" s="27">
        <v>3</v>
      </c>
      <c r="E1752" s="28"/>
      <c r="F1752" s="29" t="s">
        <v>392</v>
      </c>
      <c r="G1752" s="30" t="s">
        <v>1394</v>
      </c>
      <c r="H1752" s="32" t="s">
        <v>1395</v>
      </c>
      <c r="I1752" s="32" t="s">
        <v>1396</v>
      </c>
      <c r="J1752" s="29" t="s">
        <v>392</v>
      </c>
    </row>
    <row r="1753" spans="2:10" ht="15" customHeight="1" x14ac:dyDescent="0.25">
      <c r="B1753" s="25">
        <v>1744</v>
      </c>
      <c r="C1753" s="26">
        <v>44054</v>
      </c>
      <c r="D1753" s="27">
        <v>3</v>
      </c>
      <c r="E1753" s="28"/>
      <c r="F1753" s="29" t="s">
        <v>437</v>
      </c>
      <c r="G1753" s="30" t="s">
        <v>1397</v>
      </c>
      <c r="H1753" s="32" t="s">
        <v>1398</v>
      </c>
      <c r="I1753" s="32" t="s">
        <v>1399</v>
      </c>
      <c r="J1753" s="29" t="s">
        <v>437</v>
      </c>
    </row>
    <row r="1754" spans="2:10" ht="15" customHeight="1" x14ac:dyDescent="0.25">
      <c r="B1754" s="25">
        <v>1745</v>
      </c>
      <c r="C1754" s="26">
        <v>44054</v>
      </c>
      <c r="D1754" s="27">
        <v>3</v>
      </c>
      <c r="E1754" s="28"/>
      <c r="F1754" s="29" t="s">
        <v>367</v>
      </c>
      <c r="G1754" s="30" t="s">
        <v>1400</v>
      </c>
      <c r="H1754" s="32" t="s">
        <v>1401</v>
      </c>
      <c r="I1754" s="32" t="s">
        <v>1402</v>
      </c>
      <c r="J1754" s="29" t="s">
        <v>367</v>
      </c>
    </row>
    <row r="1755" spans="2:10" ht="15" customHeight="1" x14ac:dyDescent="0.25">
      <c r="B1755" s="25">
        <v>1746</v>
      </c>
      <c r="C1755" s="26">
        <v>44054</v>
      </c>
      <c r="D1755" s="27">
        <v>3</v>
      </c>
      <c r="E1755" s="28"/>
      <c r="F1755" s="29" t="s">
        <v>437</v>
      </c>
      <c r="G1755" s="30" t="s">
        <v>1403</v>
      </c>
      <c r="H1755" s="32" t="s">
        <v>1404</v>
      </c>
      <c r="I1755" s="32" t="s">
        <v>1405</v>
      </c>
      <c r="J1755" s="29" t="s">
        <v>437</v>
      </c>
    </row>
    <row r="1756" spans="2:10" ht="15" customHeight="1" x14ac:dyDescent="0.25">
      <c r="B1756" s="25">
        <v>1747</v>
      </c>
      <c r="C1756" s="26">
        <v>44054</v>
      </c>
      <c r="D1756" s="27">
        <v>3</v>
      </c>
      <c r="E1756" s="28"/>
      <c r="F1756" s="29" t="s">
        <v>437</v>
      </c>
      <c r="G1756" s="30" t="s">
        <v>1406</v>
      </c>
      <c r="H1756" s="32" t="s">
        <v>1407</v>
      </c>
      <c r="I1756" s="32" t="s">
        <v>1408</v>
      </c>
      <c r="J1756" s="29" t="s">
        <v>437</v>
      </c>
    </row>
    <row r="1757" spans="2:10" ht="15" customHeight="1" x14ac:dyDescent="0.25">
      <c r="B1757" s="25">
        <v>1748</v>
      </c>
      <c r="C1757" s="26">
        <v>44054</v>
      </c>
      <c r="D1757" s="27">
        <v>3</v>
      </c>
      <c r="E1757" s="28"/>
      <c r="F1757" s="29" t="s">
        <v>371</v>
      </c>
      <c r="G1757" s="30" t="s">
        <v>1409</v>
      </c>
      <c r="H1757" s="32" t="s">
        <v>1410</v>
      </c>
      <c r="I1757" s="32" t="s">
        <v>1411</v>
      </c>
      <c r="J1757" s="29" t="s">
        <v>371</v>
      </c>
    </row>
    <row r="1758" spans="2:10" ht="15" customHeight="1" x14ac:dyDescent="0.25">
      <c r="B1758" s="25">
        <v>1749</v>
      </c>
      <c r="C1758" s="26">
        <v>44054</v>
      </c>
      <c r="D1758" s="27">
        <v>3</v>
      </c>
      <c r="E1758" s="28"/>
      <c r="F1758" s="29" t="s">
        <v>38</v>
      </c>
      <c r="G1758" s="30" t="s">
        <v>2478</v>
      </c>
      <c r="H1758" s="32" t="s">
        <v>2479</v>
      </c>
      <c r="I1758" s="32" t="s">
        <v>2480</v>
      </c>
      <c r="J1758" s="29" t="s">
        <v>38</v>
      </c>
    </row>
    <row r="1759" spans="2:10" ht="15" customHeight="1" x14ac:dyDescent="0.25">
      <c r="B1759" s="25">
        <v>1750</v>
      </c>
      <c r="C1759" s="26">
        <v>44054</v>
      </c>
      <c r="D1759" s="27">
        <v>3</v>
      </c>
      <c r="E1759" s="28"/>
      <c r="F1759" s="29" t="s">
        <v>38</v>
      </c>
      <c r="G1759" s="30" t="s">
        <v>3412</v>
      </c>
      <c r="H1759" s="32" t="s">
        <v>3413</v>
      </c>
      <c r="I1759" s="32" t="s">
        <v>3414</v>
      </c>
      <c r="J1759" s="29" t="s">
        <v>38</v>
      </c>
    </row>
    <row r="1760" spans="2:10" ht="15" customHeight="1" x14ac:dyDescent="0.25">
      <c r="B1760" s="25">
        <v>1751</v>
      </c>
      <c r="C1760" s="26">
        <v>44054</v>
      </c>
      <c r="D1760" s="27">
        <v>3</v>
      </c>
      <c r="E1760" s="28"/>
      <c r="F1760" s="29" t="s">
        <v>38</v>
      </c>
      <c r="G1760" s="30" t="s">
        <v>2384</v>
      </c>
      <c r="H1760" s="32" t="s">
        <v>2385</v>
      </c>
      <c r="I1760" s="32" t="s">
        <v>2386</v>
      </c>
      <c r="J1760" s="29" t="s">
        <v>38</v>
      </c>
    </row>
    <row r="1761" spans="2:10" ht="15" customHeight="1" x14ac:dyDescent="0.25">
      <c r="B1761" s="25">
        <v>1752</v>
      </c>
      <c r="C1761" s="26">
        <v>44054</v>
      </c>
      <c r="D1761" s="27">
        <v>3</v>
      </c>
      <c r="E1761" s="28"/>
      <c r="F1761" s="29" t="s">
        <v>38</v>
      </c>
      <c r="G1761" s="30" t="s">
        <v>2381</v>
      </c>
      <c r="H1761" s="35" t="s">
        <v>2382</v>
      </c>
      <c r="I1761" s="32" t="s">
        <v>2383</v>
      </c>
      <c r="J1761" s="29" t="s">
        <v>38</v>
      </c>
    </row>
    <row r="1762" spans="2:10" ht="15" customHeight="1" x14ac:dyDescent="0.25">
      <c r="B1762" s="25">
        <v>1753</v>
      </c>
      <c r="C1762" s="26">
        <v>44054</v>
      </c>
      <c r="D1762" s="27">
        <v>3</v>
      </c>
      <c r="E1762" s="28"/>
      <c r="F1762" s="29" t="s">
        <v>38</v>
      </c>
      <c r="G1762" s="30" t="s">
        <v>3415</v>
      </c>
      <c r="H1762" s="35" t="s">
        <v>3416</v>
      </c>
      <c r="I1762" s="32" t="s">
        <v>3417</v>
      </c>
      <c r="J1762" s="29" t="s">
        <v>38</v>
      </c>
    </row>
    <row r="1763" spans="2:10" ht="15" customHeight="1" x14ac:dyDescent="0.25">
      <c r="B1763" s="25">
        <v>1754</v>
      </c>
      <c r="C1763" s="26">
        <v>44054</v>
      </c>
      <c r="D1763" s="27">
        <v>3</v>
      </c>
      <c r="E1763" s="28"/>
      <c r="F1763" s="29" t="s">
        <v>38</v>
      </c>
      <c r="G1763" s="30" t="s">
        <v>2387</v>
      </c>
      <c r="H1763" s="35" t="s">
        <v>2388</v>
      </c>
      <c r="I1763" s="32" t="s">
        <v>2389</v>
      </c>
      <c r="J1763" s="29" t="s">
        <v>38</v>
      </c>
    </row>
    <row r="1764" spans="2:10" ht="15" customHeight="1" x14ac:dyDescent="0.25">
      <c r="B1764" s="25">
        <v>1755</v>
      </c>
      <c r="C1764" s="26">
        <v>44054</v>
      </c>
      <c r="D1764" s="27">
        <v>3</v>
      </c>
      <c r="E1764" s="28"/>
      <c r="F1764" s="29" t="s">
        <v>38</v>
      </c>
      <c r="G1764" s="30" t="s">
        <v>3418</v>
      </c>
      <c r="H1764" s="32" t="s">
        <v>3419</v>
      </c>
      <c r="I1764" s="32" t="s">
        <v>3420</v>
      </c>
      <c r="J1764" s="29" t="s">
        <v>38</v>
      </c>
    </row>
    <row r="1765" spans="2:10" ht="15" customHeight="1" x14ac:dyDescent="0.25">
      <c r="B1765" s="25">
        <v>1756</v>
      </c>
      <c r="C1765" s="26">
        <v>44054</v>
      </c>
      <c r="D1765" s="27">
        <v>3</v>
      </c>
      <c r="E1765" s="28"/>
      <c r="F1765" s="29" t="s">
        <v>26</v>
      </c>
      <c r="G1765" s="30" t="s">
        <v>30</v>
      </c>
      <c r="H1765" s="32" t="s">
        <v>31</v>
      </c>
      <c r="I1765" s="32" t="s">
        <v>32</v>
      </c>
      <c r="J1765" s="29" t="s">
        <v>26</v>
      </c>
    </row>
    <row r="1766" spans="2:10" ht="15" customHeight="1" x14ac:dyDescent="0.25">
      <c r="B1766" s="25">
        <v>1757</v>
      </c>
      <c r="C1766" s="26">
        <v>44054</v>
      </c>
      <c r="D1766" s="27">
        <v>3</v>
      </c>
      <c r="E1766" s="28"/>
      <c r="F1766" s="29" t="s">
        <v>26</v>
      </c>
      <c r="G1766" s="30" t="s">
        <v>35</v>
      </c>
      <c r="H1766" s="32" t="s">
        <v>36</v>
      </c>
      <c r="I1766" s="32" t="s">
        <v>37</v>
      </c>
      <c r="J1766" s="29" t="s">
        <v>26</v>
      </c>
    </row>
    <row r="1767" spans="2:10" ht="15" customHeight="1" x14ac:dyDescent="0.25">
      <c r="B1767" s="25">
        <v>1758</v>
      </c>
      <c r="C1767" s="26">
        <v>44054</v>
      </c>
      <c r="D1767" s="27">
        <v>3</v>
      </c>
      <c r="E1767" s="28"/>
      <c r="F1767" s="29" t="s">
        <v>26</v>
      </c>
      <c r="G1767" s="30" t="s">
        <v>2472</v>
      </c>
      <c r="H1767" s="32" t="s">
        <v>2473</v>
      </c>
      <c r="I1767" s="32" t="s">
        <v>2474</v>
      </c>
      <c r="J1767" s="29" t="s">
        <v>26</v>
      </c>
    </row>
    <row r="1768" spans="2:10" ht="15" customHeight="1" x14ac:dyDescent="0.25">
      <c r="B1768" s="25">
        <v>1759</v>
      </c>
      <c r="C1768" s="26">
        <v>44054</v>
      </c>
      <c r="D1768" s="27">
        <v>3</v>
      </c>
      <c r="E1768" s="28"/>
      <c r="F1768" s="29" t="s">
        <v>26</v>
      </c>
      <c r="G1768" s="30" t="s">
        <v>3421</v>
      </c>
      <c r="H1768" s="32" t="s">
        <v>3422</v>
      </c>
      <c r="I1768" s="32" t="s">
        <v>3423</v>
      </c>
      <c r="J1768" s="29" t="s">
        <v>26</v>
      </c>
    </row>
    <row r="1769" spans="2:10" ht="15" customHeight="1" x14ac:dyDescent="0.25">
      <c r="B1769" s="25">
        <v>1760</v>
      </c>
      <c r="C1769" s="26">
        <v>44054</v>
      </c>
      <c r="D1769" s="27">
        <v>3</v>
      </c>
      <c r="E1769" s="28"/>
      <c r="F1769" s="29" t="s">
        <v>26</v>
      </c>
      <c r="G1769" s="30" t="s">
        <v>3424</v>
      </c>
      <c r="H1769" s="32" t="s">
        <v>3425</v>
      </c>
      <c r="I1769" s="32" t="s">
        <v>3426</v>
      </c>
      <c r="J1769" s="29" t="s">
        <v>26</v>
      </c>
    </row>
    <row r="1770" spans="2:10" ht="15" customHeight="1" x14ac:dyDescent="0.25">
      <c r="B1770" s="25">
        <v>1761</v>
      </c>
      <c r="C1770" s="26">
        <v>44054</v>
      </c>
      <c r="D1770" s="27">
        <v>3</v>
      </c>
      <c r="E1770" s="28"/>
      <c r="F1770" s="29" t="s">
        <v>26</v>
      </c>
      <c r="G1770" s="30" t="s">
        <v>3427</v>
      </c>
      <c r="H1770" s="32" t="s">
        <v>3428</v>
      </c>
      <c r="I1770" s="32" t="s">
        <v>3429</v>
      </c>
      <c r="J1770" s="29" t="s">
        <v>26</v>
      </c>
    </row>
    <row r="1771" spans="2:10" ht="15" customHeight="1" x14ac:dyDescent="0.25">
      <c r="B1771" s="25">
        <v>1762</v>
      </c>
      <c r="C1771" s="26">
        <v>44054</v>
      </c>
      <c r="D1771" s="27">
        <v>3</v>
      </c>
      <c r="E1771" s="28"/>
      <c r="F1771" s="29" t="s">
        <v>26</v>
      </c>
      <c r="G1771" s="30" t="s">
        <v>3430</v>
      </c>
      <c r="H1771" s="32" t="s">
        <v>3431</v>
      </c>
      <c r="I1771" s="32" t="s">
        <v>3432</v>
      </c>
      <c r="J1771" s="29" t="s">
        <v>26</v>
      </c>
    </row>
    <row r="1772" spans="2:10" ht="15" customHeight="1" x14ac:dyDescent="0.25">
      <c r="B1772" s="25">
        <v>1763</v>
      </c>
      <c r="C1772" s="26">
        <v>44054</v>
      </c>
      <c r="D1772" s="27">
        <v>3</v>
      </c>
      <c r="E1772" s="28"/>
      <c r="F1772" s="29" t="s">
        <v>26</v>
      </c>
      <c r="G1772" s="30" t="s">
        <v>3433</v>
      </c>
      <c r="H1772" s="32" t="s">
        <v>3434</v>
      </c>
      <c r="I1772" s="32" t="s">
        <v>3435</v>
      </c>
      <c r="J1772" s="29" t="s">
        <v>26</v>
      </c>
    </row>
    <row r="1773" spans="2:10" ht="15" customHeight="1" x14ac:dyDescent="0.25">
      <c r="B1773" s="25">
        <v>1764</v>
      </c>
      <c r="C1773" s="26">
        <v>44054</v>
      </c>
      <c r="D1773" s="27">
        <v>3</v>
      </c>
      <c r="E1773" s="28"/>
      <c r="F1773" s="29" t="s">
        <v>26</v>
      </c>
      <c r="G1773" s="30" t="s">
        <v>3436</v>
      </c>
      <c r="H1773" s="32" t="s">
        <v>3437</v>
      </c>
      <c r="I1773" s="32" t="s">
        <v>100</v>
      </c>
      <c r="J1773" s="29" t="s">
        <v>26</v>
      </c>
    </row>
    <row r="1774" spans="2:10" ht="15" customHeight="1" x14ac:dyDescent="0.25">
      <c r="B1774" s="25">
        <v>1765</v>
      </c>
      <c r="C1774" s="26">
        <v>44054</v>
      </c>
      <c r="D1774" s="27">
        <v>3</v>
      </c>
      <c r="E1774" s="28"/>
      <c r="F1774" s="29" t="s">
        <v>26</v>
      </c>
      <c r="G1774" s="30" t="s">
        <v>3438</v>
      </c>
      <c r="H1774" s="32" t="s">
        <v>3439</v>
      </c>
      <c r="I1774" s="32" t="s">
        <v>250</v>
      </c>
      <c r="J1774" s="29" t="s">
        <v>26</v>
      </c>
    </row>
    <row r="1775" spans="2:10" ht="15" customHeight="1" x14ac:dyDescent="0.25">
      <c r="B1775" s="25">
        <v>1766</v>
      </c>
      <c r="C1775" s="26">
        <v>44054</v>
      </c>
      <c r="D1775" s="27">
        <v>3</v>
      </c>
      <c r="E1775" s="28"/>
      <c r="F1775" s="29" t="s">
        <v>26</v>
      </c>
      <c r="G1775" s="30" t="s">
        <v>3440</v>
      </c>
      <c r="H1775" s="32" t="s">
        <v>3441</v>
      </c>
      <c r="I1775" s="32" t="s">
        <v>3442</v>
      </c>
      <c r="J1775" s="29" t="s">
        <v>26</v>
      </c>
    </row>
    <row r="1776" spans="2:10" ht="15" customHeight="1" x14ac:dyDescent="0.25">
      <c r="B1776" s="25">
        <v>1767</v>
      </c>
      <c r="C1776" s="26">
        <v>44054</v>
      </c>
      <c r="D1776" s="27">
        <v>3</v>
      </c>
      <c r="E1776" s="28"/>
      <c r="F1776" s="29" t="s">
        <v>26</v>
      </c>
      <c r="G1776" s="30" t="s">
        <v>3443</v>
      </c>
      <c r="H1776" s="32" t="s">
        <v>3444</v>
      </c>
      <c r="I1776" s="32" t="s">
        <v>3003</v>
      </c>
      <c r="J1776" s="29" t="s">
        <v>26</v>
      </c>
    </row>
    <row r="1777" spans="2:10" ht="15" customHeight="1" x14ac:dyDescent="0.25">
      <c r="B1777" s="25">
        <v>1768</v>
      </c>
      <c r="C1777" s="26">
        <v>44054</v>
      </c>
      <c r="D1777" s="27">
        <v>3</v>
      </c>
      <c r="E1777" s="28"/>
      <c r="F1777" s="29" t="s">
        <v>26</v>
      </c>
      <c r="G1777" s="30" t="s">
        <v>3445</v>
      </c>
      <c r="H1777" s="32" t="s">
        <v>3446</v>
      </c>
      <c r="I1777" s="32" t="s">
        <v>3447</v>
      </c>
      <c r="J1777" s="29" t="s">
        <v>26</v>
      </c>
    </row>
    <row r="1778" spans="2:10" ht="15" customHeight="1" x14ac:dyDescent="0.25">
      <c r="B1778" s="25">
        <v>1769</v>
      </c>
      <c r="C1778" s="26">
        <v>44054</v>
      </c>
      <c r="D1778" s="27">
        <v>3</v>
      </c>
      <c r="E1778" s="28"/>
      <c r="F1778" s="29" t="s">
        <v>26</v>
      </c>
      <c r="G1778" s="30" t="s">
        <v>3200</v>
      </c>
      <c r="H1778" s="32" t="s">
        <v>3201</v>
      </c>
      <c r="I1778" s="32" t="s">
        <v>3202</v>
      </c>
      <c r="J1778" s="29" t="s">
        <v>26</v>
      </c>
    </row>
    <row r="1779" spans="2:10" ht="15" customHeight="1" x14ac:dyDescent="0.25">
      <c r="B1779" s="25">
        <v>1770</v>
      </c>
      <c r="C1779" s="26">
        <v>44054</v>
      </c>
      <c r="D1779" s="27">
        <v>3</v>
      </c>
      <c r="E1779" s="28"/>
      <c r="F1779" s="29" t="s">
        <v>60</v>
      </c>
      <c r="G1779" s="30" t="s">
        <v>70</v>
      </c>
      <c r="H1779" s="32" t="s">
        <v>71</v>
      </c>
      <c r="I1779" s="32" t="s">
        <v>72</v>
      </c>
      <c r="J1779" s="29" t="s">
        <v>60</v>
      </c>
    </row>
    <row r="1780" spans="2:10" ht="15" customHeight="1" x14ac:dyDescent="0.25">
      <c r="B1780" s="25">
        <v>1771</v>
      </c>
      <c r="C1780" s="26">
        <v>44054</v>
      </c>
      <c r="D1780" s="27">
        <v>3</v>
      </c>
      <c r="E1780" s="28"/>
      <c r="F1780" s="29" t="s">
        <v>60</v>
      </c>
      <c r="G1780" s="30" t="s">
        <v>3448</v>
      </c>
      <c r="H1780" s="32" t="s">
        <v>3449</v>
      </c>
      <c r="I1780" s="32" t="s">
        <v>3450</v>
      </c>
      <c r="J1780" s="29" t="s">
        <v>60</v>
      </c>
    </row>
    <row r="1781" spans="2:10" ht="15" customHeight="1" x14ac:dyDescent="0.25">
      <c r="B1781" s="25">
        <v>1772</v>
      </c>
      <c r="C1781" s="26">
        <v>44054</v>
      </c>
      <c r="D1781" s="27">
        <v>3</v>
      </c>
      <c r="E1781" s="28"/>
      <c r="F1781" s="29" t="s">
        <v>60</v>
      </c>
      <c r="G1781" s="30" t="s">
        <v>2444</v>
      </c>
      <c r="H1781" s="32" t="s">
        <v>2445</v>
      </c>
      <c r="I1781" s="32" t="s">
        <v>2446</v>
      </c>
      <c r="J1781" s="29" t="s">
        <v>60</v>
      </c>
    </row>
    <row r="1782" spans="2:10" ht="15" customHeight="1" x14ac:dyDescent="0.25">
      <c r="B1782" s="25">
        <v>1773</v>
      </c>
      <c r="C1782" s="26">
        <v>44054</v>
      </c>
      <c r="D1782" s="27">
        <v>3</v>
      </c>
      <c r="E1782" s="28"/>
      <c r="F1782" s="29" t="s">
        <v>60</v>
      </c>
      <c r="G1782" s="30" t="s">
        <v>2447</v>
      </c>
      <c r="H1782" s="32" t="s">
        <v>2448</v>
      </c>
      <c r="I1782" s="32" t="s">
        <v>1685</v>
      </c>
      <c r="J1782" s="29" t="s">
        <v>60</v>
      </c>
    </row>
    <row r="1783" spans="2:10" ht="15" customHeight="1" x14ac:dyDescent="0.25">
      <c r="B1783" s="25">
        <v>1774</v>
      </c>
      <c r="C1783" s="26">
        <v>44054</v>
      </c>
      <c r="D1783" s="27">
        <v>3</v>
      </c>
      <c r="E1783" s="28"/>
      <c r="F1783" s="29" t="s">
        <v>60</v>
      </c>
      <c r="G1783" s="30" t="s">
        <v>2449</v>
      </c>
      <c r="H1783" s="32" t="s">
        <v>2450</v>
      </c>
      <c r="I1783" s="32" t="s">
        <v>1685</v>
      </c>
      <c r="J1783" s="29" t="s">
        <v>60</v>
      </c>
    </row>
    <row r="1784" spans="2:10" ht="15" customHeight="1" x14ac:dyDescent="0.25">
      <c r="B1784" s="25">
        <v>1775</v>
      </c>
      <c r="C1784" s="26">
        <v>44054</v>
      </c>
      <c r="D1784" s="27">
        <v>3</v>
      </c>
      <c r="E1784" s="28"/>
      <c r="F1784" s="29" t="s">
        <v>60</v>
      </c>
      <c r="G1784" s="30" t="s">
        <v>2451</v>
      </c>
      <c r="H1784" s="32" t="s">
        <v>2452</v>
      </c>
      <c r="I1784" s="32" t="s">
        <v>2453</v>
      </c>
      <c r="J1784" s="29" t="s">
        <v>60</v>
      </c>
    </row>
    <row r="1785" spans="2:10" ht="15" customHeight="1" x14ac:dyDescent="0.25">
      <c r="B1785" s="25">
        <v>1776</v>
      </c>
      <c r="C1785" s="26">
        <v>44054</v>
      </c>
      <c r="D1785" s="27">
        <v>3</v>
      </c>
      <c r="E1785" s="28"/>
      <c r="F1785" s="29" t="s">
        <v>60</v>
      </c>
      <c r="G1785" s="30" t="s">
        <v>2454</v>
      </c>
      <c r="H1785" s="32" t="s">
        <v>2455</v>
      </c>
      <c r="I1785" s="32" t="s">
        <v>2456</v>
      </c>
      <c r="J1785" s="29" t="s">
        <v>60</v>
      </c>
    </row>
    <row r="1786" spans="2:10" ht="15" customHeight="1" x14ac:dyDescent="0.25">
      <c r="B1786" s="25">
        <v>1777</v>
      </c>
      <c r="C1786" s="26">
        <v>44054</v>
      </c>
      <c r="D1786" s="27">
        <v>3</v>
      </c>
      <c r="E1786" s="28"/>
      <c r="F1786" s="29" t="s">
        <v>60</v>
      </c>
      <c r="G1786" s="30" t="s">
        <v>2457</v>
      </c>
      <c r="H1786" s="32" t="s">
        <v>2458</v>
      </c>
      <c r="I1786" s="32" t="s">
        <v>2459</v>
      </c>
      <c r="J1786" s="29" t="s">
        <v>60</v>
      </c>
    </row>
    <row r="1787" spans="2:10" ht="15" customHeight="1" x14ac:dyDescent="0.25">
      <c r="B1787" s="25">
        <v>1778</v>
      </c>
      <c r="C1787" s="26">
        <v>44054</v>
      </c>
      <c r="D1787" s="27">
        <v>3</v>
      </c>
      <c r="E1787" s="28"/>
      <c r="F1787" s="29" t="s">
        <v>60</v>
      </c>
      <c r="G1787" s="30" t="s">
        <v>2460</v>
      </c>
      <c r="H1787" s="32" t="s">
        <v>2461</v>
      </c>
      <c r="I1787" s="32" t="s">
        <v>1619</v>
      </c>
      <c r="J1787" s="29" t="s">
        <v>60</v>
      </c>
    </row>
    <row r="1788" spans="2:10" ht="15" customHeight="1" x14ac:dyDescent="0.25">
      <c r="B1788" s="25">
        <v>1779</v>
      </c>
      <c r="C1788" s="26">
        <v>44054</v>
      </c>
      <c r="D1788" s="27">
        <v>3</v>
      </c>
      <c r="E1788" s="28"/>
      <c r="F1788" s="29" t="s">
        <v>60</v>
      </c>
      <c r="G1788" s="30" t="s">
        <v>2462</v>
      </c>
      <c r="H1788" s="32" t="s">
        <v>2463</v>
      </c>
      <c r="I1788" s="32" t="s">
        <v>2464</v>
      </c>
      <c r="J1788" s="29" t="s">
        <v>60</v>
      </c>
    </row>
    <row r="1789" spans="2:10" ht="15" customHeight="1" x14ac:dyDescent="0.25">
      <c r="B1789" s="25">
        <v>1780</v>
      </c>
      <c r="C1789" s="26">
        <v>44054</v>
      </c>
      <c r="D1789" s="27">
        <v>3</v>
      </c>
      <c r="E1789" s="28"/>
      <c r="F1789" s="29" t="s">
        <v>60</v>
      </c>
      <c r="G1789" s="30" t="s">
        <v>1686</v>
      </c>
      <c r="H1789" s="32" t="s">
        <v>1687</v>
      </c>
      <c r="I1789" s="32" t="s">
        <v>1688</v>
      </c>
      <c r="J1789" s="29" t="s">
        <v>60</v>
      </c>
    </row>
    <row r="1790" spans="2:10" ht="15" customHeight="1" x14ac:dyDescent="0.25">
      <c r="B1790" s="25">
        <v>1781</v>
      </c>
      <c r="C1790" s="26">
        <v>44054</v>
      </c>
      <c r="D1790" s="27">
        <v>3</v>
      </c>
      <c r="E1790" s="28"/>
      <c r="F1790" s="29" t="s">
        <v>60</v>
      </c>
      <c r="G1790" s="30" t="s">
        <v>1689</v>
      </c>
      <c r="H1790" s="32" t="s">
        <v>1690</v>
      </c>
      <c r="I1790" s="32" t="s">
        <v>1691</v>
      </c>
      <c r="J1790" s="29" t="s">
        <v>60</v>
      </c>
    </row>
    <row r="1791" spans="2:10" ht="15" customHeight="1" x14ac:dyDescent="0.25">
      <c r="B1791" s="25">
        <v>1782</v>
      </c>
      <c r="C1791" s="26">
        <v>44054</v>
      </c>
      <c r="D1791" s="27">
        <v>3</v>
      </c>
      <c r="E1791" s="28"/>
      <c r="F1791" s="29" t="s">
        <v>60</v>
      </c>
      <c r="G1791" s="30" t="s">
        <v>1692</v>
      </c>
      <c r="H1791" s="32" t="s">
        <v>1693</v>
      </c>
      <c r="I1791" s="32" t="s">
        <v>1694</v>
      </c>
      <c r="J1791" s="29" t="s">
        <v>60</v>
      </c>
    </row>
    <row r="1792" spans="2:10" ht="15" customHeight="1" x14ac:dyDescent="0.25">
      <c r="B1792" s="25">
        <v>1783</v>
      </c>
      <c r="C1792" s="26">
        <v>44054</v>
      </c>
      <c r="D1792" s="27">
        <v>3</v>
      </c>
      <c r="E1792" s="28"/>
      <c r="F1792" s="29" t="s">
        <v>60</v>
      </c>
      <c r="G1792" s="30" t="s">
        <v>3451</v>
      </c>
      <c r="H1792" s="32" t="s">
        <v>3452</v>
      </c>
      <c r="I1792" s="32" t="s">
        <v>3453</v>
      </c>
      <c r="J1792" s="29" t="s">
        <v>60</v>
      </c>
    </row>
    <row r="1793" spans="2:10" ht="15" customHeight="1" x14ac:dyDescent="0.25">
      <c r="B1793" s="25">
        <v>1784</v>
      </c>
      <c r="C1793" s="26">
        <v>44054</v>
      </c>
      <c r="D1793" s="27">
        <v>3</v>
      </c>
      <c r="E1793" s="28"/>
      <c r="F1793" s="29" t="s">
        <v>60</v>
      </c>
      <c r="G1793" s="30" t="s">
        <v>3454</v>
      </c>
      <c r="H1793" s="32" t="s">
        <v>3455</v>
      </c>
      <c r="I1793" s="32" t="s">
        <v>3456</v>
      </c>
      <c r="J1793" s="29" t="s">
        <v>60</v>
      </c>
    </row>
    <row r="1794" spans="2:10" ht="15" customHeight="1" x14ac:dyDescent="0.25">
      <c r="B1794" s="25">
        <v>1785</v>
      </c>
      <c r="C1794" s="26">
        <v>44054</v>
      </c>
      <c r="D1794" s="27">
        <v>3</v>
      </c>
      <c r="E1794" s="28"/>
      <c r="F1794" s="29" t="s">
        <v>60</v>
      </c>
      <c r="G1794" s="30" t="s">
        <v>3457</v>
      </c>
      <c r="H1794" s="32" t="s">
        <v>3458</v>
      </c>
      <c r="I1794" s="32" t="s">
        <v>103</v>
      </c>
      <c r="J1794" s="29" t="s">
        <v>60</v>
      </c>
    </row>
    <row r="1795" spans="2:10" ht="15" customHeight="1" x14ac:dyDescent="0.25">
      <c r="B1795" s="25">
        <v>1786</v>
      </c>
      <c r="C1795" s="26">
        <v>44054</v>
      </c>
      <c r="D1795" s="27">
        <v>3</v>
      </c>
      <c r="E1795" s="28"/>
      <c r="F1795" s="29" t="s">
        <v>60</v>
      </c>
      <c r="G1795" s="30" t="s">
        <v>2468</v>
      </c>
      <c r="H1795" s="32" t="s">
        <v>2469</v>
      </c>
      <c r="I1795" s="32">
        <v>0</v>
      </c>
      <c r="J1795" s="29" t="s">
        <v>60</v>
      </c>
    </row>
    <row r="1796" spans="2:10" ht="15" customHeight="1" x14ac:dyDescent="0.25">
      <c r="B1796" s="25">
        <v>1787</v>
      </c>
      <c r="C1796" s="26">
        <v>44054</v>
      </c>
      <c r="D1796" s="27">
        <v>3</v>
      </c>
      <c r="E1796" s="28"/>
      <c r="F1796" s="29" t="s">
        <v>60</v>
      </c>
      <c r="G1796" s="30" t="s">
        <v>2470</v>
      </c>
      <c r="H1796" s="32" t="s">
        <v>2471</v>
      </c>
      <c r="I1796" s="32" t="s">
        <v>250</v>
      </c>
      <c r="J1796" s="29" t="s">
        <v>60</v>
      </c>
    </row>
    <row r="1797" spans="2:10" ht="15" customHeight="1" x14ac:dyDescent="0.25">
      <c r="B1797" s="25">
        <v>1788</v>
      </c>
      <c r="C1797" s="26">
        <v>44054</v>
      </c>
      <c r="D1797" s="27">
        <v>3</v>
      </c>
      <c r="E1797" s="28"/>
      <c r="F1797" s="29" t="s">
        <v>76</v>
      </c>
      <c r="G1797" s="30" t="s">
        <v>3459</v>
      </c>
      <c r="H1797" s="32" t="s">
        <v>3460</v>
      </c>
      <c r="I1797" s="32" t="s">
        <v>3461</v>
      </c>
      <c r="J1797" s="29" t="s">
        <v>76</v>
      </c>
    </row>
    <row r="1798" spans="2:10" ht="15" customHeight="1" x14ac:dyDescent="0.25">
      <c r="B1798" s="25">
        <v>1789</v>
      </c>
      <c r="C1798" s="26">
        <v>44054</v>
      </c>
      <c r="D1798" s="27">
        <v>3</v>
      </c>
      <c r="E1798" s="28"/>
      <c r="F1798" s="29" t="s">
        <v>76</v>
      </c>
      <c r="G1798" s="30" t="s">
        <v>3462</v>
      </c>
      <c r="H1798" s="32" t="s">
        <v>3463</v>
      </c>
      <c r="I1798" s="32" t="s">
        <v>3464</v>
      </c>
      <c r="J1798" s="29" t="s">
        <v>76</v>
      </c>
    </row>
    <row r="1799" spans="2:10" ht="15" customHeight="1" x14ac:dyDescent="0.25">
      <c r="B1799" s="25">
        <v>1790</v>
      </c>
      <c r="C1799" s="26">
        <v>44054</v>
      </c>
      <c r="D1799" s="27">
        <v>3</v>
      </c>
      <c r="E1799" s="28"/>
      <c r="F1799" s="29" t="s">
        <v>76</v>
      </c>
      <c r="G1799" s="30" t="s">
        <v>3465</v>
      </c>
      <c r="H1799" s="32" t="s">
        <v>3466</v>
      </c>
      <c r="I1799" s="32" t="s">
        <v>3467</v>
      </c>
      <c r="J1799" s="29" t="s">
        <v>76</v>
      </c>
    </row>
    <row r="1800" spans="2:10" ht="15" customHeight="1" x14ac:dyDescent="0.25">
      <c r="B1800" s="25">
        <v>1791</v>
      </c>
      <c r="C1800" s="26">
        <v>44054</v>
      </c>
      <c r="D1800" s="27">
        <v>3</v>
      </c>
      <c r="E1800" s="28"/>
      <c r="F1800" s="29" t="s">
        <v>76</v>
      </c>
      <c r="G1800" s="30" t="s">
        <v>3468</v>
      </c>
      <c r="H1800" s="32" t="s">
        <v>3469</v>
      </c>
      <c r="I1800" s="32" t="s">
        <v>3470</v>
      </c>
      <c r="J1800" s="29" t="s">
        <v>76</v>
      </c>
    </row>
    <row r="1801" spans="2:10" ht="15" customHeight="1" x14ac:dyDescent="0.25">
      <c r="B1801" s="25">
        <v>1792</v>
      </c>
      <c r="C1801" s="26">
        <v>44054</v>
      </c>
      <c r="D1801" s="27">
        <v>3</v>
      </c>
      <c r="E1801" s="28"/>
      <c r="F1801" s="29" t="s">
        <v>76</v>
      </c>
      <c r="G1801" s="30" t="s">
        <v>3471</v>
      </c>
      <c r="H1801" s="32" t="s">
        <v>3472</v>
      </c>
      <c r="I1801" s="32" t="s">
        <v>3473</v>
      </c>
      <c r="J1801" s="29" t="s">
        <v>76</v>
      </c>
    </row>
    <row r="1802" spans="2:10" ht="15" customHeight="1" x14ac:dyDescent="0.25">
      <c r="B1802" s="25">
        <v>1793</v>
      </c>
      <c r="C1802" s="26">
        <v>44054</v>
      </c>
      <c r="D1802" s="27">
        <v>3</v>
      </c>
      <c r="E1802" s="28"/>
      <c r="F1802" s="29" t="s">
        <v>76</v>
      </c>
      <c r="G1802" s="27" t="s">
        <v>2349</v>
      </c>
      <c r="H1802" s="32" t="s">
        <v>2350</v>
      </c>
      <c r="I1802" s="32" t="s">
        <v>2351</v>
      </c>
      <c r="J1802" s="29" t="s">
        <v>76</v>
      </c>
    </row>
    <row r="1803" spans="2:10" ht="15" customHeight="1" x14ac:dyDescent="0.25">
      <c r="B1803" s="25">
        <v>1794</v>
      </c>
      <c r="C1803" s="26">
        <v>44054</v>
      </c>
      <c r="D1803" s="27">
        <v>3</v>
      </c>
      <c r="E1803" s="28"/>
      <c r="F1803" s="29" t="s">
        <v>76</v>
      </c>
      <c r="G1803" s="30" t="s">
        <v>3474</v>
      </c>
      <c r="H1803" s="32" t="s">
        <v>3475</v>
      </c>
      <c r="I1803" s="32" t="s">
        <v>3476</v>
      </c>
      <c r="J1803" s="29" t="s">
        <v>76</v>
      </c>
    </row>
    <row r="1804" spans="2:10" ht="15" customHeight="1" x14ac:dyDescent="0.25">
      <c r="B1804" s="25">
        <v>1795</v>
      </c>
      <c r="C1804" s="26">
        <v>44054</v>
      </c>
      <c r="D1804" s="27">
        <v>3</v>
      </c>
      <c r="E1804" s="28"/>
      <c r="F1804" s="29" t="s">
        <v>76</v>
      </c>
      <c r="G1804" s="30" t="s">
        <v>3477</v>
      </c>
      <c r="H1804" s="32" t="s">
        <v>3478</v>
      </c>
      <c r="I1804" s="32" t="s">
        <v>3124</v>
      </c>
      <c r="J1804" s="29" t="s">
        <v>76</v>
      </c>
    </row>
    <row r="1805" spans="2:10" ht="15" customHeight="1" x14ac:dyDescent="0.25">
      <c r="B1805" s="25">
        <v>1796</v>
      </c>
      <c r="C1805" s="26">
        <v>44054</v>
      </c>
      <c r="D1805" s="27">
        <v>3</v>
      </c>
      <c r="E1805" s="28"/>
      <c r="F1805" s="29" t="s">
        <v>76</v>
      </c>
      <c r="G1805" s="30" t="s">
        <v>3479</v>
      </c>
      <c r="H1805" s="32" t="s">
        <v>3480</v>
      </c>
      <c r="I1805" s="32" t="s">
        <v>3481</v>
      </c>
      <c r="J1805" s="29" t="s">
        <v>76</v>
      </c>
    </row>
    <row r="1806" spans="2:10" ht="15" customHeight="1" x14ac:dyDescent="0.25">
      <c r="B1806" s="25">
        <v>1797</v>
      </c>
      <c r="C1806" s="26">
        <v>44054</v>
      </c>
      <c r="D1806" s="27">
        <v>3</v>
      </c>
      <c r="E1806" s="28"/>
      <c r="F1806" s="29" t="s">
        <v>76</v>
      </c>
      <c r="G1806" s="30" t="s">
        <v>3482</v>
      </c>
      <c r="H1806" s="32" t="s">
        <v>3483</v>
      </c>
      <c r="I1806" s="32" t="s">
        <v>413</v>
      </c>
      <c r="J1806" s="29" t="s">
        <v>76</v>
      </c>
    </row>
    <row r="1807" spans="2:10" ht="15" customHeight="1" x14ac:dyDescent="0.25">
      <c r="B1807" s="25">
        <v>1798</v>
      </c>
      <c r="C1807" s="26">
        <v>44054</v>
      </c>
      <c r="D1807" s="27">
        <v>3</v>
      </c>
      <c r="E1807" s="28"/>
      <c r="F1807" s="29" t="s">
        <v>76</v>
      </c>
      <c r="G1807" s="30" t="s">
        <v>3484</v>
      </c>
      <c r="H1807" s="32" t="s">
        <v>3485</v>
      </c>
      <c r="I1807" s="32" t="s">
        <v>3486</v>
      </c>
      <c r="J1807" s="29" t="s">
        <v>76</v>
      </c>
    </row>
    <row r="1808" spans="2:10" ht="15" customHeight="1" x14ac:dyDescent="0.25">
      <c r="B1808" s="25">
        <v>1799</v>
      </c>
      <c r="C1808" s="26">
        <v>44054</v>
      </c>
      <c r="D1808" s="27">
        <v>3</v>
      </c>
      <c r="E1808" s="28"/>
      <c r="F1808" s="29" t="s">
        <v>76</v>
      </c>
      <c r="G1808" s="30" t="s">
        <v>3487</v>
      </c>
      <c r="H1808" s="32" t="s">
        <v>3488</v>
      </c>
      <c r="I1808" s="32" t="s">
        <v>3489</v>
      </c>
      <c r="J1808" s="29" t="s">
        <v>76</v>
      </c>
    </row>
    <row r="1809" spans="2:10" ht="15" customHeight="1" x14ac:dyDescent="0.25">
      <c r="B1809" s="25">
        <v>1800</v>
      </c>
      <c r="C1809" s="26">
        <v>44054</v>
      </c>
      <c r="D1809" s="27">
        <v>3</v>
      </c>
      <c r="E1809" s="28"/>
      <c r="F1809" s="29" t="s">
        <v>112</v>
      </c>
      <c r="G1809" s="30" t="s">
        <v>3490</v>
      </c>
      <c r="H1809" s="32" t="s">
        <v>3491</v>
      </c>
      <c r="I1809" s="32" t="s">
        <v>3492</v>
      </c>
      <c r="J1809" s="29" t="s">
        <v>112</v>
      </c>
    </row>
    <row r="1810" spans="2:10" ht="15" customHeight="1" x14ac:dyDescent="0.25">
      <c r="B1810" s="25">
        <v>1801</v>
      </c>
      <c r="C1810" s="26">
        <v>44054</v>
      </c>
      <c r="D1810" s="27">
        <v>3</v>
      </c>
      <c r="E1810" s="28"/>
      <c r="F1810" s="29" t="s">
        <v>112</v>
      </c>
      <c r="G1810" s="30" t="s">
        <v>3493</v>
      </c>
      <c r="H1810" s="32" t="s">
        <v>3494</v>
      </c>
      <c r="I1810" s="32" t="s">
        <v>3495</v>
      </c>
      <c r="J1810" s="29" t="s">
        <v>112</v>
      </c>
    </row>
    <row r="1811" spans="2:10" ht="15" customHeight="1" x14ac:dyDescent="0.25">
      <c r="B1811" s="25">
        <v>1802</v>
      </c>
      <c r="C1811" s="26">
        <v>44054</v>
      </c>
      <c r="D1811" s="27">
        <v>3</v>
      </c>
      <c r="E1811" s="28"/>
      <c r="F1811" s="29" t="s">
        <v>112</v>
      </c>
      <c r="G1811" s="30" t="s">
        <v>3496</v>
      </c>
      <c r="H1811" s="32" t="s">
        <v>3497</v>
      </c>
      <c r="I1811" s="32" t="s">
        <v>3498</v>
      </c>
      <c r="J1811" s="29" t="s">
        <v>112</v>
      </c>
    </row>
    <row r="1812" spans="2:10" ht="15" customHeight="1" x14ac:dyDescent="0.25">
      <c r="B1812" s="25">
        <v>1803</v>
      </c>
      <c r="C1812" s="26">
        <v>44054</v>
      </c>
      <c r="D1812" s="27">
        <v>3</v>
      </c>
      <c r="E1812" s="28"/>
      <c r="F1812" s="29" t="s">
        <v>112</v>
      </c>
      <c r="G1812" s="30" t="s">
        <v>3499</v>
      </c>
      <c r="H1812" s="32" t="s">
        <v>3500</v>
      </c>
      <c r="I1812" s="32" t="s">
        <v>3501</v>
      </c>
      <c r="J1812" s="29" t="s">
        <v>112</v>
      </c>
    </row>
    <row r="1813" spans="2:10" ht="15" customHeight="1" x14ac:dyDescent="0.25">
      <c r="B1813" s="25">
        <v>1804</v>
      </c>
      <c r="C1813" s="26">
        <v>44054</v>
      </c>
      <c r="D1813" s="27">
        <v>3</v>
      </c>
      <c r="E1813" s="28"/>
      <c r="F1813" s="29" t="s">
        <v>112</v>
      </c>
      <c r="G1813" s="30" t="s">
        <v>3502</v>
      </c>
      <c r="H1813" s="32" t="s">
        <v>3503</v>
      </c>
      <c r="I1813" s="32" t="s">
        <v>3504</v>
      </c>
      <c r="J1813" s="29" t="s">
        <v>112</v>
      </c>
    </row>
    <row r="1814" spans="2:10" ht="15" customHeight="1" x14ac:dyDescent="0.25">
      <c r="B1814" s="25">
        <v>1805</v>
      </c>
      <c r="C1814" s="26">
        <v>44054</v>
      </c>
      <c r="D1814" s="27">
        <v>3</v>
      </c>
      <c r="E1814" s="28"/>
      <c r="F1814" s="29" t="s">
        <v>112</v>
      </c>
      <c r="G1814" s="30" t="s">
        <v>3505</v>
      </c>
      <c r="H1814" s="32" t="s">
        <v>3506</v>
      </c>
      <c r="I1814" s="32" t="s">
        <v>3507</v>
      </c>
      <c r="J1814" s="29" t="s">
        <v>112</v>
      </c>
    </row>
    <row r="1815" spans="2:10" ht="15" customHeight="1" x14ac:dyDescent="0.25">
      <c r="B1815" s="25">
        <v>1806</v>
      </c>
      <c r="C1815" s="26">
        <v>44054</v>
      </c>
      <c r="D1815" s="27">
        <v>3</v>
      </c>
      <c r="E1815" s="28"/>
      <c r="F1815" s="29" t="s">
        <v>112</v>
      </c>
      <c r="G1815" s="30" t="s">
        <v>3508</v>
      </c>
      <c r="H1815" s="32" t="s">
        <v>3509</v>
      </c>
      <c r="I1815" s="32" t="s">
        <v>3510</v>
      </c>
      <c r="J1815" s="29" t="s">
        <v>112</v>
      </c>
    </row>
    <row r="1816" spans="2:10" ht="15" customHeight="1" x14ac:dyDescent="0.25">
      <c r="B1816" s="25">
        <v>1807</v>
      </c>
      <c r="C1816" s="26">
        <v>44054</v>
      </c>
      <c r="D1816" s="27">
        <v>3</v>
      </c>
      <c r="E1816" s="28"/>
      <c r="F1816" s="29" t="s">
        <v>112</v>
      </c>
      <c r="G1816" s="30" t="s">
        <v>3511</v>
      </c>
      <c r="H1816" s="32" t="s">
        <v>3512</v>
      </c>
      <c r="I1816" s="32" t="s">
        <v>3513</v>
      </c>
      <c r="J1816" s="29" t="s">
        <v>112</v>
      </c>
    </row>
    <row r="1817" spans="2:10" ht="15" customHeight="1" x14ac:dyDescent="0.25">
      <c r="B1817" s="25">
        <v>1808</v>
      </c>
      <c r="C1817" s="26">
        <v>44054</v>
      </c>
      <c r="D1817" s="27">
        <v>3</v>
      </c>
      <c r="E1817" s="28"/>
      <c r="F1817" s="29" t="s">
        <v>112</v>
      </c>
      <c r="G1817" s="30" t="s">
        <v>3514</v>
      </c>
      <c r="H1817" s="32" t="s">
        <v>3515</v>
      </c>
      <c r="I1817" s="32" t="s">
        <v>3516</v>
      </c>
      <c r="J1817" s="29" t="s">
        <v>112</v>
      </c>
    </row>
    <row r="1818" spans="2:10" ht="15" customHeight="1" x14ac:dyDescent="0.25">
      <c r="B1818" s="25">
        <v>1809</v>
      </c>
      <c r="C1818" s="26">
        <v>44054</v>
      </c>
      <c r="D1818" s="27">
        <v>3</v>
      </c>
      <c r="E1818" s="28"/>
      <c r="F1818" s="29" t="s">
        <v>3517</v>
      </c>
      <c r="G1818" s="30" t="s">
        <v>3518</v>
      </c>
      <c r="H1818" s="32" t="s">
        <v>3519</v>
      </c>
      <c r="I1818" s="32" t="s">
        <v>3442</v>
      </c>
      <c r="J1818" s="29" t="s">
        <v>3517</v>
      </c>
    </row>
    <row r="1819" spans="2:10" ht="15" customHeight="1" x14ac:dyDescent="0.25">
      <c r="B1819" s="25">
        <v>1810</v>
      </c>
      <c r="C1819" s="26">
        <v>44054</v>
      </c>
      <c r="D1819" s="27">
        <v>3</v>
      </c>
      <c r="E1819" s="28"/>
      <c r="F1819" s="29" t="s">
        <v>3517</v>
      </c>
      <c r="G1819" s="30" t="s">
        <v>3520</v>
      </c>
      <c r="H1819" s="32" t="s">
        <v>3521</v>
      </c>
      <c r="I1819" s="32" t="s">
        <v>3522</v>
      </c>
      <c r="J1819" s="29" t="s">
        <v>3517</v>
      </c>
    </row>
    <row r="1820" spans="2:10" ht="15" customHeight="1" x14ac:dyDescent="0.25">
      <c r="B1820" s="25">
        <v>1811</v>
      </c>
      <c r="C1820" s="26">
        <v>44054</v>
      </c>
      <c r="D1820" s="27">
        <v>3</v>
      </c>
      <c r="E1820" s="28"/>
      <c r="F1820" s="29" t="s">
        <v>3517</v>
      </c>
      <c r="G1820" s="30" t="s">
        <v>3523</v>
      </c>
      <c r="H1820" s="32" t="s">
        <v>3524</v>
      </c>
      <c r="I1820" s="32" t="s">
        <v>3525</v>
      </c>
      <c r="J1820" s="29" t="s">
        <v>3517</v>
      </c>
    </row>
    <row r="1821" spans="2:10" ht="15" customHeight="1" x14ac:dyDescent="0.25">
      <c r="B1821" s="25">
        <v>1812</v>
      </c>
      <c r="C1821" s="26">
        <v>44054</v>
      </c>
      <c r="D1821" s="27">
        <v>3</v>
      </c>
      <c r="E1821" s="28"/>
      <c r="F1821" s="29" t="s">
        <v>3517</v>
      </c>
      <c r="G1821" s="30" t="s">
        <v>3526</v>
      </c>
      <c r="H1821" s="32" t="s">
        <v>3527</v>
      </c>
      <c r="I1821" s="32" t="s">
        <v>3528</v>
      </c>
      <c r="J1821" s="29" t="s">
        <v>3517</v>
      </c>
    </row>
    <row r="1822" spans="2:10" ht="15" customHeight="1" x14ac:dyDescent="0.25">
      <c r="B1822" s="25">
        <v>1813</v>
      </c>
      <c r="C1822" s="26">
        <v>44054</v>
      </c>
      <c r="D1822" s="27">
        <v>3</v>
      </c>
      <c r="E1822" s="28"/>
      <c r="F1822" s="29" t="s">
        <v>3517</v>
      </c>
      <c r="G1822" s="30" t="s">
        <v>3529</v>
      </c>
      <c r="H1822" s="32" t="s">
        <v>3530</v>
      </c>
      <c r="I1822" s="32" t="s">
        <v>3531</v>
      </c>
      <c r="J1822" s="29" t="s">
        <v>3517</v>
      </c>
    </row>
    <row r="1823" spans="2:10" ht="15" customHeight="1" x14ac:dyDescent="0.25">
      <c r="B1823" s="25">
        <v>1814</v>
      </c>
      <c r="C1823" s="26">
        <v>44054</v>
      </c>
      <c r="D1823" s="27">
        <v>3</v>
      </c>
      <c r="E1823" s="28"/>
      <c r="F1823" s="29" t="s">
        <v>3517</v>
      </c>
      <c r="G1823" s="30" t="s">
        <v>3532</v>
      </c>
      <c r="H1823" s="32" t="s">
        <v>3533</v>
      </c>
      <c r="I1823" s="32" t="s">
        <v>3528</v>
      </c>
      <c r="J1823" s="29" t="s">
        <v>3517</v>
      </c>
    </row>
    <row r="1824" spans="2:10" ht="15" customHeight="1" x14ac:dyDescent="0.25">
      <c r="B1824" s="25">
        <v>1815</v>
      </c>
      <c r="C1824" s="26">
        <v>44054</v>
      </c>
      <c r="D1824" s="27">
        <v>3</v>
      </c>
      <c r="E1824" s="28"/>
      <c r="F1824" s="29" t="s">
        <v>3517</v>
      </c>
      <c r="G1824" s="30" t="s">
        <v>3534</v>
      </c>
      <c r="H1824" s="32" t="s">
        <v>3535</v>
      </c>
      <c r="I1824" s="32" t="s">
        <v>253</v>
      </c>
      <c r="J1824" s="29" t="s">
        <v>3517</v>
      </c>
    </row>
    <row r="1825" spans="2:10" ht="15" customHeight="1" x14ac:dyDescent="0.25">
      <c r="B1825" s="25">
        <v>1816</v>
      </c>
      <c r="C1825" s="26">
        <v>44054</v>
      </c>
      <c r="D1825" s="27">
        <v>3</v>
      </c>
      <c r="E1825" s="28"/>
      <c r="F1825" s="29" t="s">
        <v>3517</v>
      </c>
      <c r="G1825" s="30" t="s">
        <v>164</v>
      </c>
      <c r="H1825" s="32" t="s">
        <v>165</v>
      </c>
      <c r="I1825" s="32" t="s">
        <v>166</v>
      </c>
      <c r="J1825" s="29" t="s">
        <v>3517</v>
      </c>
    </row>
    <row r="1826" spans="2:10" ht="15" customHeight="1" x14ac:dyDescent="0.25">
      <c r="B1826" s="25">
        <v>1817</v>
      </c>
      <c r="C1826" s="26">
        <v>44054</v>
      </c>
      <c r="D1826" s="27">
        <v>3</v>
      </c>
      <c r="E1826" s="28"/>
      <c r="F1826" s="29" t="s">
        <v>3517</v>
      </c>
      <c r="G1826" s="30" t="s">
        <v>3536</v>
      </c>
      <c r="H1826" s="32" t="s">
        <v>3537</v>
      </c>
      <c r="I1826" s="32" t="s">
        <v>3538</v>
      </c>
      <c r="J1826" s="29" t="s">
        <v>3517</v>
      </c>
    </row>
    <row r="1827" spans="2:10" ht="15" customHeight="1" x14ac:dyDescent="0.25">
      <c r="B1827" s="25">
        <v>1818</v>
      </c>
      <c r="C1827" s="26">
        <v>44054</v>
      </c>
      <c r="D1827" s="27">
        <v>3</v>
      </c>
      <c r="E1827" s="28"/>
      <c r="F1827" s="29" t="s">
        <v>167</v>
      </c>
      <c r="G1827" s="30" t="s">
        <v>2914</v>
      </c>
      <c r="H1827" s="35" t="s">
        <v>2915</v>
      </c>
      <c r="I1827" s="35" t="s">
        <v>2916</v>
      </c>
      <c r="J1827" s="29" t="s">
        <v>167</v>
      </c>
    </row>
    <row r="1828" spans="2:10" ht="15" customHeight="1" x14ac:dyDescent="0.25">
      <c r="B1828" s="25">
        <v>1819</v>
      </c>
      <c r="C1828" s="26">
        <v>44054</v>
      </c>
      <c r="D1828" s="27">
        <v>3</v>
      </c>
      <c r="E1828" s="28"/>
      <c r="F1828" s="29" t="s">
        <v>167</v>
      </c>
      <c r="G1828" s="30" t="s">
        <v>3539</v>
      </c>
      <c r="H1828" s="35" t="s">
        <v>3540</v>
      </c>
      <c r="I1828" s="35" t="s">
        <v>2925</v>
      </c>
      <c r="J1828" s="29" t="s">
        <v>167</v>
      </c>
    </row>
    <row r="1829" spans="2:10" ht="15" customHeight="1" x14ac:dyDescent="0.25">
      <c r="B1829" s="25">
        <v>1820</v>
      </c>
      <c r="C1829" s="26">
        <v>44054</v>
      </c>
      <c r="D1829" s="27">
        <v>3</v>
      </c>
      <c r="E1829" s="28"/>
      <c r="F1829" s="29" t="s">
        <v>167</v>
      </c>
      <c r="G1829" s="30" t="s">
        <v>3541</v>
      </c>
      <c r="H1829" s="35" t="s">
        <v>3542</v>
      </c>
      <c r="I1829" s="35" t="s">
        <v>3543</v>
      </c>
      <c r="J1829" s="29" t="s">
        <v>167</v>
      </c>
    </row>
    <row r="1830" spans="2:10" ht="15" customHeight="1" x14ac:dyDescent="0.25">
      <c r="B1830" s="25">
        <v>1821</v>
      </c>
      <c r="C1830" s="26">
        <v>44054</v>
      </c>
      <c r="D1830" s="27">
        <v>3</v>
      </c>
      <c r="E1830" s="28"/>
      <c r="F1830" s="29" t="s">
        <v>167</v>
      </c>
      <c r="G1830" s="30" t="s">
        <v>3544</v>
      </c>
      <c r="H1830" s="35" t="s">
        <v>3545</v>
      </c>
      <c r="I1830" s="35" t="s">
        <v>3546</v>
      </c>
      <c r="J1830" s="29" t="s">
        <v>167</v>
      </c>
    </row>
    <row r="1831" spans="2:10" ht="15" customHeight="1" x14ac:dyDescent="0.25">
      <c r="B1831" s="25">
        <v>1822</v>
      </c>
      <c r="C1831" s="26">
        <v>44054</v>
      </c>
      <c r="D1831" s="27">
        <v>3</v>
      </c>
      <c r="E1831" s="28"/>
      <c r="F1831" s="29" t="s">
        <v>167</v>
      </c>
      <c r="G1831" s="30" t="s">
        <v>2361</v>
      </c>
      <c r="H1831" s="35" t="s">
        <v>2362</v>
      </c>
      <c r="I1831" s="35" t="s">
        <v>2363</v>
      </c>
      <c r="J1831" s="29" t="s">
        <v>167</v>
      </c>
    </row>
    <row r="1832" spans="2:10" ht="15" customHeight="1" x14ac:dyDescent="0.25">
      <c r="B1832" s="25">
        <v>1823</v>
      </c>
      <c r="C1832" s="26">
        <v>44054</v>
      </c>
      <c r="D1832" s="27">
        <v>3</v>
      </c>
      <c r="E1832" s="28"/>
      <c r="F1832" s="29" t="s">
        <v>167</v>
      </c>
      <c r="G1832" s="30" t="s">
        <v>3547</v>
      </c>
      <c r="H1832" s="32" t="s">
        <v>3548</v>
      </c>
      <c r="I1832" s="32" t="s">
        <v>3549</v>
      </c>
      <c r="J1832" s="29" t="s">
        <v>167</v>
      </c>
    </row>
    <row r="1833" spans="2:10" ht="15" customHeight="1" x14ac:dyDescent="0.25">
      <c r="B1833" s="25">
        <v>1824</v>
      </c>
      <c r="C1833" s="26">
        <v>44054</v>
      </c>
      <c r="D1833" s="27">
        <v>3</v>
      </c>
      <c r="E1833" s="28"/>
      <c r="F1833" s="29" t="s">
        <v>167</v>
      </c>
      <c r="G1833" s="30" t="s">
        <v>3550</v>
      </c>
      <c r="H1833" s="32" t="s">
        <v>3551</v>
      </c>
      <c r="I1833" s="32" t="s">
        <v>3552</v>
      </c>
      <c r="J1833" s="29" t="s">
        <v>167</v>
      </c>
    </row>
    <row r="1834" spans="2:10" ht="15" customHeight="1" x14ac:dyDescent="0.25">
      <c r="B1834" s="25">
        <v>1825</v>
      </c>
      <c r="C1834" s="26">
        <v>44054</v>
      </c>
      <c r="D1834" s="27">
        <v>3</v>
      </c>
      <c r="E1834" s="28"/>
      <c r="F1834" s="29" t="s">
        <v>167</v>
      </c>
      <c r="G1834" s="30" t="s">
        <v>3553</v>
      </c>
      <c r="H1834" s="32" t="s">
        <v>3554</v>
      </c>
      <c r="I1834" s="32" t="s">
        <v>3555</v>
      </c>
      <c r="J1834" s="29" t="s">
        <v>167</v>
      </c>
    </row>
    <row r="1835" spans="2:10" ht="15" customHeight="1" x14ac:dyDescent="0.25">
      <c r="B1835" s="25">
        <v>1826</v>
      </c>
      <c r="C1835" s="26">
        <v>44054</v>
      </c>
      <c r="D1835" s="27">
        <v>3</v>
      </c>
      <c r="E1835" s="28"/>
      <c r="F1835" s="29" t="s">
        <v>630</v>
      </c>
      <c r="G1835" s="30" t="s">
        <v>994</v>
      </c>
      <c r="H1835" s="32" t="s">
        <v>3556</v>
      </c>
      <c r="I1835" s="32" t="s">
        <v>3557</v>
      </c>
      <c r="J1835" s="29" t="s">
        <v>630</v>
      </c>
    </row>
    <row r="1836" spans="2:10" ht="15" customHeight="1" x14ac:dyDescent="0.25">
      <c r="B1836" s="25">
        <v>1827</v>
      </c>
      <c r="C1836" s="26">
        <v>44054</v>
      </c>
      <c r="D1836" s="27">
        <v>3</v>
      </c>
      <c r="E1836" s="28"/>
      <c r="F1836" s="29" t="s">
        <v>630</v>
      </c>
      <c r="G1836" s="30" t="s">
        <v>996</v>
      </c>
      <c r="H1836" s="32" t="s">
        <v>997</v>
      </c>
      <c r="I1836" s="32" t="s">
        <v>3558</v>
      </c>
      <c r="J1836" s="29" t="s">
        <v>630</v>
      </c>
    </row>
    <row r="1837" spans="2:10" ht="15" customHeight="1" x14ac:dyDescent="0.25">
      <c r="B1837" s="25">
        <v>1828</v>
      </c>
      <c r="C1837" s="26">
        <v>44054</v>
      </c>
      <c r="D1837" s="27">
        <v>3</v>
      </c>
      <c r="E1837" s="28"/>
      <c r="F1837" s="29" t="s">
        <v>630</v>
      </c>
      <c r="G1837" s="30" t="s">
        <v>3559</v>
      </c>
      <c r="H1837" s="32" t="s">
        <v>3560</v>
      </c>
      <c r="I1837" s="32" t="s">
        <v>3561</v>
      </c>
      <c r="J1837" s="29" t="s">
        <v>630</v>
      </c>
    </row>
    <row r="1838" spans="2:10" ht="15" customHeight="1" x14ac:dyDescent="0.25">
      <c r="B1838" s="25">
        <v>1829</v>
      </c>
      <c r="C1838" s="26">
        <v>44054</v>
      </c>
      <c r="D1838" s="27">
        <v>3</v>
      </c>
      <c r="E1838" s="28"/>
      <c r="F1838" s="29" t="s">
        <v>630</v>
      </c>
      <c r="G1838" s="30" t="s">
        <v>3562</v>
      </c>
      <c r="H1838" s="32" t="s">
        <v>3563</v>
      </c>
      <c r="I1838" s="32" t="s">
        <v>3564</v>
      </c>
      <c r="J1838" s="29" t="s">
        <v>630</v>
      </c>
    </row>
    <row r="1839" spans="2:10" ht="15" customHeight="1" x14ac:dyDescent="0.25">
      <c r="B1839" s="25">
        <v>1830</v>
      </c>
      <c r="C1839" s="26">
        <v>44054</v>
      </c>
      <c r="D1839" s="27">
        <v>3</v>
      </c>
      <c r="E1839" s="28"/>
      <c r="F1839" s="29" t="s">
        <v>630</v>
      </c>
      <c r="G1839" s="30" t="s">
        <v>3565</v>
      </c>
      <c r="H1839" s="32" t="s">
        <v>3566</v>
      </c>
      <c r="I1839" s="32" t="s">
        <v>3567</v>
      </c>
      <c r="J1839" s="29" t="s">
        <v>630</v>
      </c>
    </row>
    <row r="1840" spans="2:10" ht="15" customHeight="1" x14ac:dyDescent="0.25">
      <c r="B1840" s="25">
        <v>1831</v>
      </c>
      <c r="C1840" s="26">
        <v>44054</v>
      </c>
      <c r="D1840" s="27">
        <v>3</v>
      </c>
      <c r="E1840" s="28"/>
      <c r="F1840" s="29" t="s">
        <v>630</v>
      </c>
      <c r="G1840" s="30" t="s">
        <v>3568</v>
      </c>
      <c r="H1840" s="32" t="s">
        <v>3569</v>
      </c>
      <c r="I1840" s="32" t="s">
        <v>3570</v>
      </c>
      <c r="J1840" s="29" t="s">
        <v>630</v>
      </c>
    </row>
    <row r="1841" spans="2:10" ht="15" customHeight="1" x14ac:dyDescent="0.25">
      <c r="B1841" s="25">
        <v>1832</v>
      </c>
      <c r="C1841" s="26">
        <v>44054</v>
      </c>
      <c r="D1841" s="27">
        <v>3</v>
      </c>
      <c r="E1841" s="28"/>
      <c r="F1841" s="29" t="s">
        <v>630</v>
      </c>
      <c r="G1841" s="30" t="s">
        <v>3571</v>
      </c>
      <c r="H1841" s="32" t="s">
        <v>3572</v>
      </c>
      <c r="I1841" s="32" t="s">
        <v>3573</v>
      </c>
      <c r="J1841" s="29" t="s">
        <v>630</v>
      </c>
    </row>
    <row r="1842" spans="2:10" ht="15" customHeight="1" x14ac:dyDescent="0.25">
      <c r="B1842" s="25">
        <v>1833</v>
      </c>
      <c r="C1842" s="26">
        <v>44054</v>
      </c>
      <c r="D1842" s="27">
        <v>3</v>
      </c>
      <c r="E1842" s="28"/>
      <c r="F1842" s="29" t="s">
        <v>630</v>
      </c>
      <c r="G1842" s="30" t="s">
        <v>3574</v>
      </c>
      <c r="H1842" s="32" t="s">
        <v>3575</v>
      </c>
      <c r="I1842" s="32" t="s">
        <v>3576</v>
      </c>
      <c r="J1842" s="29" t="s">
        <v>630</v>
      </c>
    </row>
    <row r="1843" spans="2:10" ht="15" customHeight="1" x14ac:dyDescent="0.25">
      <c r="B1843" s="25">
        <v>1834</v>
      </c>
      <c r="C1843" s="26">
        <v>44054</v>
      </c>
      <c r="D1843" s="27">
        <v>3</v>
      </c>
      <c r="E1843" s="28"/>
      <c r="F1843" s="29" t="s">
        <v>630</v>
      </c>
      <c r="G1843" s="30" t="s">
        <v>3577</v>
      </c>
      <c r="H1843" s="32" t="s">
        <v>3578</v>
      </c>
      <c r="I1843" s="32" t="s">
        <v>3564</v>
      </c>
      <c r="J1843" s="29" t="s">
        <v>630</v>
      </c>
    </row>
    <row r="1844" spans="2:10" ht="15" customHeight="1" x14ac:dyDescent="0.25">
      <c r="B1844" s="25">
        <v>1835</v>
      </c>
      <c r="C1844" s="26">
        <v>44054</v>
      </c>
      <c r="D1844" s="27">
        <v>3</v>
      </c>
      <c r="E1844" s="28"/>
      <c r="F1844" s="29" t="s">
        <v>630</v>
      </c>
      <c r="G1844" s="30" t="s">
        <v>1018</v>
      </c>
      <c r="H1844" s="32" t="s">
        <v>1019</v>
      </c>
      <c r="I1844" s="32" t="s">
        <v>3579</v>
      </c>
      <c r="J1844" s="29" t="s">
        <v>630</v>
      </c>
    </row>
    <row r="1845" spans="2:10" ht="15" customHeight="1" x14ac:dyDescent="0.25">
      <c r="B1845" s="25">
        <v>1836</v>
      </c>
      <c r="C1845" s="26">
        <v>44054</v>
      </c>
      <c r="D1845" s="27">
        <v>3</v>
      </c>
      <c r="E1845" s="28"/>
      <c r="F1845" s="29" t="s">
        <v>630</v>
      </c>
      <c r="G1845" s="30" t="s">
        <v>3580</v>
      </c>
      <c r="H1845" s="32" t="s">
        <v>3581</v>
      </c>
      <c r="I1845" s="32" t="s">
        <v>287</v>
      </c>
      <c r="J1845" s="29" t="s">
        <v>630</v>
      </c>
    </row>
    <row r="1846" spans="2:10" ht="15" customHeight="1" x14ac:dyDescent="0.25">
      <c r="B1846" s="25">
        <v>1837</v>
      </c>
      <c r="C1846" s="26">
        <v>44054</v>
      </c>
      <c r="D1846" s="27">
        <v>3</v>
      </c>
      <c r="E1846" s="28"/>
      <c r="F1846" s="29" t="s">
        <v>630</v>
      </c>
      <c r="G1846" s="30" t="s">
        <v>3582</v>
      </c>
      <c r="H1846" s="32" t="s">
        <v>3583</v>
      </c>
      <c r="I1846" s="32" t="s">
        <v>3101</v>
      </c>
      <c r="J1846" s="29" t="s">
        <v>630</v>
      </c>
    </row>
    <row r="1847" spans="2:10" ht="15" customHeight="1" x14ac:dyDescent="0.25">
      <c r="B1847" s="25">
        <v>1838</v>
      </c>
      <c r="C1847" s="26">
        <v>44054</v>
      </c>
      <c r="D1847" s="27">
        <v>3</v>
      </c>
      <c r="E1847" s="28"/>
      <c r="F1847" s="29" t="s">
        <v>630</v>
      </c>
      <c r="G1847" s="30" t="s">
        <v>3584</v>
      </c>
      <c r="H1847" s="32" t="s">
        <v>3585</v>
      </c>
      <c r="I1847" s="32" t="s">
        <v>3586</v>
      </c>
      <c r="J1847" s="29" t="s">
        <v>630</v>
      </c>
    </row>
    <row r="1848" spans="2:10" ht="15" customHeight="1" x14ac:dyDescent="0.25">
      <c r="B1848" s="25">
        <v>1839</v>
      </c>
      <c r="C1848" s="26">
        <v>44054</v>
      </c>
      <c r="D1848" s="27">
        <v>3</v>
      </c>
      <c r="E1848" s="28"/>
      <c r="F1848" s="29" t="s">
        <v>630</v>
      </c>
      <c r="G1848" s="30" t="s">
        <v>3587</v>
      </c>
      <c r="H1848" s="32" t="s">
        <v>3588</v>
      </c>
      <c r="I1848" s="32" t="s">
        <v>3589</v>
      </c>
      <c r="J1848" s="29" t="s">
        <v>630</v>
      </c>
    </row>
    <row r="1849" spans="2:10" ht="15" customHeight="1" x14ac:dyDescent="0.25">
      <c r="B1849" s="25">
        <v>1840</v>
      </c>
      <c r="C1849" s="26">
        <v>44054</v>
      </c>
      <c r="D1849" s="27">
        <v>3</v>
      </c>
      <c r="E1849" s="28"/>
      <c r="F1849" s="29" t="s">
        <v>630</v>
      </c>
      <c r="G1849" s="30" t="s">
        <v>1014</v>
      </c>
      <c r="H1849" s="32" t="s">
        <v>1015</v>
      </c>
      <c r="I1849" s="32" t="s">
        <v>1460</v>
      </c>
      <c r="J1849" s="29" t="s">
        <v>630</v>
      </c>
    </row>
    <row r="1850" spans="2:10" ht="15" customHeight="1" x14ac:dyDescent="0.25">
      <c r="B1850" s="25">
        <v>1841</v>
      </c>
      <c r="C1850" s="26">
        <v>44054</v>
      </c>
      <c r="D1850" s="27">
        <v>3</v>
      </c>
      <c r="E1850" s="28"/>
      <c r="F1850" s="29" t="s">
        <v>722</v>
      </c>
      <c r="G1850" s="30" t="s">
        <v>1062</v>
      </c>
      <c r="H1850" s="32" t="s">
        <v>3590</v>
      </c>
      <c r="I1850" s="32" t="s">
        <v>3591</v>
      </c>
      <c r="J1850" s="29" t="s">
        <v>722</v>
      </c>
    </row>
    <row r="1851" spans="2:10" ht="15" customHeight="1" x14ac:dyDescent="0.25">
      <c r="B1851" s="25">
        <v>1842</v>
      </c>
      <c r="C1851" s="26">
        <v>44054</v>
      </c>
      <c r="D1851" s="27">
        <v>3</v>
      </c>
      <c r="E1851" s="28"/>
      <c r="F1851" s="29" t="s">
        <v>722</v>
      </c>
      <c r="G1851" s="30" t="s">
        <v>1064</v>
      </c>
      <c r="H1851" s="32" t="s">
        <v>1065</v>
      </c>
      <c r="I1851" s="32" t="s">
        <v>3592</v>
      </c>
      <c r="J1851" s="29" t="s">
        <v>722</v>
      </c>
    </row>
    <row r="1852" spans="2:10" ht="15" customHeight="1" x14ac:dyDescent="0.25">
      <c r="B1852" s="25">
        <v>1843</v>
      </c>
      <c r="C1852" s="26">
        <v>44054</v>
      </c>
      <c r="D1852" s="27">
        <v>3</v>
      </c>
      <c r="E1852" s="28"/>
      <c r="F1852" s="29" t="s">
        <v>722</v>
      </c>
      <c r="G1852" s="30" t="s">
        <v>1066</v>
      </c>
      <c r="H1852" s="32" t="s">
        <v>1067</v>
      </c>
      <c r="I1852" s="32" t="s">
        <v>3591</v>
      </c>
      <c r="J1852" s="29" t="s">
        <v>722</v>
      </c>
    </row>
    <row r="1853" spans="2:10" ht="15" customHeight="1" x14ac:dyDescent="0.25">
      <c r="B1853" s="25">
        <v>1844</v>
      </c>
      <c r="C1853" s="26">
        <v>44054</v>
      </c>
      <c r="D1853" s="27">
        <v>3</v>
      </c>
      <c r="E1853" s="28"/>
      <c r="F1853" s="29" t="s">
        <v>722</v>
      </c>
      <c r="G1853" s="30" t="s">
        <v>1068</v>
      </c>
      <c r="H1853" s="32" t="s">
        <v>1069</v>
      </c>
      <c r="I1853" s="32" t="s">
        <v>520</v>
      </c>
      <c r="J1853" s="29" t="s">
        <v>722</v>
      </c>
    </row>
    <row r="1854" spans="2:10" ht="15" customHeight="1" x14ac:dyDescent="0.25">
      <c r="B1854" s="25">
        <v>1845</v>
      </c>
      <c r="C1854" s="26">
        <v>44054</v>
      </c>
      <c r="D1854" s="27">
        <v>3</v>
      </c>
      <c r="E1854" s="28"/>
      <c r="F1854" s="29" t="s">
        <v>722</v>
      </c>
      <c r="G1854" s="30" t="s">
        <v>3593</v>
      </c>
      <c r="H1854" s="32" t="s">
        <v>3594</v>
      </c>
      <c r="I1854" s="32" t="s">
        <v>416</v>
      </c>
      <c r="J1854" s="29" t="s">
        <v>722</v>
      </c>
    </row>
    <row r="1855" spans="2:10" ht="15" customHeight="1" x14ac:dyDescent="0.25">
      <c r="B1855" s="25">
        <v>1846</v>
      </c>
      <c r="C1855" s="26">
        <v>44054</v>
      </c>
      <c r="D1855" s="27">
        <v>3</v>
      </c>
      <c r="E1855" s="28"/>
      <c r="F1855" s="29" t="s">
        <v>722</v>
      </c>
      <c r="G1855" s="30" t="s">
        <v>3595</v>
      </c>
      <c r="H1855" s="32" t="s">
        <v>3596</v>
      </c>
      <c r="I1855" s="32" t="s">
        <v>3597</v>
      </c>
      <c r="J1855" s="29" t="s">
        <v>722</v>
      </c>
    </row>
    <row r="1856" spans="2:10" ht="15" customHeight="1" x14ac:dyDescent="0.25">
      <c r="B1856" s="25">
        <v>1847</v>
      </c>
      <c r="C1856" s="26">
        <v>44054</v>
      </c>
      <c r="D1856" s="27">
        <v>3</v>
      </c>
      <c r="E1856" s="28"/>
      <c r="F1856" s="29" t="s">
        <v>722</v>
      </c>
      <c r="G1856" s="30" t="s">
        <v>3598</v>
      </c>
      <c r="H1856" s="32" t="s">
        <v>3599</v>
      </c>
      <c r="I1856" s="32" t="s">
        <v>3600</v>
      </c>
      <c r="J1856" s="29" t="s">
        <v>722</v>
      </c>
    </row>
    <row r="1857" spans="2:10" ht="15" customHeight="1" x14ac:dyDescent="0.25">
      <c r="B1857" s="25">
        <v>1848</v>
      </c>
      <c r="C1857" s="26">
        <v>44054</v>
      </c>
      <c r="D1857" s="27">
        <v>3</v>
      </c>
      <c r="E1857" s="28"/>
      <c r="F1857" s="29" t="s">
        <v>722</v>
      </c>
      <c r="G1857" s="30" t="s">
        <v>3601</v>
      </c>
      <c r="H1857" s="32" t="s">
        <v>3602</v>
      </c>
      <c r="I1857" s="32" t="s">
        <v>3603</v>
      </c>
      <c r="J1857" s="29" t="s">
        <v>722</v>
      </c>
    </row>
    <row r="1858" spans="2:10" ht="15" customHeight="1" x14ac:dyDescent="0.25">
      <c r="B1858" s="25">
        <v>1849</v>
      </c>
      <c r="C1858" s="26">
        <v>44054</v>
      </c>
      <c r="D1858" s="27">
        <v>3</v>
      </c>
      <c r="E1858" s="28"/>
      <c r="F1858" s="29" t="s">
        <v>722</v>
      </c>
      <c r="G1858" s="30" t="s">
        <v>3604</v>
      </c>
      <c r="H1858" s="32" t="s">
        <v>3605</v>
      </c>
      <c r="I1858" s="32" t="s">
        <v>3606</v>
      </c>
      <c r="J1858" s="29" t="s">
        <v>722</v>
      </c>
    </row>
    <row r="1859" spans="2:10" ht="15" customHeight="1" x14ac:dyDescent="0.25">
      <c r="B1859" s="25">
        <v>1850</v>
      </c>
      <c r="C1859" s="26">
        <v>44054</v>
      </c>
      <c r="D1859" s="27">
        <v>3</v>
      </c>
      <c r="E1859" s="28"/>
      <c r="F1859" s="29" t="s">
        <v>722</v>
      </c>
      <c r="G1859" s="30" t="s">
        <v>3607</v>
      </c>
      <c r="H1859" s="32" t="s">
        <v>3608</v>
      </c>
      <c r="I1859" s="32" t="s">
        <v>3609</v>
      </c>
      <c r="J1859" s="29" t="s">
        <v>722</v>
      </c>
    </row>
    <row r="1860" spans="2:10" ht="15" customHeight="1" x14ac:dyDescent="0.25">
      <c r="B1860" s="25">
        <v>1851</v>
      </c>
      <c r="C1860" s="26">
        <v>44054</v>
      </c>
      <c r="D1860" s="27">
        <v>3</v>
      </c>
      <c r="E1860" s="28"/>
      <c r="F1860" s="29" t="s">
        <v>722</v>
      </c>
      <c r="G1860" s="30" t="s">
        <v>3610</v>
      </c>
      <c r="H1860" s="32" t="s">
        <v>3611</v>
      </c>
      <c r="I1860" s="32" t="s">
        <v>3612</v>
      </c>
      <c r="J1860" s="29" t="s">
        <v>722</v>
      </c>
    </row>
    <row r="1861" spans="2:10" ht="15" customHeight="1" x14ac:dyDescent="0.25">
      <c r="B1861" s="25">
        <v>1852</v>
      </c>
      <c r="C1861" s="26">
        <v>44054</v>
      </c>
      <c r="D1861" s="27">
        <v>3</v>
      </c>
      <c r="E1861" s="28"/>
      <c r="F1861" s="29" t="s">
        <v>760</v>
      </c>
      <c r="G1861" s="30" t="s">
        <v>1108</v>
      </c>
      <c r="H1861" s="32" t="s">
        <v>1109</v>
      </c>
      <c r="I1861" s="32" t="s">
        <v>3613</v>
      </c>
      <c r="J1861" s="29" t="s">
        <v>760</v>
      </c>
    </row>
    <row r="1862" spans="2:10" ht="15" customHeight="1" x14ac:dyDescent="0.25">
      <c r="B1862" s="25">
        <v>1853</v>
      </c>
      <c r="C1862" s="26">
        <v>44054</v>
      </c>
      <c r="D1862" s="27">
        <v>3</v>
      </c>
      <c r="E1862" s="28"/>
      <c r="F1862" s="29" t="s">
        <v>760</v>
      </c>
      <c r="G1862" s="30" t="s">
        <v>1110</v>
      </c>
      <c r="H1862" s="32" t="s">
        <v>1111</v>
      </c>
      <c r="I1862" s="32" t="s">
        <v>3614</v>
      </c>
      <c r="J1862" s="29" t="s">
        <v>760</v>
      </c>
    </row>
    <row r="1863" spans="2:10" ht="15" customHeight="1" x14ac:dyDescent="0.25">
      <c r="B1863" s="25">
        <v>1854</v>
      </c>
      <c r="C1863" s="26">
        <v>44054</v>
      </c>
      <c r="D1863" s="27">
        <v>3</v>
      </c>
      <c r="E1863" s="28"/>
      <c r="F1863" s="29" t="s">
        <v>760</v>
      </c>
      <c r="G1863" s="30" t="s">
        <v>1112</v>
      </c>
      <c r="H1863" s="32" t="s">
        <v>1113</v>
      </c>
      <c r="I1863" s="32" t="s">
        <v>3615</v>
      </c>
      <c r="J1863" s="29" t="s">
        <v>760</v>
      </c>
    </row>
    <row r="1864" spans="2:10" ht="15" customHeight="1" x14ac:dyDescent="0.25">
      <c r="B1864" s="25">
        <v>1855</v>
      </c>
      <c r="C1864" s="26">
        <v>44054</v>
      </c>
      <c r="D1864" s="27">
        <v>3</v>
      </c>
      <c r="E1864" s="28"/>
      <c r="F1864" s="29" t="s">
        <v>760</v>
      </c>
      <c r="G1864" s="30" t="s">
        <v>1114</v>
      </c>
      <c r="H1864" s="32" t="s">
        <v>1115</v>
      </c>
      <c r="I1864" s="32" t="s">
        <v>3613</v>
      </c>
      <c r="J1864" s="29" t="s">
        <v>760</v>
      </c>
    </row>
    <row r="1865" spans="2:10" ht="15" customHeight="1" x14ac:dyDescent="0.25">
      <c r="B1865" s="25">
        <v>1856</v>
      </c>
      <c r="C1865" s="26">
        <v>44054</v>
      </c>
      <c r="D1865" s="27">
        <v>3</v>
      </c>
      <c r="E1865" s="28"/>
      <c r="F1865" s="29" t="s">
        <v>760</v>
      </c>
      <c r="G1865" s="30" t="s">
        <v>771</v>
      </c>
      <c r="H1865" s="32" t="s">
        <v>772</v>
      </c>
      <c r="I1865" s="32" t="s">
        <v>3616</v>
      </c>
      <c r="J1865" s="29" t="s">
        <v>760</v>
      </c>
    </row>
    <row r="1866" spans="2:10" ht="15" customHeight="1" x14ac:dyDescent="0.25">
      <c r="B1866" s="25">
        <v>1857</v>
      </c>
      <c r="C1866" s="26">
        <v>44054</v>
      </c>
      <c r="D1866" s="27">
        <v>3</v>
      </c>
      <c r="E1866" s="28"/>
      <c r="F1866" s="29" t="s">
        <v>760</v>
      </c>
      <c r="G1866" s="30" t="s">
        <v>3617</v>
      </c>
      <c r="H1866" s="32" t="s">
        <v>3618</v>
      </c>
      <c r="I1866" s="32" t="s">
        <v>3619</v>
      </c>
      <c r="J1866" s="29" t="s">
        <v>760</v>
      </c>
    </row>
    <row r="1867" spans="2:10" ht="15" customHeight="1" x14ac:dyDescent="0.25">
      <c r="B1867" s="25">
        <v>1858</v>
      </c>
      <c r="C1867" s="26">
        <v>44054</v>
      </c>
      <c r="D1867" s="27">
        <v>3</v>
      </c>
      <c r="E1867" s="28"/>
      <c r="F1867" s="29" t="s">
        <v>760</v>
      </c>
      <c r="G1867" s="30" t="s">
        <v>3620</v>
      </c>
      <c r="H1867" s="32" t="s">
        <v>3621</v>
      </c>
      <c r="I1867" s="32" t="s">
        <v>3622</v>
      </c>
      <c r="J1867" s="29" t="s">
        <v>760</v>
      </c>
    </row>
    <row r="1868" spans="2:10" ht="15" customHeight="1" x14ac:dyDescent="0.25">
      <c r="B1868" s="25">
        <v>1859</v>
      </c>
      <c r="C1868" s="26">
        <v>44054</v>
      </c>
      <c r="D1868" s="27">
        <v>3</v>
      </c>
      <c r="E1868" s="28"/>
      <c r="F1868" s="29" t="s">
        <v>760</v>
      </c>
      <c r="G1868" s="30" t="s">
        <v>3623</v>
      </c>
      <c r="H1868" s="32" t="s">
        <v>3624</v>
      </c>
      <c r="I1868" s="32" t="s">
        <v>3625</v>
      </c>
      <c r="J1868" s="29" t="s">
        <v>760</v>
      </c>
    </row>
    <row r="1869" spans="2:10" ht="15" customHeight="1" x14ac:dyDescent="0.25">
      <c r="B1869" s="25">
        <v>1860</v>
      </c>
      <c r="C1869" s="26">
        <v>44054</v>
      </c>
      <c r="D1869" s="27">
        <v>3</v>
      </c>
      <c r="E1869" s="28"/>
      <c r="F1869" s="29" t="s">
        <v>760</v>
      </c>
      <c r="G1869" s="30" t="s">
        <v>765</v>
      </c>
      <c r="H1869" s="32" t="s">
        <v>3626</v>
      </c>
      <c r="I1869" s="32" t="s">
        <v>3627</v>
      </c>
      <c r="J1869" s="29" t="s">
        <v>760</v>
      </c>
    </row>
    <row r="1870" spans="2:10" ht="15" customHeight="1" x14ac:dyDescent="0.25">
      <c r="B1870" s="25">
        <v>1861</v>
      </c>
      <c r="C1870" s="26">
        <v>44054</v>
      </c>
      <c r="D1870" s="27">
        <v>3</v>
      </c>
      <c r="E1870" s="28"/>
      <c r="F1870" s="29" t="s">
        <v>1861</v>
      </c>
      <c r="G1870" s="30" t="s">
        <v>2176</v>
      </c>
      <c r="H1870" s="32" t="s">
        <v>2177</v>
      </c>
      <c r="I1870" s="32" t="s">
        <v>3628</v>
      </c>
      <c r="J1870" s="29" t="s">
        <v>1861</v>
      </c>
    </row>
    <row r="1871" spans="2:10" ht="15" customHeight="1" x14ac:dyDescent="0.25">
      <c r="B1871" s="25">
        <v>1862</v>
      </c>
      <c r="C1871" s="26">
        <v>44054</v>
      </c>
      <c r="D1871" s="27">
        <v>3</v>
      </c>
      <c r="E1871" s="28"/>
      <c r="F1871" s="29" t="s">
        <v>1861</v>
      </c>
      <c r="G1871" s="30" t="s">
        <v>2178</v>
      </c>
      <c r="H1871" s="32" t="s">
        <v>2179</v>
      </c>
      <c r="I1871" s="32" t="s">
        <v>3628</v>
      </c>
      <c r="J1871" s="29" t="s">
        <v>1861</v>
      </c>
    </row>
    <row r="1872" spans="2:10" ht="15" customHeight="1" x14ac:dyDescent="0.25">
      <c r="B1872" s="25">
        <v>1863</v>
      </c>
      <c r="C1872" s="26">
        <v>44054</v>
      </c>
      <c r="D1872" s="27">
        <v>3</v>
      </c>
      <c r="E1872" s="28"/>
      <c r="F1872" s="29" t="s">
        <v>1861</v>
      </c>
      <c r="G1872" s="30" t="s">
        <v>3629</v>
      </c>
      <c r="H1872" s="32" t="s">
        <v>3630</v>
      </c>
      <c r="I1872" s="32" t="s">
        <v>3631</v>
      </c>
      <c r="J1872" s="29" t="s">
        <v>1861</v>
      </c>
    </row>
    <row r="1873" spans="2:10" ht="15" customHeight="1" x14ac:dyDescent="0.25">
      <c r="B1873" s="25">
        <v>1864</v>
      </c>
      <c r="C1873" s="26">
        <v>44054</v>
      </c>
      <c r="D1873" s="27">
        <v>3</v>
      </c>
      <c r="E1873" s="28"/>
      <c r="F1873" s="29" t="s">
        <v>1861</v>
      </c>
      <c r="G1873" s="30" t="s">
        <v>3632</v>
      </c>
      <c r="H1873" s="32" t="s">
        <v>3633</v>
      </c>
      <c r="I1873" s="32" t="s">
        <v>3634</v>
      </c>
      <c r="J1873" s="29" t="s">
        <v>1861</v>
      </c>
    </row>
    <row r="1874" spans="2:10" ht="15" customHeight="1" x14ac:dyDescent="0.25">
      <c r="B1874" s="25">
        <v>1865</v>
      </c>
      <c r="C1874" s="26">
        <v>44054</v>
      </c>
      <c r="D1874" s="27">
        <v>3</v>
      </c>
      <c r="E1874" s="28"/>
      <c r="F1874" s="29" t="s">
        <v>1861</v>
      </c>
      <c r="G1874" s="30" t="s">
        <v>3635</v>
      </c>
      <c r="H1874" s="32" t="s">
        <v>3636</v>
      </c>
      <c r="I1874" s="32" t="s">
        <v>1455</v>
      </c>
      <c r="J1874" s="29" t="s">
        <v>1861</v>
      </c>
    </row>
    <row r="1875" spans="2:10" ht="15" customHeight="1" x14ac:dyDescent="0.25">
      <c r="B1875" s="25">
        <v>1866</v>
      </c>
      <c r="C1875" s="26">
        <v>44054</v>
      </c>
      <c r="D1875" s="27">
        <v>3</v>
      </c>
      <c r="E1875" s="28"/>
      <c r="F1875" s="29" t="s">
        <v>1861</v>
      </c>
      <c r="G1875" s="30" t="s">
        <v>3637</v>
      </c>
      <c r="H1875" s="32" t="s">
        <v>3638</v>
      </c>
      <c r="I1875" s="32" t="s">
        <v>3108</v>
      </c>
      <c r="J1875" s="29" t="s">
        <v>1861</v>
      </c>
    </row>
    <row r="1876" spans="2:10" ht="15" customHeight="1" x14ac:dyDescent="0.25">
      <c r="B1876" s="25">
        <v>1867</v>
      </c>
      <c r="C1876" s="26">
        <v>44054</v>
      </c>
      <c r="D1876" s="27">
        <v>3</v>
      </c>
      <c r="E1876" s="28"/>
      <c r="F1876" s="29" t="s">
        <v>1861</v>
      </c>
      <c r="G1876" s="30" t="s">
        <v>3639</v>
      </c>
      <c r="H1876" s="32" t="s">
        <v>3640</v>
      </c>
      <c r="I1876" s="32" t="s">
        <v>3108</v>
      </c>
      <c r="J1876" s="29" t="s">
        <v>1861</v>
      </c>
    </row>
    <row r="1877" spans="2:10" ht="15" customHeight="1" x14ac:dyDescent="0.25">
      <c r="B1877" s="25">
        <v>1868</v>
      </c>
      <c r="C1877" s="26">
        <v>44054</v>
      </c>
      <c r="D1877" s="27">
        <v>3</v>
      </c>
      <c r="E1877" s="28"/>
      <c r="F1877" s="29" t="s">
        <v>1861</v>
      </c>
      <c r="G1877" s="30" t="s">
        <v>3641</v>
      </c>
      <c r="H1877" s="32" t="s">
        <v>3642</v>
      </c>
      <c r="I1877" s="32" t="s">
        <v>3108</v>
      </c>
      <c r="J1877" s="29" t="s">
        <v>1861</v>
      </c>
    </row>
    <row r="1878" spans="2:10" ht="15" customHeight="1" x14ac:dyDescent="0.25">
      <c r="B1878" s="25">
        <v>1869</v>
      </c>
      <c r="C1878" s="26">
        <v>44054</v>
      </c>
      <c r="D1878" s="27">
        <v>3</v>
      </c>
      <c r="E1878" s="28"/>
      <c r="F1878" s="29" t="s">
        <v>1861</v>
      </c>
      <c r="G1878" s="30" t="s">
        <v>3643</v>
      </c>
      <c r="H1878" s="32" t="s">
        <v>3644</v>
      </c>
      <c r="I1878" s="32" t="s">
        <v>3108</v>
      </c>
      <c r="J1878" s="29" t="s">
        <v>1861</v>
      </c>
    </row>
    <row r="1879" spans="2:10" ht="15" customHeight="1" x14ac:dyDescent="0.25">
      <c r="B1879" s="25">
        <v>1870</v>
      </c>
      <c r="C1879" s="26">
        <v>44054</v>
      </c>
      <c r="D1879" s="27">
        <v>3</v>
      </c>
      <c r="E1879" s="28"/>
      <c r="F1879" s="29" t="s">
        <v>1861</v>
      </c>
      <c r="G1879" s="30" t="s">
        <v>3645</v>
      </c>
      <c r="H1879" s="32" t="s">
        <v>3646</v>
      </c>
      <c r="I1879" s="32" t="s">
        <v>3631</v>
      </c>
      <c r="J1879" s="29" t="s">
        <v>1861</v>
      </c>
    </row>
    <row r="1880" spans="2:10" ht="15" customHeight="1" x14ac:dyDescent="0.25">
      <c r="B1880" s="25">
        <v>1871</v>
      </c>
      <c r="C1880" s="26">
        <v>44054</v>
      </c>
      <c r="D1880" s="27">
        <v>3</v>
      </c>
      <c r="E1880" s="28"/>
      <c r="F1880" s="29" t="s">
        <v>661</v>
      </c>
      <c r="G1880" s="30" t="s">
        <v>1022</v>
      </c>
      <c r="H1880" s="32" t="s">
        <v>1023</v>
      </c>
      <c r="I1880" s="32" t="s">
        <v>3647</v>
      </c>
      <c r="J1880" s="29" t="s">
        <v>661</v>
      </c>
    </row>
    <row r="1881" spans="2:10" ht="15" customHeight="1" x14ac:dyDescent="0.25">
      <c r="B1881" s="25">
        <v>1872</v>
      </c>
      <c r="C1881" s="26">
        <v>44054</v>
      </c>
      <c r="D1881" s="27">
        <v>3</v>
      </c>
      <c r="E1881" s="28"/>
      <c r="F1881" s="29" t="s">
        <v>661</v>
      </c>
      <c r="G1881" s="30" t="s">
        <v>1024</v>
      </c>
      <c r="H1881" s="32" t="s">
        <v>1025</v>
      </c>
      <c r="I1881" s="32" t="s">
        <v>3648</v>
      </c>
      <c r="J1881" s="29" t="s">
        <v>661</v>
      </c>
    </row>
    <row r="1882" spans="2:10" ht="15" customHeight="1" x14ac:dyDescent="0.25">
      <c r="B1882" s="25">
        <v>1873</v>
      </c>
      <c r="C1882" s="26">
        <v>44054</v>
      </c>
      <c r="D1882" s="27">
        <v>3</v>
      </c>
      <c r="E1882" s="28"/>
      <c r="F1882" s="29" t="s">
        <v>661</v>
      </c>
      <c r="G1882" s="30" t="s">
        <v>1026</v>
      </c>
      <c r="H1882" s="32" t="s">
        <v>1027</v>
      </c>
      <c r="I1882" s="32" t="s">
        <v>3648</v>
      </c>
      <c r="J1882" s="29" t="s">
        <v>661</v>
      </c>
    </row>
    <row r="1883" spans="2:10" ht="15" customHeight="1" x14ac:dyDescent="0.25">
      <c r="B1883" s="25">
        <v>1874</v>
      </c>
      <c r="C1883" s="26">
        <v>44054</v>
      </c>
      <c r="D1883" s="27">
        <v>3</v>
      </c>
      <c r="E1883" s="28"/>
      <c r="F1883" s="29" t="s">
        <v>661</v>
      </c>
      <c r="G1883" s="30" t="s">
        <v>1028</v>
      </c>
      <c r="H1883" s="32" t="s">
        <v>1029</v>
      </c>
      <c r="I1883" s="32" t="s">
        <v>3649</v>
      </c>
      <c r="J1883" s="29" t="s">
        <v>661</v>
      </c>
    </row>
    <row r="1884" spans="2:10" ht="15" customHeight="1" x14ac:dyDescent="0.25">
      <c r="B1884" s="25">
        <v>1875</v>
      </c>
      <c r="C1884" s="26">
        <v>44054</v>
      </c>
      <c r="D1884" s="27">
        <v>3</v>
      </c>
      <c r="E1884" s="28"/>
      <c r="F1884" s="29" t="s">
        <v>661</v>
      </c>
      <c r="G1884" s="30" t="s">
        <v>1030</v>
      </c>
      <c r="H1884" s="32" t="s">
        <v>1031</v>
      </c>
      <c r="I1884" s="32" t="s">
        <v>3650</v>
      </c>
      <c r="J1884" s="29" t="s">
        <v>661</v>
      </c>
    </row>
    <row r="1885" spans="2:10" ht="15" customHeight="1" x14ac:dyDescent="0.25">
      <c r="B1885" s="25">
        <v>1876</v>
      </c>
      <c r="C1885" s="26">
        <v>44054</v>
      </c>
      <c r="D1885" s="27">
        <v>3</v>
      </c>
      <c r="E1885" s="28"/>
      <c r="F1885" s="29" t="s">
        <v>661</v>
      </c>
      <c r="G1885" s="30" t="s">
        <v>1032</v>
      </c>
      <c r="H1885" s="32" t="s">
        <v>1033</v>
      </c>
      <c r="I1885" s="32" t="s">
        <v>3651</v>
      </c>
      <c r="J1885" s="29" t="s">
        <v>661</v>
      </c>
    </row>
    <row r="1886" spans="2:10" ht="15" customHeight="1" x14ac:dyDescent="0.25">
      <c r="B1886" s="25">
        <v>1877</v>
      </c>
      <c r="C1886" s="26">
        <v>44054</v>
      </c>
      <c r="D1886" s="27">
        <v>3</v>
      </c>
      <c r="E1886" s="28"/>
      <c r="F1886" s="29" t="s">
        <v>661</v>
      </c>
      <c r="G1886" s="30" t="s">
        <v>1034</v>
      </c>
      <c r="H1886" s="32" t="s">
        <v>1035</v>
      </c>
      <c r="I1886" s="32" t="s">
        <v>3652</v>
      </c>
      <c r="J1886" s="29" t="s">
        <v>661</v>
      </c>
    </row>
    <row r="1887" spans="2:10" ht="15" customHeight="1" x14ac:dyDescent="0.25">
      <c r="B1887" s="25">
        <v>1878</v>
      </c>
      <c r="C1887" s="26">
        <v>44054</v>
      </c>
      <c r="D1887" s="27">
        <v>3</v>
      </c>
      <c r="E1887" s="28"/>
      <c r="F1887" s="29" t="s">
        <v>661</v>
      </c>
      <c r="G1887" s="30" t="s">
        <v>1036</v>
      </c>
      <c r="H1887" s="32" t="s">
        <v>1037</v>
      </c>
      <c r="I1887" s="32" t="s">
        <v>3653</v>
      </c>
      <c r="J1887" s="29" t="s">
        <v>661</v>
      </c>
    </row>
    <row r="1888" spans="2:10" ht="15" customHeight="1" x14ac:dyDescent="0.25">
      <c r="B1888" s="25">
        <v>1879</v>
      </c>
      <c r="C1888" s="26">
        <v>44054</v>
      </c>
      <c r="D1888" s="27">
        <v>3</v>
      </c>
      <c r="E1888" s="28"/>
      <c r="F1888" s="29" t="s">
        <v>661</v>
      </c>
      <c r="G1888" s="30" t="s">
        <v>1038</v>
      </c>
      <c r="H1888" s="32" t="s">
        <v>1039</v>
      </c>
      <c r="I1888" s="32" t="s">
        <v>3654</v>
      </c>
      <c r="J1888" s="29" t="s">
        <v>661</v>
      </c>
    </row>
    <row r="1889" spans="2:10" ht="15" customHeight="1" x14ac:dyDescent="0.25">
      <c r="B1889" s="25">
        <v>1880</v>
      </c>
      <c r="C1889" s="26">
        <v>44054</v>
      </c>
      <c r="D1889" s="27">
        <v>3</v>
      </c>
      <c r="E1889" s="28"/>
      <c r="F1889" s="29" t="s">
        <v>661</v>
      </c>
      <c r="G1889" s="30" t="s">
        <v>1040</v>
      </c>
      <c r="H1889" s="32" t="s">
        <v>1041</v>
      </c>
      <c r="I1889" s="32" t="s">
        <v>3652</v>
      </c>
      <c r="J1889" s="29" t="s">
        <v>661</v>
      </c>
    </row>
    <row r="1890" spans="2:10" ht="15" customHeight="1" x14ac:dyDescent="0.25">
      <c r="B1890" s="25">
        <v>1881</v>
      </c>
      <c r="C1890" s="26">
        <v>44054</v>
      </c>
      <c r="D1890" s="27">
        <v>3</v>
      </c>
      <c r="E1890" s="28"/>
      <c r="F1890" s="29" t="s">
        <v>661</v>
      </c>
      <c r="G1890" s="30" t="s">
        <v>1042</v>
      </c>
      <c r="H1890" s="32" t="s">
        <v>1043</v>
      </c>
      <c r="I1890" s="32" t="s">
        <v>3652</v>
      </c>
      <c r="J1890" s="29" t="s">
        <v>661</v>
      </c>
    </row>
    <row r="1891" spans="2:10" ht="15" customHeight="1" x14ac:dyDescent="0.25">
      <c r="B1891" s="25">
        <v>1882</v>
      </c>
      <c r="C1891" s="26">
        <v>44054</v>
      </c>
      <c r="D1891" s="27">
        <v>3</v>
      </c>
      <c r="E1891" s="28"/>
      <c r="F1891" s="29" t="s">
        <v>661</v>
      </c>
      <c r="G1891" s="30" t="s">
        <v>1044</v>
      </c>
      <c r="H1891" s="32" t="s">
        <v>1045</v>
      </c>
      <c r="I1891" s="32" t="s">
        <v>3361</v>
      </c>
      <c r="J1891" s="29" t="s">
        <v>661</v>
      </c>
    </row>
    <row r="1892" spans="2:10" ht="15" customHeight="1" x14ac:dyDescent="0.25">
      <c r="B1892" s="25">
        <v>1883</v>
      </c>
      <c r="C1892" s="26">
        <v>44054</v>
      </c>
      <c r="D1892" s="27">
        <v>3</v>
      </c>
      <c r="E1892" s="28"/>
      <c r="F1892" s="29" t="s">
        <v>661</v>
      </c>
      <c r="G1892" s="30" t="s">
        <v>1046</v>
      </c>
      <c r="H1892" s="32" t="s">
        <v>1047</v>
      </c>
      <c r="I1892" s="32" t="s">
        <v>3362</v>
      </c>
      <c r="J1892" s="29" t="s">
        <v>661</v>
      </c>
    </row>
    <row r="1893" spans="2:10" ht="15" customHeight="1" x14ac:dyDescent="0.25">
      <c r="B1893" s="25">
        <v>1884</v>
      </c>
      <c r="C1893" s="26">
        <v>44054</v>
      </c>
      <c r="D1893" s="27">
        <v>3</v>
      </c>
      <c r="E1893" s="28"/>
      <c r="F1893" s="29" t="s">
        <v>661</v>
      </c>
      <c r="G1893" s="30" t="s">
        <v>1048</v>
      </c>
      <c r="H1893" s="32" t="s">
        <v>1049</v>
      </c>
      <c r="I1893" s="32" t="s">
        <v>3363</v>
      </c>
      <c r="J1893" s="29" t="s">
        <v>661</v>
      </c>
    </row>
    <row r="1894" spans="2:10" ht="15" customHeight="1" x14ac:dyDescent="0.25">
      <c r="B1894" s="25">
        <v>1885</v>
      </c>
      <c r="C1894" s="26">
        <v>44054</v>
      </c>
      <c r="D1894" s="27">
        <v>3</v>
      </c>
      <c r="E1894" s="28"/>
      <c r="F1894" s="29" t="s">
        <v>661</v>
      </c>
      <c r="G1894" s="30" t="s">
        <v>3655</v>
      </c>
      <c r="H1894" s="32" t="s">
        <v>3656</v>
      </c>
      <c r="I1894" s="32" t="s">
        <v>3363</v>
      </c>
      <c r="J1894" s="29" t="s">
        <v>661</v>
      </c>
    </row>
    <row r="1895" spans="2:10" ht="15" customHeight="1" x14ac:dyDescent="0.25">
      <c r="B1895" s="25">
        <v>1886</v>
      </c>
      <c r="C1895" s="26">
        <v>44054</v>
      </c>
      <c r="D1895" s="27">
        <v>3</v>
      </c>
      <c r="E1895" s="28"/>
      <c r="F1895" s="29" t="s">
        <v>609</v>
      </c>
      <c r="G1895" s="30" t="s">
        <v>1938</v>
      </c>
      <c r="H1895" s="32" t="s">
        <v>1939</v>
      </c>
      <c r="I1895" s="32" t="s">
        <v>3657</v>
      </c>
      <c r="J1895" s="29" t="s">
        <v>609</v>
      </c>
    </row>
    <row r="1896" spans="2:10" ht="15" customHeight="1" x14ac:dyDescent="0.25">
      <c r="B1896" s="25">
        <v>1887</v>
      </c>
      <c r="C1896" s="26">
        <v>44054</v>
      </c>
      <c r="D1896" s="27">
        <v>3</v>
      </c>
      <c r="E1896" s="28"/>
      <c r="F1896" s="29" t="s">
        <v>609</v>
      </c>
      <c r="G1896" s="30" t="s">
        <v>1940</v>
      </c>
      <c r="H1896" s="32" t="s">
        <v>1941</v>
      </c>
      <c r="I1896" s="32" t="s">
        <v>3658</v>
      </c>
      <c r="J1896" s="29" t="s">
        <v>609</v>
      </c>
    </row>
    <row r="1897" spans="2:10" ht="15" customHeight="1" x14ac:dyDescent="0.25">
      <c r="B1897" s="25">
        <v>1888</v>
      </c>
      <c r="C1897" s="26">
        <v>44054</v>
      </c>
      <c r="D1897" s="27">
        <v>3</v>
      </c>
      <c r="E1897" s="28"/>
      <c r="F1897" s="29" t="s">
        <v>609</v>
      </c>
      <c r="G1897" s="30" t="s">
        <v>1942</v>
      </c>
      <c r="H1897" s="32" t="s">
        <v>1943</v>
      </c>
      <c r="I1897" s="32" t="s">
        <v>3659</v>
      </c>
      <c r="J1897" s="29" t="s">
        <v>609</v>
      </c>
    </row>
    <row r="1898" spans="2:10" ht="15" customHeight="1" x14ac:dyDescent="0.25">
      <c r="B1898" s="25">
        <v>1889</v>
      </c>
      <c r="C1898" s="26">
        <v>44054</v>
      </c>
      <c r="D1898" s="27">
        <v>3</v>
      </c>
      <c r="E1898" s="28"/>
      <c r="F1898" s="29" t="s">
        <v>609</v>
      </c>
      <c r="G1898" s="30" t="s">
        <v>1944</v>
      </c>
      <c r="H1898" s="32" t="s">
        <v>1945</v>
      </c>
      <c r="I1898" s="32" t="s">
        <v>3660</v>
      </c>
      <c r="J1898" s="29" t="s">
        <v>609</v>
      </c>
    </row>
    <row r="1899" spans="2:10" ht="15" customHeight="1" x14ac:dyDescent="0.25">
      <c r="B1899" s="25">
        <v>1890</v>
      </c>
      <c r="C1899" s="26">
        <v>44054</v>
      </c>
      <c r="D1899" s="27">
        <v>3</v>
      </c>
      <c r="E1899" s="28"/>
      <c r="F1899" s="29" t="s">
        <v>609</v>
      </c>
      <c r="G1899" s="30" t="s">
        <v>1946</v>
      </c>
      <c r="H1899" s="32" t="s">
        <v>1947</v>
      </c>
      <c r="I1899" s="32" t="s">
        <v>3661</v>
      </c>
      <c r="J1899" s="29" t="s">
        <v>609</v>
      </c>
    </row>
    <row r="1900" spans="2:10" ht="15" customHeight="1" x14ac:dyDescent="0.25">
      <c r="B1900" s="25">
        <v>1891</v>
      </c>
      <c r="C1900" s="26">
        <v>44054</v>
      </c>
      <c r="D1900" s="27">
        <v>3</v>
      </c>
      <c r="E1900" s="28"/>
      <c r="F1900" s="29" t="s">
        <v>609</v>
      </c>
      <c r="G1900" s="30" t="s">
        <v>3662</v>
      </c>
      <c r="H1900" s="32" t="s">
        <v>3663</v>
      </c>
      <c r="I1900" s="32" t="s">
        <v>3657</v>
      </c>
      <c r="J1900" s="29" t="s">
        <v>609</v>
      </c>
    </row>
    <row r="1901" spans="2:10" ht="15" customHeight="1" x14ac:dyDescent="0.25">
      <c r="B1901" s="25">
        <v>1892</v>
      </c>
      <c r="C1901" s="26">
        <v>44054</v>
      </c>
      <c r="D1901" s="27">
        <v>3</v>
      </c>
      <c r="E1901" s="28"/>
      <c r="F1901" s="29" t="s">
        <v>609</v>
      </c>
      <c r="G1901" s="30" t="s">
        <v>3664</v>
      </c>
      <c r="H1901" s="32" t="s">
        <v>3665</v>
      </c>
      <c r="I1901" s="32" t="s">
        <v>3666</v>
      </c>
      <c r="J1901" s="29" t="s">
        <v>609</v>
      </c>
    </row>
    <row r="1902" spans="2:10" ht="15" customHeight="1" x14ac:dyDescent="0.25">
      <c r="B1902" s="25">
        <v>1893</v>
      </c>
      <c r="C1902" s="26">
        <v>44054</v>
      </c>
      <c r="D1902" s="27">
        <v>3</v>
      </c>
      <c r="E1902" s="28"/>
      <c r="F1902" s="29" t="s">
        <v>609</v>
      </c>
      <c r="G1902" s="30" t="s">
        <v>3667</v>
      </c>
      <c r="H1902" s="32" t="s">
        <v>3668</v>
      </c>
      <c r="I1902" s="32" t="s">
        <v>3669</v>
      </c>
      <c r="J1902" s="29" t="s">
        <v>609</v>
      </c>
    </row>
    <row r="1903" spans="2:10" ht="15" customHeight="1" x14ac:dyDescent="0.25">
      <c r="B1903" s="25">
        <v>1894</v>
      </c>
      <c r="C1903" s="26">
        <v>44054</v>
      </c>
      <c r="D1903" s="27">
        <v>3</v>
      </c>
      <c r="E1903" s="28"/>
      <c r="F1903" s="29" t="s">
        <v>609</v>
      </c>
      <c r="G1903" s="30" t="s">
        <v>3670</v>
      </c>
      <c r="H1903" s="32" t="s">
        <v>3671</v>
      </c>
      <c r="I1903" s="32" t="s">
        <v>3669</v>
      </c>
      <c r="J1903" s="29" t="s">
        <v>609</v>
      </c>
    </row>
    <row r="1904" spans="2:10" ht="15" customHeight="1" x14ac:dyDescent="0.25">
      <c r="B1904" s="25">
        <v>1895</v>
      </c>
      <c r="C1904" s="26">
        <v>44054</v>
      </c>
      <c r="D1904" s="27">
        <v>3</v>
      </c>
      <c r="E1904" s="28"/>
      <c r="F1904" s="29" t="s">
        <v>609</v>
      </c>
      <c r="G1904" s="30" t="s">
        <v>3672</v>
      </c>
      <c r="H1904" s="32" t="s">
        <v>3673</v>
      </c>
      <c r="I1904" s="32" t="s">
        <v>3674</v>
      </c>
      <c r="J1904" s="29" t="s">
        <v>609</v>
      </c>
    </row>
    <row r="1905" spans="2:10" ht="15" customHeight="1" x14ac:dyDescent="0.25">
      <c r="B1905" s="25">
        <v>1896</v>
      </c>
      <c r="C1905" s="26">
        <v>44054</v>
      </c>
      <c r="D1905" s="27">
        <v>3</v>
      </c>
      <c r="E1905" s="28"/>
      <c r="F1905" s="29" t="s">
        <v>609</v>
      </c>
      <c r="G1905" s="30" t="s">
        <v>3675</v>
      </c>
      <c r="H1905" s="32" t="s">
        <v>3676</v>
      </c>
      <c r="I1905" s="32" t="s">
        <v>3657</v>
      </c>
      <c r="J1905" s="29" t="s">
        <v>609</v>
      </c>
    </row>
    <row r="1906" spans="2:10" ht="15" customHeight="1" x14ac:dyDescent="0.25">
      <c r="B1906" s="25">
        <v>1897</v>
      </c>
      <c r="C1906" s="26">
        <v>44054</v>
      </c>
      <c r="D1906" s="27">
        <v>3</v>
      </c>
      <c r="E1906" s="28"/>
      <c r="F1906" s="29" t="s">
        <v>609</v>
      </c>
      <c r="G1906" s="30" t="s">
        <v>3677</v>
      </c>
      <c r="H1906" s="35" t="s">
        <v>3678</v>
      </c>
      <c r="I1906" s="32" t="s">
        <v>3660</v>
      </c>
      <c r="J1906" s="29" t="s">
        <v>609</v>
      </c>
    </row>
    <row r="1907" spans="2:10" ht="15" customHeight="1" x14ac:dyDescent="0.25">
      <c r="B1907" s="25">
        <v>1898</v>
      </c>
      <c r="C1907" s="26">
        <v>44054</v>
      </c>
      <c r="D1907" s="27">
        <v>3</v>
      </c>
      <c r="E1907" s="28"/>
      <c r="F1907" s="29" t="s">
        <v>609</v>
      </c>
      <c r="G1907" s="30" t="s">
        <v>3679</v>
      </c>
      <c r="H1907" s="35" t="s">
        <v>3680</v>
      </c>
      <c r="I1907" s="32" t="s">
        <v>3681</v>
      </c>
      <c r="J1907" s="29" t="s">
        <v>609</v>
      </c>
    </row>
    <row r="1908" spans="2:10" ht="15" customHeight="1" x14ac:dyDescent="0.25">
      <c r="B1908" s="25">
        <v>1899</v>
      </c>
      <c r="C1908" s="26">
        <v>44054</v>
      </c>
      <c r="D1908" s="27">
        <v>3</v>
      </c>
      <c r="E1908" s="28"/>
      <c r="F1908" s="29" t="s">
        <v>588</v>
      </c>
      <c r="G1908" s="30" t="s">
        <v>974</v>
      </c>
      <c r="H1908" s="35" t="s">
        <v>975</v>
      </c>
      <c r="I1908" s="32" t="s">
        <v>3682</v>
      </c>
      <c r="J1908" s="29" t="s">
        <v>588</v>
      </c>
    </row>
    <row r="1909" spans="2:10" ht="15" customHeight="1" x14ac:dyDescent="0.25">
      <c r="B1909" s="25">
        <v>1900</v>
      </c>
      <c r="C1909" s="26">
        <v>44054</v>
      </c>
      <c r="D1909" s="27">
        <v>3</v>
      </c>
      <c r="E1909" s="28"/>
      <c r="F1909" s="29" t="s">
        <v>588</v>
      </c>
      <c r="G1909" s="30" t="s">
        <v>958</v>
      </c>
      <c r="H1909" s="35" t="s">
        <v>959</v>
      </c>
      <c r="I1909" s="32" t="s">
        <v>3683</v>
      </c>
      <c r="J1909" s="29" t="s">
        <v>588</v>
      </c>
    </row>
    <row r="1910" spans="2:10" ht="15" customHeight="1" x14ac:dyDescent="0.25">
      <c r="B1910" s="25">
        <v>1901</v>
      </c>
      <c r="C1910" s="26">
        <v>44054</v>
      </c>
      <c r="D1910" s="27">
        <v>3</v>
      </c>
      <c r="E1910" s="28"/>
      <c r="F1910" s="29" t="s">
        <v>588</v>
      </c>
      <c r="G1910" s="30" t="s">
        <v>960</v>
      </c>
      <c r="H1910" s="35" t="s">
        <v>961</v>
      </c>
      <c r="I1910" s="32" t="s">
        <v>3684</v>
      </c>
      <c r="J1910" s="29" t="s">
        <v>588</v>
      </c>
    </row>
    <row r="1911" spans="2:10" ht="15" customHeight="1" x14ac:dyDescent="0.25">
      <c r="B1911" s="25">
        <v>1902</v>
      </c>
      <c r="C1911" s="26">
        <v>44054</v>
      </c>
      <c r="D1911" s="27">
        <v>3</v>
      </c>
      <c r="E1911" s="28"/>
      <c r="F1911" s="29" t="s">
        <v>588</v>
      </c>
      <c r="G1911" s="30" t="s">
        <v>962</v>
      </c>
      <c r="H1911" s="32" t="s">
        <v>963</v>
      </c>
      <c r="I1911" s="32" t="s">
        <v>3685</v>
      </c>
      <c r="J1911" s="29" t="s">
        <v>588</v>
      </c>
    </row>
    <row r="1912" spans="2:10" ht="15" customHeight="1" x14ac:dyDescent="0.25">
      <c r="B1912" s="25">
        <v>1903</v>
      </c>
      <c r="C1912" s="26">
        <v>44054</v>
      </c>
      <c r="D1912" s="27">
        <v>3</v>
      </c>
      <c r="E1912" s="28"/>
      <c r="F1912" s="29" t="s">
        <v>588</v>
      </c>
      <c r="G1912" s="30" t="s">
        <v>964</v>
      </c>
      <c r="H1912" s="32" t="s">
        <v>965</v>
      </c>
      <c r="I1912" s="32" t="s">
        <v>1260</v>
      </c>
      <c r="J1912" s="29" t="s">
        <v>588</v>
      </c>
    </row>
    <row r="1913" spans="2:10" ht="15" customHeight="1" x14ac:dyDescent="0.25">
      <c r="B1913" s="25">
        <v>1904</v>
      </c>
      <c r="C1913" s="26">
        <v>44054</v>
      </c>
      <c r="D1913" s="27">
        <v>3</v>
      </c>
      <c r="E1913" s="28"/>
      <c r="F1913" s="29" t="s">
        <v>588</v>
      </c>
      <c r="G1913" s="30" t="s">
        <v>966</v>
      </c>
      <c r="H1913" s="32" t="s">
        <v>967</v>
      </c>
      <c r="I1913" s="32" t="s">
        <v>3686</v>
      </c>
      <c r="J1913" s="29" t="s">
        <v>588</v>
      </c>
    </row>
    <row r="1914" spans="2:10" ht="15" customHeight="1" x14ac:dyDescent="0.25">
      <c r="B1914" s="25">
        <v>1905</v>
      </c>
      <c r="C1914" s="26">
        <v>44054</v>
      </c>
      <c r="D1914" s="27">
        <v>3</v>
      </c>
      <c r="E1914" s="28"/>
      <c r="F1914" s="29" t="s">
        <v>588</v>
      </c>
      <c r="G1914" s="30" t="s">
        <v>3687</v>
      </c>
      <c r="H1914" s="32" t="s">
        <v>3688</v>
      </c>
      <c r="I1914" s="32" t="s">
        <v>3689</v>
      </c>
      <c r="J1914" s="29" t="s">
        <v>588</v>
      </c>
    </row>
    <row r="1915" spans="2:10" ht="15" customHeight="1" x14ac:dyDescent="0.25">
      <c r="B1915" s="25">
        <v>1906</v>
      </c>
      <c r="C1915" s="26">
        <v>44054</v>
      </c>
      <c r="D1915" s="27">
        <v>3</v>
      </c>
      <c r="E1915" s="28"/>
      <c r="F1915" s="29" t="s">
        <v>588</v>
      </c>
      <c r="G1915" s="30" t="s">
        <v>3690</v>
      </c>
      <c r="H1915" s="32" t="s">
        <v>3691</v>
      </c>
      <c r="I1915" s="32" t="s">
        <v>3692</v>
      </c>
      <c r="J1915" s="29" t="s">
        <v>588</v>
      </c>
    </row>
    <row r="1916" spans="2:10" ht="15" customHeight="1" x14ac:dyDescent="0.25">
      <c r="B1916" s="25">
        <v>1907</v>
      </c>
      <c r="C1916" s="26">
        <v>44054</v>
      </c>
      <c r="D1916" s="27">
        <v>3</v>
      </c>
      <c r="E1916" s="28"/>
      <c r="F1916" s="29" t="s">
        <v>588</v>
      </c>
      <c r="G1916" s="30" t="s">
        <v>3693</v>
      </c>
      <c r="H1916" s="32" t="s">
        <v>3694</v>
      </c>
      <c r="I1916" s="32" t="s">
        <v>3695</v>
      </c>
      <c r="J1916" s="29" t="s">
        <v>588</v>
      </c>
    </row>
    <row r="1917" spans="2:10" ht="15" customHeight="1" x14ac:dyDescent="0.25">
      <c r="B1917" s="25">
        <v>1908</v>
      </c>
      <c r="C1917" s="26">
        <v>44054</v>
      </c>
      <c r="D1917" s="27">
        <v>3</v>
      </c>
      <c r="E1917" s="28"/>
      <c r="F1917" s="29" t="s">
        <v>588</v>
      </c>
      <c r="G1917" s="30" t="s">
        <v>968</v>
      </c>
      <c r="H1917" s="32" t="s">
        <v>969</v>
      </c>
      <c r="I1917" s="32" t="s">
        <v>3696</v>
      </c>
      <c r="J1917" s="29" t="s">
        <v>588</v>
      </c>
    </row>
    <row r="1918" spans="2:10" ht="15" customHeight="1" x14ac:dyDescent="0.25">
      <c r="B1918" s="25">
        <v>1909</v>
      </c>
      <c r="C1918" s="26">
        <v>44054</v>
      </c>
      <c r="D1918" s="27">
        <v>3</v>
      </c>
      <c r="E1918" s="28"/>
      <c r="F1918" s="29" t="s">
        <v>588</v>
      </c>
      <c r="G1918" s="30" t="s">
        <v>972</v>
      </c>
      <c r="H1918" s="32" t="s">
        <v>973</v>
      </c>
      <c r="I1918" s="32" t="s">
        <v>3697</v>
      </c>
      <c r="J1918" s="29" t="s">
        <v>588</v>
      </c>
    </row>
    <row r="1919" spans="2:10" ht="15" customHeight="1" x14ac:dyDescent="0.25">
      <c r="B1919" s="25">
        <v>1910</v>
      </c>
      <c r="C1919" s="26">
        <v>44054</v>
      </c>
      <c r="D1919" s="27">
        <v>3</v>
      </c>
      <c r="E1919" s="28"/>
      <c r="F1919" s="29" t="s">
        <v>588</v>
      </c>
      <c r="G1919" s="30" t="s">
        <v>974</v>
      </c>
      <c r="H1919" s="32" t="s">
        <v>975</v>
      </c>
      <c r="I1919" s="32" t="s">
        <v>3682</v>
      </c>
      <c r="J1919" s="29" t="s">
        <v>588</v>
      </c>
    </row>
    <row r="1920" spans="2:10" ht="15" customHeight="1" x14ac:dyDescent="0.25">
      <c r="B1920" s="25">
        <v>1911</v>
      </c>
      <c r="C1920" s="26">
        <v>44054</v>
      </c>
      <c r="D1920" s="27">
        <v>3</v>
      </c>
      <c r="E1920" s="28"/>
      <c r="F1920" s="29" t="s">
        <v>588</v>
      </c>
      <c r="G1920" s="30" t="s">
        <v>954</v>
      </c>
      <c r="H1920" s="32" t="s">
        <v>955</v>
      </c>
      <c r="I1920" s="32" t="s">
        <v>3698</v>
      </c>
      <c r="J1920" s="29" t="s">
        <v>588</v>
      </c>
    </row>
    <row r="1921" spans="2:10" ht="15" customHeight="1" x14ac:dyDescent="0.25">
      <c r="B1921" s="25">
        <v>1912</v>
      </c>
      <c r="C1921" s="26">
        <v>44054</v>
      </c>
      <c r="D1921" s="27">
        <v>3</v>
      </c>
      <c r="E1921" s="28"/>
      <c r="F1921" s="29" t="s">
        <v>588</v>
      </c>
      <c r="G1921" s="30" t="s">
        <v>956</v>
      </c>
      <c r="H1921" s="32" t="s">
        <v>957</v>
      </c>
      <c r="I1921" s="32" t="s">
        <v>3699</v>
      </c>
      <c r="J1921" s="29" t="s">
        <v>588</v>
      </c>
    </row>
    <row r="1922" spans="2:10" ht="15" customHeight="1" x14ac:dyDescent="0.25">
      <c r="B1922" s="25">
        <v>1913</v>
      </c>
      <c r="C1922" s="26">
        <v>44054</v>
      </c>
      <c r="D1922" s="27">
        <v>3</v>
      </c>
      <c r="E1922" s="28"/>
      <c r="F1922" s="29" t="s">
        <v>588</v>
      </c>
      <c r="G1922" s="30" t="s">
        <v>976</v>
      </c>
      <c r="H1922" s="32" t="s">
        <v>3700</v>
      </c>
      <c r="I1922" s="32" t="s">
        <v>3701</v>
      </c>
      <c r="J1922" s="29" t="s">
        <v>588</v>
      </c>
    </row>
    <row r="1923" spans="2:10" ht="15" customHeight="1" x14ac:dyDescent="0.25">
      <c r="B1923" s="25">
        <v>1914</v>
      </c>
      <c r="C1923" s="26">
        <v>44054</v>
      </c>
      <c r="D1923" s="27">
        <v>3</v>
      </c>
      <c r="E1923" s="28"/>
      <c r="F1923" s="29" t="s">
        <v>691</v>
      </c>
      <c r="G1923" s="30" t="s">
        <v>1050</v>
      </c>
      <c r="H1923" s="32" t="s">
        <v>1051</v>
      </c>
      <c r="I1923" s="32"/>
      <c r="J1923" s="29" t="s">
        <v>691</v>
      </c>
    </row>
    <row r="1924" spans="2:10" ht="15" customHeight="1" x14ac:dyDescent="0.25">
      <c r="B1924" s="25">
        <v>1915</v>
      </c>
      <c r="C1924" s="26">
        <v>44054</v>
      </c>
      <c r="D1924" s="27">
        <v>3</v>
      </c>
      <c r="E1924" s="28"/>
      <c r="F1924" s="29" t="s">
        <v>691</v>
      </c>
      <c r="G1924" s="30" t="s">
        <v>694</v>
      </c>
      <c r="H1924" s="32" t="s">
        <v>695</v>
      </c>
      <c r="I1924" s="32"/>
      <c r="J1924" s="29" t="s">
        <v>691</v>
      </c>
    </row>
    <row r="1925" spans="2:10" ht="15" customHeight="1" x14ac:dyDescent="0.25">
      <c r="B1925" s="25">
        <v>1916</v>
      </c>
      <c r="C1925" s="26">
        <v>44054</v>
      </c>
      <c r="D1925" s="27">
        <v>3</v>
      </c>
      <c r="E1925" s="28"/>
      <c r="F1925" s="29" t="s">
        <v>691</v>
      </c>
      <c r="G1925" s="30" t="s">
        <v>696</v>
      </c>
      <c r="H1925" s="32" t="s">
        <v>697</v>
      </c>
      <c r="I1925" s="32"/>
      <c r="J1925" s="29" t="s">
        <v>691</v>
      </c>
    </row>
    <row r="1926" spans="2:10" ht="15" customHeight="1" x14ac:dyDescent="0.25">
      <c r="B1926" s="25">
        <v>1917</v>
      </c>
      <c r="C1926" s="26">
        <v>44054</v>
      </c>
      <c r="D1926" s="27">
        <v>3</v>
      </c>
      <c r="E1926" s="28"/>
      <c r="F1926" s="29" t="s">
        <v>691</v>
      </c>
      <c r="G1926" s="30" t="s">
        <v>698</v>
      </c>
      <c r="H1926" s="32" t="s">
        <v>699</v>
      </c>
      <c r="I1926" s="32"/>
      <c r="J1926" s="29" t="s">
        <v>691</v>
      </c>
    </row>
    <row r="1927" spans="2:10" ht="15" customHeight="1" x14ac:dyDescent="0.25">
      <c r="B1927" s="25">
        <v>1918</v>
      </c>
      <c r="C1927" s="26">
        <v>44054</v>
      </c>
      <c r="D1927" s="27">
        <v>3</v>
      </c>
      <c r="E1927" s="28"/>
      <c r="F1927" s="29" t="s">
        <v>691</v>
      </c>
      <c r="G1927" s="30" t="s">
        <v>700</v>
      </c>
      <c r="H1927" s="32" t="s">
        <v>701</v>
      </c>
      <c r="I1927" s="32"/>
      <c r="J1927" s="29" t="s">
        <v>691</v>
      </c>
    </row>
    <row r="1928" spans="2:10" ht="15" customHeight="1" x14ac:dyDescent="0.25">
      <c r="B1928" s="25">
        <v>1919</v>
      </c>
      <c r="C1928" s="26">
        <v>44054</v>
      </c>
      <c r="D1928" s="27">
        <v>3</v>
      </c>
      <c r="E1928" s="28"/>
      <c r="F1928" s="29" t="s">
        <v>691</v>
      </c>
      <c r="G1928" s="30" t="s">
        <v>702</v>
      </c>
      <c r="H1928" s="32" t="s">
        <v>703</v>
      </c>
      <c r="I1928" s="32"/>
      <c r="J1928" s="29" t="s">
        <v>691</v>
      </c>
    </row>
    <row r="1929" spans="2:10" ht="15" customHeight="1" x14ac:dyDescent="0.25">
      <c r="B1929" s="25">
        <v>1920</v>
      </c>
      <c r="C1929" s="26">
        <v>44054</v>
      </c>
      <c r="D1929" s="27">
        <v>3</v>
      </c>
      <c r="E1929" s="28"/>
      <c r="F1929" s="29" t="s">
        <v>691</v>
      </c>
      <c r="G1929" s="30" t="s">
        <v>704</v>
      </c>
      <c r="H1929" s="32" t="s">
        <v>705</v>
      </c>
      <c r="I1929" s="32"/>
      <c r="J1929" s="29" t="s">
        <v>691</v>
      </c>
    </row>
    <row r="1930" spans="2:10" ht="15" customHeight="1" x14ac:dyDescent="0.25">
      <c r="B1930" s="25">
        <v>1921</v>
      </c>
      <c r="C1930" s="26">
        <v>44054</v>
      </c>
      <c r="D1930" s="27">
        <v>3</v>
      </c>
      <c r="E1930" s="28"/>
      <c r="F1930" s="29" t="s">
        <v>691</v>
      </c>
      <c r="G1930" s="30" t="s">
        <v>3702</v>
      </c>
      <c r="H1930" s="32" t="s">
        <v>3703</v>
      </c>
      <c r="I1930" s="32"/>
      <c r="J1930" s="29" t="s">
        <v>691</v>
      </c>
    </row>
    <row r="1931" spans="2:10" ht="15" customHeight="1" x14ac:dyDescent="0.25">
      <c r="B1931" s="25">
        <v>1922</v>
      </c>
      <c r="C1931" s="26">
        <v>44054</v>
      </c>
      <c r="D1931" s="27">
        <v>3</v>
      </c>
      <c r="E1931" s="28"/>
      <c r="F1931" s="29" t="s">
        <v>691</v>
      </c>
      <c r="G1931" s="30" t="s">
        <v>1058</v>
      </c>
      <c r="H1931" s="32" t="s">
        <v>1059</v>
      </c>
      <c r="I1931" s="32"/>
      <c r="J1931" s="29" t="s">
        <v>691</v>
      </c>
    </row>
    <row r="1932" spans="2:10" ht="15" customHeight="1" x14ac:dyDescent="0.25">
      <c r="B1932" s="25">
        <v>1923</v>
      </c>
      <c r="C1932" s="26">
        <v>44054</v>
      </c>
      <c r="D1932" s="27">
        <v>3</v>
      </c>
      <c r="E1932" s="28"/>
      <c r="F1932" s="29" t="s">
        <v>691</v>
      </c>
      <c r="G1932" s="30" t="s">
        <v>1060</v>
      </c>
      <c r="H1932" s="32" t="s">
        <v>1061</v>
      </c>
      <c r="I1932" s="32"/>
      <c r="J1932" s="29" t="s">
        <v>691</v>
      </c>
    </row>
    <row r="1933" spans="2:10" ht="15" customHeight="1" x14ac:dyDescent="0.25">
      <c r="B1933" s="25">
        <v>1924</v>
      </c>
      <c r="C1933" s="26">
        <v>44054</v>
      </c>
      <c r="D1933" s="27">
        <v>3</v>
      </c>
      <c r="E1933" s="28"/>
      <c r="F1933" s="29" t="s">
        <v>691</v>
      </c>
      <c r="G1933" s="30" t="s">
        <v>1052</v>
      </c>
      <c r="H1933" s="32" t="s">
        <v>3704</v>
      </c>
      <c r="I1933" s="32"/>
      <c r="J1933" s="29" t="s">
        <v>691</v>
      </c>
    </row>
    <row r="1934" spans="2:10" ht="15" customHeight="1" x14ac:dyDescent="0.25">
      <c r="B1934" s="25">
        <v>1925</v>
      </c>
      <c r="C1934" s="26">
        <v>44054</v>
      </c>
      <c r="D1934" s="27">
        <v>3</v>
      </c>
      <c r="E1934" s="28"/>
      <c r="F1934" s="29" t="s">
        <v>691</v>
      </c>
      <c r="G1934" s="30" t="s">
        <v>1056</v>
      </c>
      <c r="H1934" s="32" t="s">
        <v>3705</v>
      </c>
      <c r="I1934" s="32"/>
      <c r="J1934" s="29" t="s">
        <v>691</v>
      </c>
    </row>
    <row r="1935" spans="2:10" ht="15" customHeight="1" x14ac:dyDescent="0.25">
      <c r="B1935" s="25">
        <v>1926</v>
      </c>
      <c r="C1935" s="26">
        <v>44054</v>
      </c>
      <c r="D1935" s="27">
        <v>3</v>
      </c>
      <c r="E1935" s="28"/>
      <c r="F1935" s="29" t="s">
        <v>691</v>
      </c>
      <c r="G1935" s="30" t="s">
        <v>718</v>
      </c>
      <c r="H1935" s="32" t="s">
        <v>719</v>
      </c>
      <c r="I1935" s="32"/>
      <c r="J1935" s="29" t="s">
        <v>691</v>
      </c>
    </row>
    <row r="1936" spans="2:10" ht="15" customHeight="1" x14ac:dyDescent="0.25">
      <c r="B1936" s="25">
        <v>1927</v>
      </c>
      <c r="C1936" s="26">
        <v>44054</v>
      </c>
      <c r="D1936" s="27">
        <v>3</v>
      </c>
      <c r="E1936" s="28"/>
      <c r="F1936" s="29" t="s">
        <v>691</v>
      </c>
      <c r="G1936" s="30" t="s">
        <v>720</v>
      </c>
      <c r="H1936" s="32" t="s">
        <v>721</v>
      </c>
      <c r="I1936" s="32"/>
      <c r="J1936" s="29" t="s">
        <v>691</v>
      </c>
    </row>
    <row r="1937" spans="2:10" ht="15" customHeight="1" x14ac:dyDescent="0.25">
      <c r="B1937" s="25">
        <v>1928</v>
      </c>
      <c r="C1937" s="26">
        <v>44054</v>
      </c>
      <c r="D1937" s="27">
        <v>3</v>
      </c>
      <c r="E1937" s="28"/>
      <c r="F1937" s="29" t="s">
        <v>691</v>
      </c>
      <c r="G1937" s="30" t="s">
        <v>692</v>
      </c>
      <c r="H1937" s="32" t="s">
        <v>693</v>
      </c>
      <c r="I1937" s="32"/>
      <c r="J1937" s="29" t="s">
        <v>691</v>
      </c>
    </row>
    <row r="1938" spans="2:10" ht="15" customHeight="1" x14ac:dyDescent="0.25">
      <c r="B1938" s="25">
        <v>1929</v>
      </c>
      <c r="C1938" s="26">
        <v>44054</v>
      </c>
      <c r="D1938" s="27">
        <v>3</v>
      </c>
      <c r="E1938" s="28"/>
      <c r="F1938" s="29" t="s">
        <v>741</v>
      </c>
      <c r="G1938" s="30" t="s">
        <v>1080</v>
      </c>
      <c r="H1938" s="32" t="s">
        <v>1081</v>
      </c>
      <c r="I1938" s="32" t="s">
        <v>3706</v>
      </c>
      <c r="J1938" s="29" t="s">
        <v>741</v>
      </c>
    </row>
    <row r="1939" spans="2:10" ht="15" customHeight="1" x14ac:dyDescent="0.25">
      <c r="B1939" s="25">
        <v>1930</v>
      </c>
      <c r="C1939" s="26">
        <v>44054</v>
      </c>
      <c r="D1939" s="27">
        <v>3</v>
      </c>
      <c r="E1939" s="28"/>
      <c r="F1939" s="29" t="s">
        <v>741</v>
      </c>
      <c r="G1939" s="30" t="s">
        <v>1082</v>
      </c>
      <c r="H1939" s="32" t="s">
        <v>1083</v>
      </c>
      <c r="I1939" s="32" t="s">
        <v>3706</v>
      </c>
      <c r="J1939" s="29" t="s">
        <v>741</v>
      </c>
    </row>
    <row r="1940" spans="2:10" ht="15" customHeight="1" x14ac:dyDescent="0.25">
      <c r="B1940" s="25">
        <v>1931</v>
      </c>
      <c r="C1940" s="26">
        <v>44054</v>
      </c>
      <c r="D1940" s="27">
        <v>3</v>
      </c>
      <c r="E1940" s="28"/>
      <c r="F1940" s="29" t="s">
        <v>741</v>
      </c>
      <c r="G1940" s="30" t="s">
        <v>1084</v>
      </c>
      <c r="H1940" s="32" t="s">
        <v>1085</v>
      </c>
      <c r="I1940" s="32" t="s">
        <v>3707</v>
      </c>
      <c r="J1940" s="29" t="s">
        <v>741</v>
      </c>
    </row>
    <row r="1941" spans="2:10" ht="15" customHeight="1" x14ac:dyDescent="0.25">
      <c r="B1941" s="25">
        <v>1932</v>
      </c>
      <c r="C1941" s="26">
        <v>44054</v>
      </c>
      <c r="D1941" s="27">
        <v>3</v>
      </c>
      <c r="E1941" s="28"/>
      <c r="F1941" s="29" t="s">
        <v>741</v>
      </c>
      <c r="G1941" s="30" t="s">
        <v>1086</v>
      </c>
      <c r="H1941" s="32" t="s">
        <v>1087</v>
      </c>
      <c r="I1941" s="32" t="s">
        <v>3708</v>
      </c>
      <c r="J1941" s="29" t="s">
        <v>741</v>
      </c>
    </row>
    <row r="1942" spans="2:10" ht="15" customHeight="1" x14ac:dyDescent="0.25">
      <c r="B1942" s="25">
        <v>1933</v>
      </c>
      <c r="C1942" s="26">
        <v>44054</v>
      </c>
      <c r="D1942" s="27">
        <v>3</v>
      </c>
      <c r="E1942" s="28"/>
      <c r="F1942" s="29" t="s">
        <v>741</v>
      </c>
      <c r="G1942" s="30" t="s">
        <v>1088</v>
      </c>
      <c r="H1942" s="32" t="s">
        <v>1089</v>
      </c>
      <c r="I1942" s="32" t="s">
        <v>3709</v>
      </c>
      <c r="J1942" s="29" t="s">
        <v>741</v>
      </c>
    </row>
    <row r="1943" spans="2:10" ht="15" customHeight="1" x14ac:dyDescent="0.25">
      <c r="B1943" s="25">
        <v>1934</v>
      </c>
      <c r="C1943" s="26">
        <v>44054</v>
      </c>
      <c r="D1943" s="27">
        <v>3</v>
      </c>
      <c r="E1943" s="28"/>
      <c r="F1943" s="29" t="s">
        <v>741</v>
      </c>
      <c r="G1943" s="30" t="s">
        <v>1090</v>
      </c>
      <c r="H1943" s="32" t="s">
        <v>1091</v>
      </c>
      <c r="I1943" s="32" t="s">
        <v>3710</v>
      </c>
      <c r="J1943" s="29" t="s">
        <v>741</v>
      </c>
    </row>
    <row r="1944" spans="2:10" ht="15" customHeight="1" x14ac:dyDescent="0.25">
      <c r="B1944" s="25">
        <v>1935</v>
      </c>
      <c r="C1944" s="26">
        <v>44054</v>
      </c>
      <c r="D1944" s="27">
        <v>3</v>
      </c>
      <c r="E1944" s="28"/>
      <c r="F1944" s="29" t="s">
        <v>741</v>
      </c>
      <c r="G1944" s="30" t="s">
        <v>1092</v>
      </c>
      <c r="H1944" s="32" t="s">
        <v>1093</v>
      </c>
      <c r="I1944" s="32" t="s">
        <v>3711</v>
      </c>
      <c r="J1944" s="29" t="s">
        <v>741</v>
      </c>
    </row>
    <row r="1945" spans="2:10" ht="15" customHeight="1" x14ac:dyDescent="0.25">
      <c r="B1945" s="25">
        <v>1936</v>
      </c>
      <c r="C1945" s="26">
        <v>44054</v>
      </c>
      <c r="D1945" s="27">
        <v>3</v>
      </c>
      <c r="E1945" s="28"/>
      <c r="F1945" s="29" t="s">
        <v>741</v>
      </c>
      <c r="G1945" s="30" t="s">
        <v>1094</v>
      </c>
      <c r="H1945" s="32" t="s">
        <v>1095</v>
      </c>
      <c r="I1945" s="32" t="s">
        <v>3712</v>
      </c>
      <c r="J1945" s="29" t="s">
        <v>741</v>
      </c>
    </row>
    <row r="1946" spans="2:10" ht="15" customHeight="1" x14ac:dyDescent="0.25">
      <c r="B1946" s="25">
        <v>1937</v>
      </c>
      <c r="C1946" s="26">
        <v>44054</v>
      </c>
      <c r="D1946" s="27">
        <v>3</v>
      </c>
      <c r="E1946" s="28"/>
      <c r="F1946" s="29" t="s">
        <v>741</v>
      </c>
      <c r="G1946" s="30" t="s">
        <v>1096</v>
      </c>
      <c r="H1946" s="32" t="s">
        <v>1097</v>
      </c>
      <c r="I1946" s="32" t="s">
        <v>3713</v>
      </c>
      <c r="J1946" s="29" t="s">
        <v>741</v>
      </c>
    </row>
    <row r="1947" spans="2:10" ht="15" customHeight="1" x14ac:dyDescent="0.25">
      <c r="B1947" s="25">
        <v>1938</v>
      </c>
      <c r="C1947" s="26">
        <v>44054</v>
      </c>
      <c r="D1947" s="27">
        <v>3</v>
      </c>
      <c r="E1947" s="28"/>
      <c r="F1947" s="29" t="s">
        <v>741</v>
      </c>
      <c r="G1947" s="30" t="s">
        <v>1098</v>
      </c>
      <c r="H1947" s="32" t="s">
        <v>1099</v>
      </c>
      <c r="I1947" s="32" t="s">
        <v>3714</v>
      </c>
      <c r="J1947" s="29" t="s">
        <v>741</v>
      </c>
    </row>
    <row r="1948" spans="2:10" ht="15" customHeight="1" x14ac:dyDescent="0.25">
      <c r="B1948" s="25">
        <v>1939</v>
      </c>
      <c r="C1948" s="26">
        <v>44054</v>
      </c>
      <c r="D1948" s="27">
        <v>3</v>
      </c>
      <c r="E1948" s="28"/>
      <c r="F1948" s="29" t="s">
        <v>741</v>
      </c>
      <c r="G1948" s="30" t="s">
        <v>1100</v>
      </c>
      <c r="H1948" s="32" t="s">
        <v>1101</v>
      </c>
      <c r="I1948" s="32" t="s">
        <v>3715</v>
      </c>
      <c r="J1948" s="29" t="s">
        <v>741</v>
      </c>
    </row>
    <row r="1949" spans="2:10" ht="15" customHeight="1" x14ac:dyDescent="0.25">
      <c r="B1949" s="25">
        <v>1940</v>
      </c>
      <c r="C1949" s="26">
        <v>44054</v>
      </c>
      <c r="D1949" s="27">
        <v>3</v>
      </c>
      <c r="E1949" s="28"/>
      <c r="F1949" s="29" t="s">
        <v>741</v>
      </c>
      <c r="G1949" s="30" t="s">
        <v>1102</v>
      </c>
      <c r="H1949" s="32" t="s">
        <v>1103</v>
      </c>
      <c r="I1949" s="32" t="s">
        <v>3716</v>
      </c>
      <c r="J1949" s="29" t="s">
        <v>741</v>
      </c>
    </row>
    <row r="1950" spans="2:10" ht="15" customHeight="1" x14ac:dyDescent="0.25">
      <c r="B1950" s="25">
        <v>1941</v>
      </c>
      <c r="C1950" s="26">
        <v>44054</v>
      </c>
      <c r="D1950" s="27">
        <v>3</v>
      </c>
      <c r="E1950" s="28"/>
      <c r="F1950" s="29" t="s">
        <v>741</v>
      </c>
      <c r="G1950" s="30" t="s">
        <v>1104</v>
      </c>
      <c r="H1950" s="32" t="s">
        <v>1105</v>
      </c>
      <c r="I1950" s="32" t="s">
        <v>3711</v>
      </c>
      <c r="J1950" s="29" t="s">
        <v>741</v>
      </c>
    </row>
    <row r="1951" spans="2:10" ht="15" customHeight="1" x14ac:dyDescent="0.25">
      <c r="B1951" s="25">
        <v>1942</v>
      </c>
      <c r="C1951" s="26">
        <v>44054</v>
      </c>
      <c r="D1951" s="27">
        <v>3</v>
      </c>
      <c r="E1951" s="28"/>
      <c r="F1951" s="29" t="s">
        <v>741</v>
      </c>
      <c r="G1951" s="30" t="s">
        <v>1106</v>
      </c>
      <c r="H1951" s="32" t="s">
        <v>1107</v>
      </c>
      <c r="I1951" s="32" t="s">
        <v>3715</v>
      </c>
      <c r="J1951" s="29" t="s">
        <v>741</v>
      </c>
    </row>
    <row r="1952" spans="2:10" ht="15" customHeight="1" x14ac:dyDescent="0.25">
      <c r="B1952" s="25">
        <v>1943</v>
      </c>
      <c r="C1952" s="26">
        <v>44054</v>
      </c>
      <c r="D1952" s="27">
        <v>3</v>
      </c>
      <c r="E1952" s="28"/>
      <c r="F1952" s="29" t="s">
        <v>21</v>
      </c>
      <c r="G1952" s="30" t="s">
        <v>2431</v>
      </c>
      <c r="H1952" s="32" t="s">
        <v>2432</v>
      </c>
      <c r="I1952" s="32" t="s">
        <v>2433</v>
      </c>
      <c r="J1952" s="29" t="s">
        <v>21</v>
      </c>
    </row>
    <row r="1953" spans="2:10" ht="15" customHeight="1" x14ac:dyDescent="0.25">
      <c r="B1953" s="25">
        <v>1944</v>
      </c>
      <c r="C1953" s="26">
        <v>44054</v>
      </c>
      <c r="D1953" s="27">
        <v>3</v>
      </c>
      <c r="E1953" s="28"/>
      <c r="F1953" s="29" t="s">
        <v>21</v>
      </c>
      <c r="G1953" s="30" t="s">
        <v>1610</v>
      </c>
      <c r="H1953" s="32" t="s">
        <v>1611</v>
      </c>
      <c r="I1953" s="32" t="s">
        <v>1612</v>
      </c>
      <c r="J1953" s="29" t="s">
        <v>21</v>
      </c>
    </row>
    <row r="1954" spans="2:10" ht="15" customHeight="1" x14ac:dyDescent="0.25">
      <c r="B1954" s="25">
        <v>1945</v>
      </c>
      <c r="C1954" s="26">
        <v>44054</v>
      </c>
      <c r="D1954" s="27">
        <v>3</v>
      </c>
      <c r="E1954" s="28"/>
      <c r="F1954" s="29" t="s">
        <v>12</v>
      </c>
      <c r="G1954" s="30" t="s">
        <v>361</v>
      </c>
      <c r="H1954" s="32" t="s">
        <v>362</v>
      </c>
      <c r="I1954" s="32" t="s">
        <v>363</v>
      </c>
      <c r="J1954" s="29" t="s">
        <v>12</v>
      </c>
    </row>
    <row r="1955" spans="2:10" ht="15" customHeight="1" x14ac:dyDescent="0.25">
      <c r="B1955" s="25">
        <v>1946</v>
      </c>
      <c r="C1955" s="26">
        <v>44054</v>
      </c>
      <c r="D1955" s="27">
        <v>3</v>
      </c>
      <c r="E1955" s="28"/>
      <c r="F1955" s="29" t="s">
        <v>12</v>
      </c>
      <c r="G1955" s="30" t="s">
        <v>13</v>
      </c>
      <c r="H1955" s="32" t="s">
        <v>14</v>
      </c>
      <c r="I1955" s="32" t="s">
        <v>2429</v>
      </c>
      <c r="J1955" s="29" t="s">
        <v>12</v>
      </c>
    </row>
    <row r="1956" spans="2:10" ht="15" customHeight="1" x14ac:dyDescent="0.25">
      <c r="B1956" s="25">
        <v>1947</v>
      </c>
      <c r="C1956" s="26">
        <v>44054</v>
      </c>
      <c r="D1956" s="27">
        <v>3</v>
      </c>
      <c r="E1956" s="28"/>
      <c r="F1956" s="29" t="s">
        <v>12</v>
      </c>
      <c r="G1956" s="30" t="s">
        <v>364</v>
      </c>
      <c r="H1956" s="32" t="s">
        <v>365</v>
      </c>
      <c r="I1956" s="32" t="s">
        <v>366</v>
      </c>
      <c r="J1956" s="29" t="s">
        <v>12</v>
      </c>
    </row>
    <row r="1957" spans="2:10" ht="15" customHeight="1" x14ac:dyDescent="0.25">
      <c r="B1957" s="25">
        <v>1948</v>
      </c>
      <c r="C1957" s="26">
        <v>44054</v>
      </c>
      <c r="D1957" s="27">
        <v>3</v>
      </c>
      <c r="E1957" s="28"/>
      <c r="F1957" s="29" t="s">
        <v>12</v>
      </c>
      <c r="G1957" s="30" t="s">
        <v>1970</v>
      </c>
      <c r="H1957" s="32" t="s">
        <v>1971</v>
      </c>
      <c r="I1957" s="32" t="s">
        <v>1972</v>
      </c>
      <c r="J1957" s="29" t="s">
        <v>12</v>
      </c>
    </row>
    <row r="1958" spans="2:10" ht="15" customHeight="1" x14ac:dyDescent="0.25">
      <c r="B1958" s="25">
        <v>1949</v>
      </c>
      <c r="C1958" s="26">
        <v>44055</v>
      </c>
      <c r="D1958" s="27">
        <v>4</v>
      </c>
      <c r="E1958" s="28"/>
      <c r="F1958" s="29" t="s">
        <v>630</v>
      </c>
      <c r="G1958" s="30" t="s">
        <v>1890</v>
      </c>
      <c r="H1958" s="32" t="s">
        <v>3717</v>
      </c>
      <c r="I1958" s="32" t="s">
        <v>3718</v>
      </c>
      <c r="J1958" s="29" t="s">
        <v>630</v>
      </c>
    </row>
    <row r="1959" spans="2:10" ht="15" customHeight="1" x14ac:dyDescent="0.25">
      <c r="B1959" s="25">
        <v>1950</v>
      </c>
      <c r="C1959" s="26">
        <v>44055</v>
      </c>
      <c r="D1959" s="27">
        <v>4</v>
      </c>
      <c r="E1959" s="28"/>
      <c r="F1959" s="29" t="s">
        <v>630</v>
      </c>
      <c r="G1959" s="30" t="s">
        <v>1892</v>
      </c>
      <c r="H1959" s="32" t="s">
        <v>3719</v>
      </c>
      <c r="I1959" s="32" t="s">
        <v>3720</v>
      </c>
      <c r="J1959" s="29" t="s">
        <v>630</v>
      </c>
    </row>
    <row r="1960" spans="2:10" ht="15" customHeight="1" x14ac:dyDescent="0.25">
      <c r="B1960" s="25">
        <v>1951</v>
      </c>
      <c r="C1960" s="26">
        <v>44055</v>
      </c>
      <c r="D1960" s="27">
        <v>4</v>
      </c>
      <c r="E1960" s="28"/>
      <c r="F1960" s="29" t="s">
        <v>630</v>
      </c>
      <c r="G1960" s="30" t="s">
        <v>1894</v>
      </c>
      <c r="H1960" s="32" t="s">
        <v>1895</v>
      </c>
      <c r="I1960" s="32" t="s">
        <v>3721</v>
      </c>
      <c r="J1960" s="29" t="s">
        <v>630</v>
      </c>
    </row>
    <row r="1961" spans="2:10" ht="15" customHeight="1" x14ac:dyDescent="0.25">
      <c r="B1961" s="25">
        <v>1952</v>
      </c>
      <c r="C1961" s="26">
        <v>44055</v>
      </c>
      <c r="D1961" s="27">
        <v>4</v>
      </c>
      <c r="E1961" s="28"/>
      <c r="F1961" s="29" t="s">
        <v>630</v>
      </c>
      <c r="G1961" s="30" t="s">
        <v>1896</v>
      </c>
      <c r="H1961" s="32" t="s">
        <v>1897</v>
      </c>
      <c r="I1961" s="32" t="s">
        <v>3586</v>
      </c>
      <c r="J1961" s="29" t="s">
        <v>630</v>
      </c>
    </row>
    <row r="1962" spans="2:10" ht="15" customHeight="1" x14ac:dyDescent="0.25">
      <c r="B1962" s="25">
        <v>1953</v>
      </c>
      <c r="C1962" s="26">
        <v>44055</v>
      </c>
      <c r="D1962" s="27">
        <v>4</v>
      </c>
      <c r="E1962" s="28"/>
      <c r="F1962" s="29" t="s">
        <v>630</v>
      </c>
      <c r="G1962" s="30" t="s">
        <v>1898</v>
      </c>
      <c r="H1962" s="32" t="s">
        <v>1899</v>
      </c>
      <c r="I1962" s="32" t="s">
        <v>3722</v>
      </c>
      <c r="J1962" s="29" t="s">
        <v>630</v>
      </c>
    </row>
    <row r="1963" spans="2:10" ht="15" customHeight="1" x14ac:dyDescent="0.25">
      <c r="B1963" s="25">
        <v>1954</v>
      </c>
      <c r="C1963" s="26">
        <v>44055</v>
      </c>
      <c r="D1963" s="27">
        <v>4</v>
      </c>
      <c r="E1963" s="28"/>
      <c r="F1963" s="29" t="s">
        <v>630</v>
      </c>
      <c r="G1963" s="30" t="s">
        <v>637</v>
      </c>
      <c r="H1963" s="32" t="s">
        <v>638</v>
      </c>
      <c r="I1963" s="32" t="s">
        <v>3002</v>
      </c>
      <c r="J1963" s="29" t="s">
        <v>630</v>
      </c>
    </row>
    <row r="1964" spans="2:10" ht="15" customHeight="1" x14ac:dyDescent="0.25">
      <c r="B1964" s="25">
        <v>1955</v>
      </c>
      <c r="C1964" s="26">
        <v>44055</v>
      </c>
      <c r="D1964" s="27">
        <v>4</v>
      </c>
      <c r="E1964" s="28"/>
      <c r="F1964" s="29" t="s">
        <v>630</v>
      </c>
      <c r="G1964" s="30" t="s">
        <v>3723</v>
      </c>
      <c r="H1964" s="32" t="s">
        <v>3724</v>
      </c>
      <c r="I1964" s="32" t="s">
        <v>3101</v>
      </c>
      <c r="J1964" s="29" t="s">
        <v>630</v>
      </c>
    </row>
    <row r="1965" spans="2:10" ht="15" customHeight="1" x14ac:dyDescent="0.25">
      <c r="B1965" s="25">
        <v>1956</v>
      </c>
      <c r="C1965" s="26">
        <v>44055</v>
      </c>
      <c r="D1965" s="27">
        <v>4</v>
      </c>
      <c r="E1965" s="28"/>
      <c r="F1965" s="29" t="s">
        <v>630</v>
      </c>
      <c r="G1965" s="30" t="s">
        <v>3725</v>
      </c>
      <c r="H1965" s="32" t="s">
        <v>3726</v>
      </c>
      <c r="I1965" s="32" t="s">
        <v>3727</v>
      </c>
      <c r="J1965" s="29" t="s">
        <v>630</v>
      </c>
    </row>
    <row r="1966" spans="2:10" ht="15" customHeight="1" x14ac:dyDescent="0.25">
      <c r="B1966" s="25">
        <v>1957</v>
      </c>
      <c r="C1966" s="26">
        <v>44055</v>
      </c>
      <c r="D1966" s="27">
        <v>4</v>
      </c>
      <c r="E1966" s="28"/>
      <c r="F1966" s="29" t="s">
        <v>630</v>
      </c>
      <c r="G1966" s="30" t="s">
        <v>3728</v>
      </c>
      <c r="H1966" s="32" t="s">
        <v>3729</v>
      </c>
      <c r="I1966" s="32" t="s">
        <v>3101</v>
      </c>
      <c r="J1966" s="29" t="s">
        <v>630</v>
      </c>
    </row>
    <row r="1967" spans="2:10" ht="15" customHeight="1" x14ac:dyDescent="0.25">
      <c r="B1967" s="25">
        <v>1958</v>
      </c>
      <c r="C1967" s="26">
        <v>44055</v>
      </c>
      <c r="D1967" s="27">
        <v>4</v>
      </c>
      <c r="E1967" s="28"/>
      <c r="F1967" s="29" t="s">
        <v>630</v>
      </c>
      <c r="G1967" s="30" t="s">
        <v>3730</v>
      </c>
      <c r="H1967" s="32" t="s">
        <v>3731</v>
      </c>
      <c r="I1967" s="32" t="s">
        <v>3732</v>
      </c>
      <c r="J1967" s="29" t="s">
        <v>630</v>
      </c>
    </row>
    <row r="1968" spans="2:10" ht="15" customHeight="1" x14ac:dyDescent="0.25">
      <c r="B1968" s="25">
        <v>1959</v>
      </c>
      <c r="C1968" s="26">
        <v>44055</v>
      </c>
      <c r="D1968" s="27">
        <v>4</v>
      </c>
      <c r="E1968" s="28"/>
      <c r="F1968" s="29" t="s">
        <v>630</v>
      </c>
      <c r="G1968" s="30" t="s">
        <v>3733</v>
      </c>
      <c r="H1968" s="32" t="s">
        <v>3734</v>
      </c>
      <c r="I1968" s="32" t="s">
        <v>3735</v>
      </c>
      <c r="J1968" s="29" t="s">
        <v>630</v>
      </c>
    </row>
    <row r="1969" spans="2:10" ht="15" customHeight="1" x14ac:dyDescent="0.25">
      <c r="B1969" s="25">
        <v>1960</v>
      </c>
      <c r="C1969" s="26">
        <v>44055</v>
      </c>
      <c r="D1969" s="27">
        <v>4</v>
      </c>
      <c r="E1969" s="28"/>
      <c r="F1969" s="29" t="s">
        <v>630</v>
      </c>
      <c r="G1969" s="30" t="s">
        <v>3736</v>
      </c>
      <c r="H1969" s="32" t="s">
        <v>3737</v>
      </c>
      <c r="I1969" s="32" t="s">
        <v>3727</v>
      </c>
      <c r="J1969" s="29" t="s">
        <v>630</v>
      </c>
    </row>
    <row r="1970" spans="2:10" ht="15" customHeight="1" x14ac:dyDescent="0.25">
      <c r="B1970" s="25">
        <v>1961</v>
      </c>
      <c r="C1970" s="26">
        <v>44055</v>
      </c>
      <c r="D1970" s="27">
        <v>4</v>
      </c>
      <c r="E1970" s="28"/>
      <c r="F1970" s="29" t="s">
        <v>630</v>
      </c>
      <c r="G1970" s="30" t="s">
        <v>3738</v>
      </c>
      <c r="H1970" s="32" t="s">
        <v>3739</v>
      </c>
      <c r="I1970" s="32" t="s">
        <v>3740</v>
      </c>
      <c r="J1970" s="29" t="s">
        <v>630</v>
      </c>
    </row>
    <row r="1971" spans="2:10" ht="15" customHeight="1" x14ac:dyDescent="0.25">
      <c r="B1971" s="25">
        <v>1962</v>
      </c>
      <c r="C1971" s="26">
        <v>44055</v>
      </c>
      <c r="D1971" s="27">
        <v>4</v>
      </c>
      <c r="E1971" s="28"/>
      <c r="F1971" s="29" t="s">
        <v>588</v>
      </c>
      <c r="G1971" s="30" t="s">
        <v>589</v>
      </c>
      <c r="H1971" s="32" t="s">
        <v>590</v>
      </c>
      <c r="I1971" s="32" t="s">
        <v>2979</v>
      </c>
      <c r="J1971" s="29" t="s">
        <v>588</v>
      </c>
    </row>
    <row r="1972" spans="2:10" ht="15" customHeight="1" x14ac:dyDescent="0.25">
      <c r="B1972" s="25">
        <v>1963</v>
      </c>
      <c r="C1972" s="26">
        <v>44055</v>
      </c>
      <c r="D1972" s="27">
        <v>4</v>
      </c>
      <c r="E1972" s="28"/>
      <c r="F1972" s="29" t="s">
        <v>588</v>
      </c>
      <c r="G1972" s="30" t="s">
        <v>3741</v>
      </c>
      <c r="H1972" s="32" t="s">
        <v>3742</v>
      </c>
      <c r="I1972" s="32" t="s">
        <v>3743</v>
      </c>
      <c r="J1972" s="29" t="s">
        <v>588</v>
      </c>
    </row>
    <row r="1973" spans="2:10" ht="15" customHeight="1" x14ac:dyDescent="0.25">
      <c r="B1973" s="25">
        <v>1964</v>
      </c>
      <c r="C1973" s="26">
        <v>44055</v>
      </c>
      <c r="D1973" s="27">
        <v>4</v>
      </c>
      <c r="E1973" s="28"/>
      <c r="F1973" s="29" t="s">
        <v>588</v>
      </c>
      <c r="G1973" s="30" t="s">
        <v>785</v>
      </c>
      <c r="H1973" s="32" t="s">
        <v>786</v>
      </c>
      <c r="I1973" s="32" t="s">
        <v>2994</v>
      </c>
      <c r="J1973" s="29" t="s">
        <v>588</v>
      </c>
    </row>
    <row r="1974" spans="2:10" ht="15" customHeight="1" x14ac:dyDescent="0.25">
      <c r="B1974" s="25">
        <v>1965</v>
      </c>
      <c r="C1974" s="26">
        <v>44055</v>
      </c>
      <c r="D1974" s="27">
        <v>4</v>
      </c>
      <c r="E1974" s="28"/>
      <c r="F1974" s="29" t="s">
        <v>588</v>
      </c>
      <c r="G1974" s="30" t="s">
        <v>1810</v>
      </c>
      <c r="H1974" s="32" t="s">
        <v>1811</v>
      </c>
      <c r="I1974" s="32" t="s">
        <v>3744</v>
      </c>
      <c r="J1974" s="29" t="s">
        <v>588</v>
      </c>
    </row>
    <row r="1975" spans="2:10" ht="15" customHeight="1" x14ac:dyDescent="0.25">
      <c r="B1975" s="25">
        <v>1966</v>
      </c>
      <c r="C1975" s="26">
        <v>44055</v>
      </c>
      <c r="D1975" s="27">
        <v>4</v>
      </c>
      <c r="E1975" s="28"/>
      <c r="F1975" s="29" t="s">
        <v>588</v>
      </c>
      <c r="G1975" s="30" t="s">
        <v>787</v>
      </c>
      <c r="H1975" s="32" t="s">
        <v>788</v>
      </c>
      <c r="I1975" s="32" t="s">
        <v>2994</v>
      </c>
      <c r="J1975" s="29" t="s">
        <v>588</v>
      </c>
    </row>
    <row r="1976" spans="2:10" ht="15" customHeight="1" x14ac:dyDescent="0.25">
      <c r="B1976" s="25">
        <v>1967</v>
      </c>
      <c r="C1976" s="26">
        <v>44055</v>
      </c>
      <c r="D1976" s="27">
        <v>4</v>
      </c>
      <c r="E1976" s="28"/>
      <c r="F1976" s="29" t="s">
        <v>588</v>
      </c>
      <c r="G1976" s="30" t="s">
        <v>1812</v>
      </c>
      <c r="H1976" s="32" t="s">
        <v>1813</v>
      </c>
      <c r="I1976" s="32" t="s">
        <v>1232</v>
      </c>
      <c r="J1976" s="29" t="s">
        <v>588</v>
      </c>
    </row>
    <row r="1977" spans="2:10" ht="15" customHeight="1" x14ac:dyDescent="0.25">
      <c r="B1977" s="25">
        <v>1968</v>
      </c>
      <c r="C1977" s="26">
        <v>44055</v>
      </c>
      <c r="D1977" s="27">
        <v>4</v>
      </c>
      <c r="E1977" s="28"/>
      <c r="F1977" s="29" t="s">
        <v>588</v>
      </c>
      <c r="G1977" s="30" t="s">
        <v>1814</v>
      </c>
      <c r="H1977" s="32" t="s">
        <v>1815</v>
      </c>
      <c r="I1977" s="32" t="s">
        <v>1373</v>
      </c>
      <c r="J1977" s="29" t="s">
        <v>588</v>
      </c>
    </row>
    <row r="1978" spans="2:10" ht="15" customHeight="1" x14ac:dyDescent="0.25">
      <c r="B1978" s="25">
        <v>1969</v>
      </c>
      <c r="C1978" s="26">
        <v>44055</v>
      </c>
      <c r="D1978" s="27">
        <v>4</v>
      </c>
      <c r="E1978" s="28"/>
      <c r="F1978" s="29" t="s">
        <v>588</v>
      </c>
      <c r="G1978" s="30" t="s">
        <v>1816</v>
      </c>
      <c r="H1978" s="32" t="s">
        <v>1817</v>
      </c>
      <c r="I1978" s="32" t="s">
        <v>3745</v>
      </c>
      <c r="J1978" s="29" t="s">
        <v>588</v>
      </c>
    </row>
    <row r="1979" spans="2:10" ht="15" customHeight="1" x14ac:dyDescent="0.25">
      <c r="B1979" s="25">
        <v>1970</v>
      </c>
      <c r="C1979" s="26">
        <v>44055</v>
      </c>
      <c r="D1979" s="27">
        <v>4</v>
      </c>
      <c r="E1979" s="28"/>
      <c r="F1979" s="29" t="s">
        <v>588</v>
      </c>
      <c r="G1979" s="30" t="s">
        <v>1818</v>
      </c>
      <c r="H1979" s="32" t="s">
        <v>1819</v>
      </c>
      <c r="I1979" s="32" t="s">
        <v>185</v>
      </c>
      <c r="J1979" s="29" t="s">
        <v>588</v>
      </c>
    </row>
    <row r="1980" spans="2:10" ht="15" customHeight="1" x14ac:dyDescent="0.25">
      <c r="B1980" s="25">
        <v>1971</v>
      </c>
      <c r="C1980" s="26">
        <v>44055</v>
      </c>
      <c r="D1980" s="27">
        <v>4</v>
      </c>
      <c r="E1980" s="28"/>
      <c r="F1980" s="29" t="s">
        <v>588</v>
      </c>
      <c r="G1980" s="30" t="s">
        <v>1820</v>
      </c>
      <c r="H1980" s="32" t="s">
        <v>1821</v>
      </c>
      <c r="I1980" s="32" t="s">
        <v>3745</v>
      </c>
      <c r="J1980" s="29" t="s">
        <v>588</v>
      </c>
    </row>
    <row r="1981" spans="2:10" ht="15" customHeight="1" x14ac:dyDescent="0.25">
      <c r="B1981" s="25">
        <v>1972</v>
      </c>
      <c r="C1981" s="26">
        <v>44055</v>
      </c>
      <c r="D1981" s="27">
        <v>4</v>
      </c>
      <c r="E1981" s="28"/>
      <c r="F1981" s="29" t="s">
        <v>691</v>
      </c>
      <c r="G1981" s="30" t="s">
        <v>3746</v>
      </c>
      <c r="H1981" s="32" t="s">
        <v>3747</v>
      </c>
      <c r="I1981" s="32" t="s">
        <v>3748</v>
      </c>
      <c r="J1981" s="29" t="s">
        <v>691</v>
      </c>
    </row>
    <row r="1982" spans="2:10" ht="15" customHeight="1" x14ac:dyDescent="0.25">
      <c r="B1982" s="25">
        <v>1973</v>
      </c>
      <c r="C1982" s="26">
        <v>44055</v>
      </c>
      <c r="D1982" s="27">
        <v>4</v>
      </c>
      <c r="E1982" s="28"/>
      <c r="F1982" s="29" t="s">
        <v>691</v>
      </c>
      <c r="G1982" s="30" t="s">
        <v>3749</v>
      </c>
      <c r="H1982" s="32" t="s">
        <v>3750</v>
      </c>
      <c r="I1982" s="32" t="s">
        <v>3751</v>
      </c>
      <c r="J1982" s="29" t="s">
        <v>691</v>
      </c>
    </row>
    <row r="1983" spans="2:10" ht="15" customHeight="1" x14ac:dyDescent="0.25">
      <c r="B1983" s="25">
        <v>1974</v>
      </c>
      <c r="C1983" s="26">
        <v>44055</v>
      </c>
      <c r="D1983" s="27">
        <v>4</v>
      </c>
      <c r="E1983" s="28"/>
      <c r="F1983" s="29" t="s">
        <v>691</v>
      </c>
      <c r="G1983" s="30" t="s">
        <v>2785</v>
      </c>
      <c r="H1983" s="32" t="s">
        <v>2786</v>
      </c>
      <c r="I1983" s="32" t="s">
        <v>3752</v>
      </c>
      <c r="J1983" s="29" t="s">
        <v>691</v>
      </c>
    </row>
    <row r="1984" spans="2:10" ht="15" customHeight="1" x14ac:dyDescent="0.25">
      <c r="B1984" s="25">
        <v>1975</v>
      </c>
      <c r="C1984" s="26">
        <v>44055</v>
      </c>
      <c r="D1984" s="27">
        <v>4</v>
      </c>
      <c r="E1984" s="28"/>
      <c r="F1984" s="29" t="s">
        <v>691</v>
      </c>
      <c r="G1984" s="30" t="s">
        <v>2787</v>
      </c>
      <c r="H1984" s="32" t="s">
        <v>2788</v>
      </c>
      <c r="I1984" s="32" t="s">
        <v>366</v>
      </c>
      <c r="J1984" s="29" t="s">
        <v>691</v>
      </c>
    </row>
    <row r="1985" spans="2:10" ht="15" customHeight="1" x14ac:dyDescent="0.25">
      <c r="B1985" s="25">
        <v>1976</v>
      </c>
      <c r="C1985" s="26">
        <v>44055</v>
      </c>
      <c r="D1985" s="27">
        <v>4</v>
      </c>
      <c r="E1985" s="28"/>
      <c r="F1985" s="29" t="s">
        <v>691</v>
      </c>
      <c r="G1985" s="30" t="s">
        <v>2096</v>
      </c>
      <c r="H1985" s="32" t="s">
        <v>2789</v>
      </c>
      <c r="I1985" s="32" t="s">
        <v>523</v>
      </c>
      <c r="J1985" s="29" t="s">
        <v>691</v>
      </c>
    </row>
    <row r="1986" spans="2:10" ht="15" customHeight="1" x14ac:dyDescent="0.25">
      <c r="B1986" s="25">
        <v>1977</v>
      </c>
      <c r="C1986" s="26">
        <v>44055</v>
      </c>
      <c r="D1986" s="27">
        <v>4</v>
      </c>
      <c r="E1986" s="28"/>
      <c r="F1986" s="29" t="s">
        <v>691</v>
      </c>
      <c r="G1986" s="30" t="s">
        <v>3753</v>
      </c>
      <c r="H1986" s="32" t="s">
        <v>3754</v>
      </c>
      <c r="I1986" s="32" t="s">
        <v>3755</v>
      </c>
      <c r="J1986" s="29" t="s">
        <v>691</v>
      </c>
    </row>
    <row r="1987" spans="2:10" ht="15" customHeight="1" x14ac:dyDescent="0.25">
      <c r="B1987" s="25">
        <v>1978</v>
      </c>
      <c r="C1987" s="26">
        <v>44055</v>
      </c>
      <c r="D1987" s="27">
        <v>4</v>
      </c>
      <c r="E1987" s="28"/>
      <c r="F1987" s="29" t="s">
        <v>691</v>
      </c>
      <c r="G1987" s="30" t="s">
        <v>3756</v>
      </c>
      <c r="H1987" s="32" t="s">
        <v>3757</v>
      </c>
      <c r="I1987" s="32" t="s">
        <v>360</v>
      </c>
      <c r="J1987" s="29" t="s">
        <v>691</v>
      </c>
    </row>
    <row r="1988" spans="2:10" ht="15" customHeight="1" x14ac:dyDescent="0.25">
      <c r="B1988" s="25">
        <v>1979</v>
      </c>
      <c r="C1988" s="26">
        <v>44055</v>
      </c>
      <c r="D1988" s="27">
        <v>4</v>
      </c>
      <c r="E1988" s="28"/>
      <c r="F1988" s="29" t="s">
        <v>691</v>
      </c>
      <c r="G1988" s="30" t="s">
        <v>3758</v>
      </c>
      <c r="H1988" s="32" t="s">
        <v>3759</v>
      </c>
      <c r="I1988" s="32" t="s">
        <v>523</v>
      </c>
      <c r="J1988" s="29" t="s">
        <v>691</v>
      </c>
    </row>
    <row r="1989" spans="2:10" ht="15" customHeight="1" x14ac:dyDescent="0.25">
      <c r="B1989" s="25">
        <v>1980</v>
      </c>
      <c r="C1989" s="26">
        <v>44055</v>
      </c>
      <c r="D1989" s="27">
        <v>4</v>
      </c>
      <c r="E1989" s="28"/>
      <c r="F1989" s="29" t="s">
        <v>691</v>
      </c>
      <c r="G1989" s="30" t="s">
        <v>3760</v>
      </c>
      <c r="H1989" s="32" t="s">
        <v>3761</v>
      </c>
      <c r="I1989" s="32" t="s">
        <v>3762</v>
      </c>
      <c r="J1989" s="29" t="s">
        <v>691</v>
      </c>
    </row>
    <row r="1990" spans="2:10" ht="15" customHeight="1" x14ac:dyDescent="0.25">
      <c r="B1990" s="25">
        <v>1981</v>
      </c>
      <c r="C1990" s="26">
        <v>44055</v>
      </c>
      <c r="D1990" s="27">
        <v>4</v>
      </c>
      <c r="E1990" s="28"/>
      <c r="F1990" s="29" t="s">
        <v>691</v>
      </c>
      <c r="G1990" s="30" t="s">
        <v>3763</v>
      </c>
      <c r="H1990" s="32" t="s">
        <v>3764</v>
      </c>
      <c r="I1990" s="32" t="s">
        <v>3765</v>
      </c>
      <c r="J1990" s="29" t="s">
        <v>691</v>
      </c>
    </row>
    <row r="1991" spans="2:10" ht="15" customHeight="1" x14ac:dyDescent="0.25">
      <c r="B1991" s="25">
        <v>1982</v>
      </c>
      <c r="C1991" s="26">
        <v>44055</v>
      </c>
      <c r="D1991" s="27">
        <v>4</v>
      </c>
      <c r="E1991" s="28"/>
      <c r="F1991" s="29" t="s">
        <v>691</v>
      </c>
      <c r="G1991" s="30" t="s">
        <v>2792</v>
      </c>
      <c r="H1991" s="32" t="s">
        <v>2793</v>
      </c>
      <c r="I1991" s="32" t="s">
        <v>3097</v>
      </c>
      <c r="J1991" s="29" t="s">
        <v>691</v>
      </c>
    </row>
    <row r="1992" spans="2:10" ht="15" customHeight="1" x14ac:dyDescent="0.25">
      <c r="B1992" s="25">
        <v>1983</v>
      </c>
      <c r="C1992" s="26">
        <v>44055</v>
      </c>
      <c r="D1992" s="27">
        <v>4</v>
      </c>
      <c r="E1992" s="28"/>
      <c r="F1992" s="29" t="s">
        <v>691</v>
      </c>
      <c r="G1992" s="30" t="s">
        <v>704</v>
      </c>
      <c r="H1992" s="32" t="s">
        <v>705</v>
      </c>
      <c r="I1992" s="32" t="s">
        <v>3093</v>
      </c>
      <c r="J1992" s="29" t="s">
        <v>691</v>
      </c>
    </row>
    <row r="1993" spans="2:10" ht="15" customHeight="1" x14ac:dyDescent="0.25">
      <c r="B1993" s="25">
        <v>1984</v>
      </c>
      <c r="C1993" s="26">
        <v>44055</v>
      </c>
      <c r="D1993" s="27">
        <v>4</v>
      </c>
      <c r="E1993" s="28"/>
      <c r="F1993" s="29" t="s">
        <v>691</v>
      </c>
      <c r="G1993" s="27" t="s">
        <v>886</v>
      </c>
      <c r="H1993" s="32" t="s">
        <v>887</v>
      </c>
      <c r="I1993" s="32" t="s">
        <v>3302</v>
      </c>
      <c r="J1993" s="29" t="s">
        <v>691</v>
      </c>
    </row>
    <row r="1994" spans="2:10" ht="15" customHeight="1" x14ac:dyDescent="0.25">
      <c r="B1994" s="25">
        <v>1985</v>
      </c>
      <c r="C1994" s="26">
        <v>44055</v>
      </c>
      <c r="D1994" s="27">
        <v>4</v>
      </c>
      <c r="E1994" s="28"/>
      <c r="F1994" s="29" t="s">
        <v>691</v>
      </c>
      <c r="G1994" s="30" t="s">
        <v>888</v>
      </c>
      <c r="H1994" s="32" t="s">
        <v>889</v>
      </c>
      <c r="I1994" s="32" t="s">
        <v>3302</v>
      </c>
      <c r="J1994" s="29" t="s">
        <v>691</v>
      </c>
    </row>
    <row r="1995" spans="2:10" ht="15" customHeight="1" x14ac:dyDescent="0.25">
      <c r="B1995" s="25">
        <v>1986</v>
      </c>
      <c r="C1995" s="26">
        <v>44055</v>
      </c>
      <c r="D1995" s="27">
        <v>4</v>
      </c>
      <c r="E1995" s="28"/>
      <c r="F1995" s="29" t="s">
        <v>722</v>
      </c>
      <c r="G1995" s="30" t="s">
        <v>1792</v>
      </c>
      <c r="H1995" s="32" t="s">
        <v>1793</v>
      </c>
      <c r="I1995" s="32" t="s">
        <v>3766</v>
      </c>
      <c r="J1995" s="29" t="s">
        <v>722</v>
      </c>
    </row>
    <row r="1996" spans="2:10" ht="15" customHeight="1" x14ac:dyDescent="0.25">
      <c r="B1996" s="25">
        <v>1987</v>
      </c>
      <c r="C1996" s="26">
        <v>44055</v>
      </c>
      <c r="D1996" s="27">
        <v>4</v>
      </c>
      <c r="E1996" s="28"/>
      <c r="F1996" s="29" t="s">
        <v>722</v>
      </c>
      <c r="G1996" s="30" t="s">
        <v>1794</v>
      </c>
      <c r="H1996" s="32" t="s">
        <v>1795</v>
      </c>
      <c r="I1996" s="32" t="s">
        <v>3767</v>
      </c>
      <c r="J1996" s="29" t="s">
        <v>722</v>
      </c>
    </row>
    <row r="1997" spans="2:10" ht="15" customHeight="1" x14ac:dyDescent="0.25">
      <c r="B1997" s="25">
        <v>1988</v>
      </c>
      <c r="C1997" s="26">
        <v>44055</v>
      </c>
      <c r="D1997" s="27">
        <v>4</v>
      </c>
      <c r="E1997" s="28"/>
      <c r="F1997" s="29" t="s">
        <v>722</v>
      </c>
      <c r="G1997" s="30" t="s">
        <v>1796</v>
      </c>
      <c r="H1997" s="32" t="s">
        <v>1797</v>
      </c>
      <c r="I1997" s="32" t="s">
        <v>3768</v>
      </c>
      <c r="J1997" s="29" t="s">
        <v>722</v>
      </c>
    </row>
    <row r="1998" spans="2:10" ht="15" customHeight="1" x14ac:dyDescent="0.25">
      <c r="B1998" s="25">
        <v>1989</v>
      </c>
      <c r="C1998" s="26">
        <v>44055</v>
      </c>
      <c r="D1998" s="27">
        <v>4</v>
      </c>
      <c r="E1998" s="28"/>
      <c r="F1998" s="29" t="s">
        <v>722</v>
      </c>
      <c r="G1998" s="30" t="s">
        <v>3769</v>
      </c>
      <c r="H1998" s="32" t="s">
        <v>3770</v>
      </c>
      <c r="I1998" s="32" t="s">
        <v>3084</v>
      </c>
      <c r="J1998" s="29" t="s">
        <v>722</v>
      </c>
    </row>
    <row r="1999" spans="2:10" ht="15" customHeight="1" x14ac:dyDescent="0.25">
      <c r="B1999" s="25">
        <v>1990</v>
      </c>
      <c r="C1999" s="26">
        <v>44055</v>
      </c>
      <c r="D1999" s="27">
        <v>4</v>
      </c>
      <c r="E1999" s="28"/>
      <c r="F1999" s="29" t="s">
        <v>722</v>
      </c>
      <c r="G1999" s="30" t="s">
        <v>3771</v>
      </c>
      <c r="H1999" s="32" t="s">
        <v>3772</v>
      </c>
      <c r="I1999" s="32" t="s">
        <v>3773</v>
      </c>
      <c r="J1999" s="29" t="s">
        <v>722</v>
      </c>
    </row>
    <row r="2000" spans="2:10" ht="15" customHeight="1" x14ac:dyDescent="0.25">
      <c r="B2000" s="25">
        <v>1991</v>
      </c>
      <c r="C2000" s="26">
        <v>44055</v>
      </c>
      <c r="D2000" s="27">
        <v>4</v>
      </c>
      <c r="E2000" s="28"/>
      <c r="F2000" s="29" t="s">
        <v>722</v>
      </c>
      <c r="G2000" s="30" t="s">
        <v>3774</v>
      </c>
      <c r="H2000" s="32" t="s">
        <v>3775</v>
      </c>
      <c r="I2000" s="32" t="s">
        <v>3776</v>
      </c>
      <c r="J2000" s="29" t="s">
        <v>722</v>
      </c>
    </row>
    <row r="2001" spans="2:10" ht="15" customHeight="1" x14ac:dyDescent="0.25">
      <c r="B2001" s="25">
        <v>1992</v>
      </c>
      <c r="C2001" s="26">
        <v>44055</v>
      </c>
      <c r="D2001" s="27">
        <v>4</v>
      </c>
      <c r="E2001" s="28"/>
      <c r="F2001" s="29" t="s">
        <v>722</v>
      </c>
      <c r="G2001" s="30" t="s">
        <v>3777</v>
      </c>
      <c r="H2001" s="32" t="s">
        <v>3778</v>
      </c>
      <c r="I2001" s="32" t="s">
        <v>3779</v>
      </c>
      <c r="J2001" s="29" t="s">
        <v>722</v>
      </c>
    </row>
    <row r="2002" spans="2:10" ht="15" customHeight="1" x14ac:dyDescent="0.25">
      <c r="B2002" s="25">
        <v>1993</v>
      </c>
      <c r="C2002" s="26">
        <v>44055</v>
      </c>
      <c r="D2002" s="27">
        <v>4</v>
      </c>
      <c r="E2002" s="28"/>
      <c r="F2002" s="29" t="s">
        <v>722</v>
      </c>
      <c r="G2002" s="30" t="s">
        <v>3780</v>
      </c>
      <c r="H2002" s="32" t="s">
        <v>3781</v>
      </c>
      <c r="I2002" s="32" t="s">
        <v>3782</v>
      </c>
      <c r="J2002" s="29" t="s">
        <v>722</v>
      </c>
    </row>
    <row r="2003" spans="2:10" ht="15" customHeight="1" x14ac:dyDescent="0.25">
      <c r="B2003" s="25">
        <v>1994</v>
      </c>
      <c r="C2003" s="26">
        <v>44055</v>
      </c>
      <c r="D2003" s="27">
        <v>4</v>
      </c>
      <c r="E2003" s="28"/>
      <c r="F2003" s="29" t="s">
        <v>722</v>
      </c>
      <c r="G2003" s="30" t="s">
        <v>3783</v>
      </c>
      <c r="H2003" s="32" t="s">
        <v>3784</v>
      </c>
      <c r="I2003" s="32" t="s">
        <v>2078</v>
      </c>
      <c r="J2003" s="29" t="s">
        <v>722</v>
      </c>
    </row>
    <row r="2004" spans="2:10" ht="15" customHeight="1" x14ac:dyDescent="0.25">
      <c r="B2004" s="25">
        <v>1995</v>
      </c>
      <c r="C2004" s="26">
        <v>44055</v>
      </c>
      <c r="D2004" s="27">
        <v>4</v>
      </c>
      <c r="E2004" s="28"/>
      <c r="F2004" s="29" t="s">
        <v>722</v>
      </c>
      <c r="G2004" s="30" t="s">
        <v>3785</v>
      </c>
      <c r="H2004" s="32" t="s">
        <v>3786</v>
      </c>
      <c r="I2004" s="32" t="s">
        <v>3787</v>
      </c>
      <c r="J2004" s="29" t="s">
        <v>722</v>
      </c>
    </row>
    <row r="2005" spans="2:10" ht="15" customHeight="1" x14ac:dyDescent="0.25">
      <c r="B2005" s="25">
        <v>1996</v>
      </c>
      <c r="C2005" s="26">
        <v>44055</v>
      </c>
      <c r="D2005" s="27">
        <v>4</v>
      </c>
      <c r="E2005" s="28"/>
      <c r="F2005" s="29" t="s">
        <v>722</v>
      </c>
      <c r="G2005" s="30" t="s">
        <v>3788</v>
      </c>
      <c r="H2005" s="32" t="s">
        <v>3789</v>
      </c>
      <c r="I2005" s="32" t="s">
        <v>3790</v>
      </c>
      <c r="J2005" s="29" t="s">
        <v>722</v>
      </c>
    </row>
    <row r="2006" spans="2:10" ht="15" customHeight="1" x14ac:dyDescent="0.25">
      <c r="B2006" s="25">
        <v>1997</v>
      </c>
      <c r="C2006" s="26">
        <v>44055</v>
      </c>
      <c r="D2006" s="27">
        <v>4</v>
      </c>
      <c r="E2006" s="28"/>
      <c r="F2006" s="29" t="s">
        <v>722</v>
      </c>
      <c r="G2006" s="30" t="s">
        <v>3791</v>
      </c>
      <c r="H2006" s="32" t="s">
        <v>3792</v>
      </c>
      <c r="I2006" s="32" t="s">
        <v>3793</v>
      </c>
      <c r="J2006" s="29" t="s">
        <v>722</v>
      </c>
    </row>
    <row r="2007" spans="2:10" ht="15" customHeight="1" x14ac:dyDescent="0.25">
      <c r="B2007" s="25">
        <v>1998</v>
      </c>
      <c r="C2007" s="26">
        <v>44055</v>
      </c>
      <c r="D2007" s="27">
        <v>4</v>
      </c>
      <c r="E2007" s="28"/>
      <c r="F2007" s="29" t="s">
        <v>722</v>
      </c>
      <c r="G2007" s="30" t="s">
        <v>3794</v>
      </c>
      <c r="H2007" s="32" t="s">
        <v>3795</v>
      </c>
      <c r="I2007" s="32" t="s">
        <v>3796</v>
      </c>
      <c r="J2007" s="29" t="s">
        <v>722</v>
      </c>
    </row>
    <row r="2008" spans="2:10" ht="15" customHeight="1" x14ac:dyDescent="0.25">
      <c r="B2008" s="25">
        <v>1999</v>
      </c>
      <c r="C2008" s="26">
        <v>44055</v>
      </c>
      <c r="D2008" s="27">
        <v>4</v>
      </c>
      <c r="E2008" s="28"/>
      <c r="F2008" s="29" t="s">
        <v>741</v>
      </c>
      <c r="G2008" s="30" t="s">
        <v>758</v>
      </c>
      <c r="H2008" s="32" t="s">
        <v>759</v>
      </c>
      <c r="I2008" s="32" t="s">
        <v>3085</v>
      </c>
      <c r="J2008" s="29" t="s">
        <v>741</v>
      </c>
    </row>
    <row r="2009" spans="2:10" ht="15" customHeight="1" x14ac:dyDescent="0.25">
      <c r="B2009" s="25">
        <v>2000</v>
      </c>
      <c r="C2009" s="26">
        <v>44055</v>
      </c>
      <c r="D2009" s="27">
        <v>4</v>
      </c>
      <c r="E2009" s="28"/>
      <c r="F2009" s="29" t="s">
        <v>741</v>
      </c>
      <c r="G2009" s="30" t="s">
        <v>3797</v>
      </c>
      <c r="H2009" s="32" t="s">
        <v>3798</v>
      </c>
      <c r="I2009" s="32" t="s">
        <v>3799</v>
      </c>
      <c r="J2009" s="29" t="s">
        <v>741</v>
      </c>
    </row>
    <row r="2010" spans="2:10" ht="15" customHeight="1" x14ac:dyDescent="0.25">
      <c r="B2010" s="25">
        <v>2001</v>
      </c>
      <c r="C2010" s="26">
        <v>44055</v>
      </c>
      <c r="D2010" s="27">
        <v>4</v>
      </c>
      <c r="E2010" s="28"/>
      <c r="F2010" s="29" t="s">
        <v>741</v>
      </c>
      <c r="G2010" s="30" t="s">
        <v>3800</v>
      </c>
      <c r="H2010" s="32" t="s">
        <v>3801</v>
      </c>
      <c r="I2010" s="32" t="s">
        <v>1396</v>
      </c>
      <c r="J2010" s="29" t="s">
        <v>741</v>
      </c>
    </row>
    <row r="2011" spans="2:10" ht="15" customHeight="1" x14ac:dyDescent="0.25">
      <c r="B2011" s="25">
        <v>2002</v>
      </c>
      <c r="C2011" s="26">
        <v>44055</v>
      </c>
      <c r="D2011" s="27">
        <v>4</v>
      </c>
      <c r="E2011" s="28"/>
      <c r="F2011" s="29" t="s">
        <v>741</v>
      </c>
      <c r="G2011" s="30" t="s">
        <v>3802</v>
      </c>
      <c r="H2011" s="32" t="s">
        <v>3803</v>
      </c>
      <c r="I2011" s="32" t="s">
        <v>3804</v>
      </c>
      <c r="J2011" s="29" t="s">
        <v>741</v>
      </c>
    </row>
    <row r="2012" spans="2:10" ht="15" customHeight="1" x14ac:dyDescent="0.25">
      <c r="B2012" s="25">
        <v>2003</v>
      </c>
      <c r="C2012" s="26">
        <v>44055</v>
      </c>
      <c r="D2012" s="27">
        <v>4</v>
      </c>
      <c r="E2012" s="28"/>
      <c r="F2012" s="29" t="s">
        <v>741</v>
      </c>
      <c r="G2012" s="30" t="s">
        <v>3805</v>
      </c>
      <c r="H2012" s="32" t="s">
        <v>3806</v>
      </c>
      <c r="I2012" s="32" t="s">
        <v>3807</v>
      </c>
      <c r="J2012" s="29" t="s">
        <v>741</v>
      </c>
    </row>
    <row r="2013" spans="2:10" ht="15" customHeight="1" x14ac:dyDescent="0.25">
      <c r="B2013" s="25">
        <v>2004</v>
      </c>
      <c r="C2013" s="26">
        <v>44055</v>
      </c>
      <c r="D2013" s="27">
        <v>4</v>
      </c>
      <c r="E2013" s="28"/>
      <c r="F2013" s="29" t="s">
        <v>741</v>
      </c>
      <c r="G2013" s="30" t="s">
        <v>3808</v>
      </c>
      <c r="H2013" s="32" t="s">
        <v>3809</v>
      </c>
      <c r="I2013" s="32" t="s">
        <v>3810</v>
      </c>
      <c r="J2013" s="29" t="s">
        <v>741</v>
      </c>
    </row>
    <row r="2014" spans="2:10" ht="15" customHeight="1" x14ac:dyDescent="0.25">
      <c r="B2014" s="25">
        <v>2005</v>
      </c>
      <c r="C2014" s="26">
        <v>44055</v>
      </c>
      <c r="D2014" s="27">
        <v>4</v>
      </c>
      <c r="E2014" s="28"/>
      <c r="F2014" s="29" t="s">
        <v>741</v>
      </c>
      <c r="G2014" s="30" t="s">
        <v>3811</v>
      </c>
      <c r="H2014" s="32" t="s">
        <v>3812</v>
      </c>
      <c r="I2014" s="32" t="s">
        <v>3813</v>
      </c>
      <c r="J2014" s="29" t="s">
        <v>741</v>
      </c>
    </row>
    <row r="2015" spans="2:10" ht="15" customHeight="1" x14ac:dyDescent="0.25">
      <c r="B2015" s="25">
        <v>2006</v>
      </c>
      <c r="C2015" s="26">
        <v>44055</v>
      </c>
      <c r="D2015" s="27">
        <v>4</v>
      </c>
      <c r="E2015" s="28"/>
      <c r="F2015" s="29" t="s">
        <v>741</v>
      </c>
      <c r="G2015" s="30" t="s">
        <v>3814</v>
      </c>
      <c r="H2015" s="32" t="s">
        <v>3815</v>
      </c>
      <c r="I2015" s="32" t="s">
        <v>3813</v>
      </c>
      <c r="J2015" s="29" t="s">
        <v>741</v>
      </c>
    </row>
    <row r="2016" spans="2:10" ht="15" customHeight="1" x14ac:dyDescent="0.25">
      <c r="B2016" s="25">
        <v>2007</v>
      </c>
      <c r="C2016" s="26">
        <v>44055</v>
      </c>
      <c r="D2016" s="27">
        <v>4</v>
      </c>
      <c r="E2016" s="28"/>
      <c r="F2016" s="29" t="s">
        <v>741</v>
      </c>
      <c r="G2016" s="30" t="s">
        <v>3816</v>
      </c>
      <c r="H2016" s="32" t="s">
        <v>3817</v>
      </c>
      <c r="I2016" s="32" t="s">
        <v>3818</v>
      </c>
      <c r="J2016" s="29" t="s">
        <v>741</v>
      </c>
    </row>
    <row r="2017" spans="2:10" ht="15" customHeight="1" x14ac:dyDescent="0.25">
      <c r="B2017" s="25">
        <v>2008</v>
      </c>
      <c r="C2017" s="26">
        <v>44055</v>
      </c>
      <c r="D2017" s="27">
        <v>4</v>
      </c>
      <c r="E2017" s="28"/>
      <c r="F2017" s="29" t="s">
        <v>741</v>
      </c>
      <c r="G2017" s="30" t="s">
        <v>3819</v>
      </c>
      <c r="H2017" s="32" t="s">
        <v>3820</v>
      </c>
      <c r="I2017" s="32" t="s">
        <v>3821</v>
      </c>
      <c r="J2017" s="29" t="s">
        <v>741</v>
      </c>
    </row>
    <row r="2018" spans="2:10" ht="15" customHeight="1" x14ac:dyDescent="0.25">
      <c r="B2018" s="25">
        <v>2009</v>
      </c>
      <c r="C2018" s="26">
        <v>44055</v>
      </c>
      <c r="D2018" s="27">
        <v>4</v>
      </c>
      <c r="E2018" s="28"/>
      <c r="F2018" s="29" t="s">
        <v>741</v>
      </c>
      <c r="G2018" s="30" t="s">
        <v>3822</v>
      </c>
      <c r="H2018" s="32" t="s">
        <v>3823</v>
      </c>
      <c r="I2018" s="32" t="s">
        <v>3824</v>
      </c>
      <c r="J2018" s="29" t="s">
        <v>741</v>
      </c>
    </row>
    <row r="2019" spans="2:10" ht="15" customHeight="1" x14ac:dyDescent="0.25">
      <c r="B2019" s="25">
        <v>2010</v>
      </c>
      <c r="C2019" s="26">
        <v>44055</v>
      </c>
      <c r="D2019" s="27">
        <v>4</v>
      </c>
      <c r="E2019" s="28"/>
      <c r="F2019" s="29" t="s">
        <v>760</v>
      </c>
      <c r="G2019" s="30" t="s">
        <v>1837</v>
      </c>
      <c r="H2019" s="32" t="s">
        <v>1838</v>
      </c>
      <c r="I2019" s="32" t="s">
        <v>3825</v>
      </c>
      <c r="J2019" s="29" t="s">
        <v>760</v>
      </c>
    </row>
    <row r="2020" spans="2:10" ht="15" customHeight="1" x14ac:dyDescent="0.25">
      <c r="B2020" s="25">
        <v>2011</v>
      </c>
      <c r="C2020" s="26">
        <v>44055</v>
      </c>
      <c r="D2020" s="27">
        <v>4</v>
      </c>
      <c r="E2020" s="28"/>
      <c r="F2020" s="29" t="s">
        <v>760</v>
      </c>
      <c r="G2020" s="30" t="s">
        <v>1839</v>
      </c>
      <c r="H2020" s="32" t="s">
        <v>1840</v>
      </c>
      <c r="I2020" s="32" t="s">
        <v>3825</v>
      </c>
      <c r="J2020" s="29" t="s">
        <v>760</v>
      </c>
    </row>
    <row r="2021" spans="2:10" ht="15" customHeight="1" x14ac:dyDescent="0.25">
      <c r="B2021" s="25">
        <v>2012</v>
      </c>
      <c r="C2021" s="26">
        <v>44055</v>
      </c>
      <c r="D2021" s="27">
        <v>4</v>
      </c>
      <c r="E2021" s="28"/>
      <c r="F2021" s="29" t="s">
        <v>760</v>
      </c>
      <c r="G2021" s="30" t="s">
        <v>1841</v>
      </c>
      <c r="H2021" s="32" t="s">
        <v>1842</v>
      </c>
      <c r="I2021" s="32" t="s">
        <v>3826</v>
      </c>
      <c r="J2021" s="29" t="s">
        <v>760</v>
      </c>
    </row>
    <row r="2022" spans="2:10" ht="15" customHeight="1" x14ac:dyDescent="0.25">
      <c r="B2022" s="25">
        <v>2013</v>
      </c>
      <c r="C2022" s="26">
        <v>44055</v>
      </c>
      <c r="D2022" s="27">
        <v>4</v>
      </c>
      <c r="E2022" s="28"/>
      <c r="F2022" s="29" t="s">
        <v>760</v>
      </c>
      <c r="G2022" s="30" t="s">
        <v>1843</v>
      </c>
      <c r="H2022" s="32" t="s">
        <v>1844</v>
      </c>
      <c r="I2022" s="32" t="s">
        <v>3827</v>
      </c>
      <c r="J2022" s="29" t="s">
        <v>760</v>
      </c>
    </row>
    <row r="2023" spans="2:10" ht="15" customHeight="1" x14ac:dyDescent="0.25">
      <c r="B2023" s="25">
        <v>2014</v>
      </c>
      <c r="C2023" s="26">
        <v>44055</v>
      </c>
      <c r="D2023" s="27">
        <v>4</v>
      </c>
      <c r="E2023" s="28"/>
      <c r="F2023" s="29" t="s">
        <v>760</v>
      </c>
      <c r="G2023" s="30" t="s">
        <v>1845</v>
      </c>
      <c r="H2023" s="35" t="s">
        <v>1846</v>
      </c>
      <c r="I2023" s="35" t="s">
        <v>3825</v>
      </c>
      <c r="J2023" s="29" t="s">
        <v>760</v>
      </c>
    </row>
    <row r="2024" spans="2:10" ht="15" customHeight="1" x14ac:dyDescent="0.25">
      <c r="B2024" s="25">
        <v>2015</v>
      </c>
      <c r="C2024" s="26">
        <v>44055</v>
      </c>
      <c r="D2024" s="27">
        <v>4</v>
      </c>
      <c r="E2024" s="28"/>
      <c r="F2024" s="29" t="s">
        <v>760</v>
      </c>
      <c r="G2024" s="30" t="s">
        <v>3828</v>
      </c>
      <c r="H2024" s="35" t="s">
        <v>3829</v>
      </c>
      <c r="I2024" s="35" t="s">
        <v>3830</v>
      </c>
      <c r="J2024" s="29" t="s">
        <v>760</v>
      </c>
    </row>
    <row r="2025" spans="2:10" ht="15" customHeight="1" x14ac:dyDescent="0.25">
      <c r="B2025" s="25">
        <v>2016</v>
      </c>
      <c r="C2025" s="26">
        <v>44055</v>
      </c>
      <c r="D2025" s="27">
        <v>4</v>
      </c>
      <c r="E2025" s="28"/>
      <c r="F2025" s="29" t="s">
        <v>760</v>
      </c>
      <c r="G2025" s="27" t="s">
        <v>3831</v>
      </c>
      <c r="H2025" s="35" t="s">
        <v>3832</v>
      </c>
      <c r="I2025" s="35" t="s">
        <v>3833</v>
      </c>
      <c r="J2025" s="29" t="s">
        <v>760</v>
      </c>
    </row>
    <row r="2026" spans="2:10" ht="15" customHeight="1" x14ac:dyDescent="0.25">
      <c r="B2026" s="25">
        <v>2017</v>
      </c>
      <c r="C2026" s="26">
        <v>44055</v>
      </c>
      <c r="D2026" s="27">
        <v>4</v>
      </c>
      <c r="E2026" s="28"/>
      <c r="F2026" s="29" t="s">
        <v>760</v>
      </c>
      <c r="G2026" s="30" t="s">
        <v>3834</v>
      </c>
      <c r="H2026" s="32" t="s">
        <v>3835</v>
      </c>
      <c r="I2026" s="32" t="s">
        <v>3836</v>
      </c>
      <c r="J2026" s="29" t="s">
        <v>760</v>
      </c>
    </row>
    <row r="2027" spans="2:10" ht="15" customHeight="1" x14ac:dyDescent="0.25">
      <c r="B2027" s="25">
        <v>2018</v>
      </c>
      <c r="C2027" s="26">
        <v>44055</v>
      </c>
      <c r="D2027" s="27">
        <v>4</v>
      </c>
      <c r="E2027" s="28"/>
      <c r="F2027" s="29" t="s">
        <v>760</v>
      </c>
      <c r="G2027" s="30" t="s">
        <v>3837</v>
      </c>
      <c r="H2027" s="32" t="s">
        <v>3838</v>
      </c>
      <c r="I2027" s="32" t="s">
        <v>3839</v>
      </c>
      <c r="J2027" s="29" t="s">
        <v>760</v>
      </c>
    </row>
    <row r="2028" spans="2:10" ht="15" customHeight="1" x14ac:dyDescent="0.25">
      <c r="B2028" s="25">
        <v>2019</v>
      </c>
      <c r="C2028" s="26">
        <v>44055</v>
      </c>
      <c r="D2028" s="27">
        <v>4</v>
      </c>
      <c r="E2028" s="28"/>
      <c r="F2028" s="29" t="s">
        <v>760</v>
      </c>
      <c r="G2028" s="30" t="s">
        <v>3840</v>
      </c>
      <c r="H2028" s="32" t="s">
        <v>3841</v>
      </c>
      <c r="I2028" s="32" t="s">
        <v>3839</v>
      </c>
      <c r="J2028" s="29" t="s">
        <v>760</v>
      </c>
    </row>
    <row r="2029" spans="2:10" ht="15" customHeight="1" x14ac:dyDescent="0.25">
      <c r="B2029" s="25">
        <v>2020</v>
      </c>
      <c r="C2029" s="26">
        <v>44055</v>
      </c>
      <c r="D2029" s="27">
        <v>4</v>
      </c>
      <c r="E2029" s="28"/>
      <c r="F2029" s="29" t="s">
        <v>760</v>
      </c>
      <c r="G2029" s="30" t="s">
        <v>3842</v>
      </c>
      <c r="H2029" s="32" t="s">
        <v>3843</v>
      </c>
      <c r="I2029" s="32" t="s">
        <v>3844</v>
      </c>
      <c r="J2029" s="29" t="s">
        <v>760</v>
      </c>
    </row>
    <row r="2030" spans="2:10" ht="15" customHeight="1" x14ac:dyDescent="0.25">
      <c r="B2030" s="25">
        <v>2021</v>
      </c>
      <c r="C2030" s="26">
        <v>44055</v>
      </c>
      <c r="D2030" s="27">
        <v>4</v>
      </c>
      <c r="E2030" s="28"/>
      <c r="F2030" s="29" t="s">
        <v>609</v>
      </c>
      <c r="G2030" s="30" t="s">
        <v>978</v>
      </c>
      <c r="H2030" s="32" t="s">
        <v>979</v>
      </c>
      <c r="I2030" s="32" t="s">
        <v>115</v>
      </c>
      <c r="J2030" s="29" t="s">
        <v>609</v>
      </c>
    </row>
    <row r="2031" spans="2:10" ht="15" customHeight="1" x14ac:dyDescent="0.25">
      <c r="B2031" s="25">
        <v>2022</v>
      </c>
      <c r="C2031" s="26">
        <v>44055</v>
      </c>
      <c r="D2031" s="27">
        <v>4</v>
      </c>
      <c r="E2031" s="28"/>
      <c r="F2031" s="29" t="s">
        <v>609</v>
      </c>
      <c r="G2031" s="30" t="s">
        <v>980</v>
      </c>
      <c r="H2031" s="32" t="s">
        <v>981</v>
      </c>
      <c r="I2031" s="32" t="s">
        <v>3845</v>
      </c>
      <c r="J2031" s="29" t="s">
        <v>609</v>
      </c>
    </row>
    <row r="2032" spans="2:10" ht="15" customHeight="1" x14ac:dyDescent="0.25">
      <c r="B2032" s="25">
        <v>2023</v>
      </c>
      <c r="C2032" s="26">
        <v>44055</v>
      </c>
      <c r="D2032" s="27">
        <v>4</v>
      </c>
      <c r="E2032" s="28"/>
      <c r="F2032" s="29" t="s">
        <v>609</v>
      </c>
      <c r="G2032" s="30" t="s">
        <v>982</v>
      </c>
      <c r="H2032" s="32" t="s">
        <v>983</v>
      </c>
      <c r="I2032" s="32" t="s">
        <v>47</v>
      </c>
      <c r="J2032" s="29" t="s">
        <v>609</v>
      </c>
    </row>
    <row r="2033" spans="2:10" ht="15" customHeight="1" x14ac:dyDescent="0.25">
      <c r="B2033" s="25">
        <v>2024</v>
      </c>
      <c r="C2033" s="26">
        <v>44055</v>
      </c>
      <c r="D2033" s="27">
        <v>4</v>
      </c>
      <c r="E2033" s="28"/>
      <c r="F2033" s="29" t="s">
        <v>609</v>
      </c>
      <c r="G2033" s="30" t="s">
        <v>984</v>
      </c>
      <c r="H2033" s="32" t="s">
        <v>985</v>
      </c>
      <c r="I2033" s="32" t="s">
        <v>2392</v>
      </c>
      <c r="J2033" s="29" t="s">
        <v>609</v>
      </c>
    </row>
    <row r="2034" spans="2:10" ht="15" customHeight="1" x14ac:dyDescent="0.25">
      <c r="B2034" s="25">
        <v>2025</v>
      </c>
      <c r="C2034" s="26">
        <v>44055</v>
      </c>
      <c r="D2034" s="27">
        <v>4</v>
      </c>
      <c r="E2034" s="28"/>
      <c r="F2034" s="29" t="s">
        <v>609</v>
      </c>
      <c r="G2034" s="30" t="s">
        <v>986</v>
      </c>
      <c r="H2034" s="32" t="s">
        <v>987</v>
      </c>
      <c r="I2034" s="32" t="s">
        <v>3059</v>
      </c>
      <c r="J2034" s="29" t="s">
        <v>609</v>
      </c>
    </row>
    <row r="2035" spans="2:10" ht="15" customHeight="1" x14ac:dyDescent="0.25">
      <c r="B2035" s="25">
        <v>2026</v>
      </c>
      <c r="C2035" s="26">
        <v>44055</v>
      </c>
      <c r="D2035" s="27">
        <v>4</v>
      </c>
      <c r="E2035" s="28"/>
      <c r="F2035" s="29" t="s">
        <v>609</v>
      </c>
      <c r="G2035" s="30" t="s">
        <v>988</v>
      </c>
      <c r="H2035" s="32" t="s">
        <v>989</v>
      </c>
      <c r="I2035" s="32" t="s">
        <v>115</v>
      </c>
      <c r="J2035" s="29" t="s">
        <v>609</v>
      </c>
    </row>
    <row r="2036" spans="2:10" ht="15" customHeight="1" x14ac:dyDescent="0.25">
      <c r="B2036" s="25">
        <v>2027</v>
      </c>
      <c r="C2036" s="26">
        <v>44055</v>
      </c>
      <c r="D2036" s="27">
        <v>4</v>
      </c>
      <c r="E2036" s="28"/>
      <c r="F2036" s="29" t="s">
        <v>609</v>
      </c>
      <c r="G2036" s="30" t="s">
        <v>990</v>
      </c>
      <c r="H2036" s="32" t="s">
        <v>991</v>
      </c>
      <c r="I2036" s="32" t="s">
        <v>3846</v>
      </c>
      <c r="J2036" s="29" t="s">
        <v>609</v>
      </c>
    </row>
    <row r="2037" spans="2:10" ht="15" customHeight="1" x14ac:dyDescent="0.25">
      <c r="B2037" s="25">
        <v>2028</v>
      </c>
      <c r="C2037" s="26">
        <v>44055</v>
      </c>
      <c r="D2037" s="27">
        <v>4</v>
      </c>
      <c r="E2037" s="28"/>
      <c r="F2037" s="29" t="s">
        <v>609</v>
      </c>
      <c r="G2037" s="30" t="s">
        <v>992</v>
      </c>
      <c r="H2037" s="32" t="s">
        <v>993</v>
      </c>
      <c r="I2037" s="32" t="s">
        <v>115</v>
      </c>
      <c r="J2037" s="29" t="s">
        <v>609</v>
      </c>
    </row>
    <row r="2038" spans="2:10" ht="15" customHeight="1" x14ac:dyDescent="0.25">
      <c r="B2038" s="25">
        <v>2029</v>
      </c>
      <c r="C2038" s="26">
        <v>44055</v>
      </c>
      <c r="D2038" s="27">
        <v>4</v>
      </c>
      <c r="E2038" s="28"/>
      <c r="F2038" s="29" t="s">
        <v>661</v>
      </c>
      <c r="G2038" s="30" t="s">
        <v>1920</v>
      </c>
      <c r="H2038" s="32" t="s">
        <v>1921</v>
      </c>
      <c r="I2038" s="32" t="s">
        <v>3363</v>
      </c>
      <c r="J2038" s="29" t="s">
        <v>661</v>
      </c>
    </row>
    <row r="2039" spans="2:10" ht="15" customHeight="1" x14ac:dyDescent="0.25">
      <c r="B2039" s="25">
        <v>2030</v>
      </c>
      <c r="C2039" s="26">
        <v>44055</v>
      </c>
      <c r="D2039" s="27">
        <v>4</v>
      </c>
      <c r="E2039" s="28"/>
      <c r="F2039" s="29" t="s">
        <v>661</v>
      </c>
      <c r="G2039" s="30" t="s">
        <v>1922</v>
      </c>
      <c r="H2039" s="32" t="s">
        <v>1923</v>
      </c>
      <c r="I2039" s="32" t="s">
        <v>3847</v>
      </c>
      <c r="J2039" s="29" t="s">
        <v>661</v>
      </c>
    </row>
    <row r="2040" spans="2:10" ht="15" customHeight="1" x14ac:dyDescent="0.25">
      <c r="B2040" s="25">
        <v>2031</v>
      </c>
      <c r="C2040" s="26">
        <v>44055</v>
      </c>
      <c r="D2040" s="27">
        <v>4</v>
      </c>
      <c r="E2040" s="28"/>
      <c r="F2040" s="29" t="s">
        <v>661</v>
      </c>
      <c r="G2040" s="30" t="s">
        <v>1926</v>
      </c>
      <c r="H2040" s="32" t="s">
        <v>1927</v>
      </c>
      <c r="I2040" s="32" t="s">
        <v>3847</v>
      </c>
      <c r="J2040" s="29" t="s">
        <v>661</v>
      </c>
    </row>
    <row r="2041" spans="2:10" ht="15" customHeight="1" x14ac:dyDescent="0.25">
      <c r="B2041" s="25">
        <v>2032</v>
      </c>
      <c r="C2041" s="26">
        <v>44055</v>
      </c>
      <c r="D2041" s="27">
        <v>4</v>
      </c>
      <c r="E2041" s="28"/>
      <c r="F2041" s="29" t="s">
        <v>661</v>
      </c>
      <c r="G2041" s="30" t="s">
        <v>3848</v>
      </c>
      <c r="H2041" s="32" t="s">
        <v>3849</v>
      </c>
      <c r="I2041" s="32" t="s">
        <v>3850</v>
      </c>
      <c r="J2041" s="29" t="s">
        <v>661</v>
      </c>
    </row>
    <row r="2042" spans="2:10" ht="15" customHeight="1" x14ac:dyDescent="0.25">
      <c r="B2042" s="25">
        <v>2033</v>
      </c>
      <c r="C2042" s="26">
        <v>44055</v>
      </c>
      <c r="D2042" s="27">
        <v>4</v>
      </c>
      <c r="E2042" s="28"/>
      <c r="F2042" s="29" t="s">
        <v>661</v>
      </c>
      <c r="G2042" s="30" t="s">
        <v>3851</v>
      </c>
      <c r="H2042" s="32" t="s">
        <v>3852</v>
      </c>
      <c r="I2042" s="32" t="s">
        <v>3355</v>
      </c>
      <c r="J2042" s="29" t="s">
        <v>661</v>
      </c>
    </row>
    <row r="2043" spans="2:10" ht="15" customHeight="1" x14ac:dyDescent="0.25">
      <c r="B2043" s="25">
        <v>2034</v>
      </c>
      <c r="C2043" s="26">
        <v>44055</v>
      </c>
      <c r="D2043" s="27">
        <v>4</v>
      </c>
      <c r="E2043" s="28"/>
      <c r="F2043" s="29" t="s">
        <v>661</v>
      </c>
      <c r="G2043" s="30" t="s">
        <v>3853</v>
      </c>
      <c r="H2043" s="32" t="s">
        <v>3854</v>
      </c>
      <c r="I2043" s="32" t="s">
        <v>3855</v>
      </c>
      <c r="J2043" s="29" t="s">
        <v>661</v>
      </c>
    </row>
    <row r="2044" spans="2:10" ht="15" customHeight="1" x14ac:dyDescent="0.25">
      <c r="B2044" s="25">
        <v>2035</v>
      </c>
      <c r="C2044" s="26">
        <v>44055</v>
      </c>
      <c r="D2044" s="27">
        <v>4</v>
      </c>
      <c r="E2044" s="28"/>
      <c r="F2044" s="29" t="s">
        <v>661</v>
      </c>
      <c r="G2044" s="30" t="s">
        <v>3856</v>
      </c>
      <c r="H2044" s="32" t="s">
        <v>3857</v>
      </c>
      <c r="I2044" s="32" t="s">
        <v>59</v>
      </c>
      <c r="J2044" s="29" t="s">
        <v>661</v>
      </c>
    </row>
    <row r="2045" spans="2:10" ht="15" customHeight="1" x14ac:dyDescent="0.25">
      <c r="B2045" s="25">
        <v>2036</v>
      </c>
      <c r="C2045" s="26">
        <v>44055</v>
      </c>
      <c r="D2045" s="27">
        <v>4</v>
      </c>
      <c r="E2045" s="28"/>
      <c r="F2045" s="29" t="s">
        <v>661</v>
      </c>
      <c r="G2045" s="30" t="s">
        <v>3858</v>
      </c>
      <c r="H2045" s="32" t="s">
        <v>3859</v>
      </c>
      <c r="I2045" s="32" t="s">
        <v>3860</v>
      </c>
      <c r="J2045" s="29" t="s">
        <v>661</v>
      </c>
    </row>
    <row r="2046" spans="2:10" ht="15" customHeight="1" x14ac:dyDescent="0.25">
      <c r="B2046" s="25">
        <v>2037</v>
      </c>
      <c r="C2046" s="26">
        <v>44055</v>
      </c>
      <c r="D2046" s="27">
        <v>4</v>
      </c>
      <c r="E2046" s="28"/>
      <c r="F2046" s="29" t="s">
        <v>661</v>
      </c>
      <c r="G2046" s="30" t="s">
        <v>3861</v>
      </c>
      <c r="H2046" s="32" t="s">
        <v>3862</v>
      </c>
      <c r="I2046" s="32" t="s">
        <v>3860</v>
      </c>
      <c r="J2046" s="29" t="s">
        <v>661</v>
      </c>
    </row>
    <row r="2047" spans="2:10" ht="15" customHeight="1" x14ac:dyDescent="0.25">
      <c r="B2047" s="25">
        <v>2038</v>
      </c>
      <c r="C2047" s="26">
        <v>44055</v>
      </c>
      <c r="D2047" s="27">
        <v>4</v>
      </c>
      <c r="E2047" s="28"/>
      <c r="F2047" s="29" t="s">
        <v>661</v>
      </c>
      <c r="G2047" s="30" t="s">
        <v>3863</v>
      </c>
      <c r="H2047" s="32" t="s">
        <v>3864</v>
      </c>
      <c r="I2047" s="32" t="s">
        <v>3865</v>
      </c>
      <c r="J2047" s="29" t="s">
        <v>661</v>
      </c>
    </row>
    <row r="2048" spans="2:10" ht="15" customHeight="1" x14ac:dyDescent="0.25">
      <c r="B2048" s="25">
        <v>2039</v>
      </c>
      <c r="C2048" s="26">
        <v>44055</v>
      </c>
      <c r="D2048" s="27">
        <v>4</v>
      </c>
      <c r="E2048" s="28"/>
      <c r="F2048" s="29" t="s">
        <v>661</v>
      </c>
      <c r="G2048" s="30" t="s">
        <v>3866</v>
      </c>
      <c r="H2048" s="32" t="s">
        <v>3867</v>
      </c>
      <c r="I2048" s="32" t="s">
        <v>3366</v>
      </c>
      <c r="J2048" s="29" t="s">
        <v>661</v>
      </c>
    </row>
    <row r="2049" spans="2:10" ht="15" customHeight="1" x14ac:dyDescent="0.25">
      <c r="B2049" s="25">
        <v>2040</v>
      </c>
      <c r="C2049" s="26">
        <v>44055</v>
      </c>
      <c r="D2049" s="27">
        <v>4</v>
      </c>
      <c r="E2049" s="28"/>
      <c r="F2049" s="29" t="s">
        <v>661</v>
      </c>
      <c r="G2049" s="30" t="s">
        <v>3868</v>
      </c>
      <c r="H2049" s="32" t="s">
        <v>3869</v>
      </c>
      <c r="I2049" s="32" t="s">
        <v>3366</v>
      </c>
      <c r="J2049" s="29" t="s">
        <v>661</v>
      </c>
    </row>
    <row r="2050" spans="2:10" ht="15" customHeight="1" x14ac:dyDescent="0.25">
      <c r="B2050" s="25">
        <v>2041</v>
      </c>
      <c r="C2050" s="26">
        <v>44055</v>
      </c>
      <c r="D2050" s="27">
        <v>4</v>
      </c>
      <c r="E2050" s="28"/>
      <c r="F2050" s="29" t="s">
        <v>661</v>
      </c>
      <c r="G2050" s="30" t="s">
        <v>3870</v>
      </c>
      <c r="H2050" s="32" t="s">
        <v>3871</v>
      </c>
      <c r="I2050" s="32" t="s">
        <v>3872</v>
      </c>
      <c r="J2050" s="29" t="s">
        <v>661</v>
      </c>
    </row>
    <row r="2051" spans="2:10" ht="15" customHeight="1" x14ac:dyDescent="0.25">
      <c r="B2051" s="25">
        <v>2042</v>
      </c>
      <c r="C2051" s="26">
        <v>44055</v>
      </c>
      <c r="D2051" s="27">
        <v>4</v>
      </c>
      <c r="E2051" s="28"/>
      <c r="F2051" s="29" t="s">
        <v>661</v>
      </c>
      <c r="G2051" s="30" t="s">
        <v>2268</v>
      </c>
      <c r="H2051" s="32" t="s">
        <v>2269</v>
      </c>
      <c r="I2051" s="32" t="s">
        <v>3355</v>
      </c>
      <c r="J2051" s="29" t="s">
        <v>661</v>
      </c>
    </row>
    <row r="2052" spans="2:10" ht="15" customHeight="1" x14ac:dyDescent="0.25">
      <c r="B2052" s="25">
        <v>2043</v>
      </c>
      <c r="C2052" s="26">
        <v>44055</v>
      </c>
      <c r="D2052" s="27">
        <v>4</v>
      </c>
      <c r="E2052" s="28"/>
      <c r="F2052" s="29" t="s">
        <v>661</v>
      </c>
      <c r="G2052" s="30" t="s">
        <v>2801</v>
      </c>
      <c r="H2052" s="32" t="s">
        <v>2802</v>
      </c>
      <c r="I2052" s="32" t="s">
        <v>1995</v>
      </c>
      <c r="J2052" s="29" t="s">
        <v>661</v>
      </c>
    </row>
    <row r="2053" spans="2:10" ht="15" customHeight="1" x14ac:dyDescent="0.25">
      <c r="B2053" s="25">
        <v>2044</v>
      </c>
      <c r="C2053" s="26">
        <v>44055</v>
      </c>
      <c r="D2053" s="27">
        <v>4</v>
      </c>
      <c r="E2053" s="28"/>
      <c r="F2053" s="29" t="s">
        <v>1861</v>
      </c>
      <c r="G2053" s="30" t="s">
        <v>2176</v>
      </c>
      <c r="H2053" s="32" t="s">
        <v>2177</v>
      </c>
      <c r="I2053" s="32" t="s">
        <v>3628</v>
      </c>
      <c r="J2053" s="29" t="s">
        <v>1861</v>
      </c>
    </row>
    <row r="2054" spans="2:10" ht="15" customHeight="1" x14ac:dyDescent="0.25">
      <c r="B2054" s="25">
        <v>2045</v>
      </c>
      <c r="C2054" s="26">
        <v>44055</v>
      </c>
      <c r="D2054" s="27">
        <v>4</v>
      </c>
      <c r="E2054" s="28"/>
      <c r="F2054" s="29" t="s">
        <v>1861</v>
      </c>
      <c r="G2054" s="30" t="s">
        <v>2178</v>
      </c>
      <c r="H2054" s="32" t="s">
        <v>2179</v>
      </c>
      <c r="I2054" s="32" t="s">
        <v>3628</v>
      </c>
      <c r="J2054" s="29" t="s">
        <v>1861</v>
      </c>
    </row>
    <row r="2055" spans="2:10" ht="15" customHeight="1" x14ac:dyDescent="0.25">
      <c r="B2055" s="25">
        <v>2046</v>
      </c>
      <c r="C2055" s="26">
        <v>44055</v>
      </c>
      <c r="D2055" s="27">
        <v>4</v>
      </c>
      <c r="E2055" s="28"/>
      <c r="F2055" s="29" t="s">
        <v>1861</v>
      </c>
      <c r="G2055" s="30" t="s">
        <v>2180</v>
      </c>
      <c r="H2055" s="32" t="s">
        <v>2181</v>
      </c>
      <c r="I2055" s="32" t="s">
        <v>3873</v>
      </c>
      <c r="J2055" s="29" t="s">
        <v>1861</v>
      </c>
    </row>
    <row r="2056" spans="2:10" ht="15" customHeight="1" x14ac:dyDescent="0.25">
      <c r="B2056" s="25">
        <v>2047</v>
      </c>
      <c r="C2056" s="26">
        <v>44055</v>
      </c>
      <c r="D2056" s="27">
        <v>4</v>
      </c>
      <c r="E2056" s="28"/>
      <c r="F2056" s="29" t="s">
        <v>1861</v>
      </c>
      <c r="G2056" s="30" t="s">
        <v>2182</v>
      </c>
      <c r="H2056" s="32" t="s">
        <v>2183</v>
      </c>
      <c r="I2056" s="32"/>
      <c r="J2056" s="29" t="s">
        <v>1861</v>
      </c>
    </row>
    <row r="2057" spans="2:10" ht="15" customHeight="1" x14ac:dyDescent="0.25">
      <c r="B2057" s="25">
        <v>2048</v>
      </c>
      <c r="C2057" s="26">
        <v>44055</v>
      </c>
      <c r="D2057" s="27">
        <v>4</v>
      </c>
      <c r="E2057" s="28"/>
      <c r="F2057" s="29" t="s">
        <v>1861</v>
      </c>
      <c r="G2057" s="30" t="s">
        <v>2184</v>
      </c>
      <c r="H2057" s="32" t="s">
        <v>2185</v>
      </c>
      <c r="I2057" s="32"/>
      <c r="J2057" s="29" t="s">
        <v>1861</v>
      </c>
    </row>
    <row r="2058" spans="2:10" ht="15" customHeight="1" x14ac:dyDescent="0.25">
      <c r="B2058" s="25">
        <v>2049</v>
      </c>
      <c r="C2058" s="26">
        <v>44055</v>
      </c>
      <c r="D2058" s="27">
        <v>4</v>
      </c>
      <c r="E2058" s="28"/>
      <c r="F2058" s="29" t="s">
        <v>1861</v>
      </c>
      <c r="G2058" s="30" t="s">
        <v>2186</v>
      </c>
      <c r="H2058" s="32" t="s">
        <v>2187</v>
      </c>
      <c r="I2058" s="32"/>
      <c r="J2058" s="29" t="s">
        <v>1861</v>
      </c>
    </row>
    <row r="2059" spans="2:10" ht="15" customHeight="1" x14ac:dyDescent="0.25">
      <c r="B2059" s="25">
        <v>2050</v>
      </c>
      <c r="C2059" s="26">
        <v>44055</v>
      </c>
      <c r="D2059" s="27">
        <v>4</v>
      </c>
      <c r="E2059" s="28"/>
      <c r="F2059" s="29" t="s">
        <v>1861</v>
      </c>
      <c r="G2059" s="30" t="s">
        <v>2188</v>
      </c>
      <c r="H2059" s="32" t="s">
        <v>2189</v>
      </c>
      <c r="I2059" s="32"/>
      <c r="J2059" s="29" t="s">
        <v>1861</v>
      </c>
    </row>
    <row r="2060" spans="2:10" ht="15" customHeight="1" x14ac:dyDescent="0.25">
      <c r="B2060" s="25">
        <v>2051</v>
      </c>
      <c r="C2060" s="26">
        <v>44055</v>
      </c>
      <c r="D2060" s="27">
        <v>4</v>
      </c>
      <c r="E2060" s="28"/>
      <c r="F2060" s="29" t="s">
        <v>1861</v>
      </c>
      <c r="G2060" s="30" t="s">
        <v>2190</v>
      </c>
      <c r="H2060" s="32" t="s">
        <v>2191</v>
      </c>
      <c r="I2060" s="32"/>
      <c r="J2060" s="29" t="s">
        <v>1861</v>
      </c>
    </row>
    <row r="2061" spans="2:10" ht="15" customHeight="1" x14ac:dyDescent="0.25">
      <c r="B2061" s="25">
        <v>2052</v>
      </c>
      <c r="C2061" s="26">
        <v>44055</v>
      </c>
      <c r="D2061" s="27">
        <v>4</v>
      </c>
      <c r="E2061" s="28"/>
      <c r="F2061" s="29" t="s">
        <v>1861</v>
      </c>
      <c r="G2061" s="30" t="s">
        <v>2192</v>
      </c>
      <c r="H2061" s="32" t="s">
        <v>2193</v>
      </c>
      <c r="I2061" s="32"/>
      <c r="J2061" s="29" t="s">
        <v>1861</v>
      </c>
    </row>
    <row r="2062" spans="2:10" ht="15" customHeight="1" x14ac:dyDescent="0.25">
      <c r="B2062" s="25">
        <v>2053</v>
      </c>
      <c r="C2062" s="26">
        <v>44055</v>
      </c>
      <c r="D2062" s="27">
        <v>4</v>
      </c>
      <c r="E2062" s="28"/>
      <c r="F2062" s="29" t="s">
        <v>1861</v>
      </c>
      <c r="G2062" s="30" t="s">
        <v>2194</v>
      </c>
      <c r="H2062" s="32" t="s">
        <v>2195</v>
      </c>
      <c r="I2062" s="32"/>
      <c r="J2062" s="29" t="s">
        <v>1861</v>
      </c>
    </row>
    <row r="2063" spans="2:10" ht="15" customHeight="1" x14ac:dyDescent="0.25">
      <c r="B2063" s="25">
        <v>2054</v>
      </c>
      <c r="C2063" s="26">
        <v>44055</v>
      </c>
      <c r="D2063" s="27">
        <v>4</v>
      </c>
      <c r="E2063" s="28"/>
      <c r="F2063" s="29" t="s">
        <v>1861</v>
      </c>
      <c r="G2063" s="30" t="s">
        <v>2196</v>
      </c>
      <c r="H2063" s="32" t="s">
        <v>2197</v>
      </c>
      <c r="I2063" s="32"/>
      <c r="J2063" s="29" t="s">
        <v>1861</v>
      </c>
    </row>
    <row r="2064" spans="2:10" ht="15" customHeight="1" x14ac:dyDescent="0.25">
      <c r="B2064" s="25">
        <v>2055</v>
      </c>
      <c r="C2064" s="26">
        <v>44055</v>
      </c>
      <c r="D2064" s="27">
        <v>4</v>
      </c>
      <c r="E2064" s="28"/>
      <c r="F2064" s="29" t="s">
        <v>1861</v>
      </c>
      <c r="G2064" s="30" t="s">
        <v>3874</v>
      </c>
      <c r="H2064" s="32" t="s">
        <v>3875</v>
      </c>
      <c r="I2064" s="32"/>
      <c r="J2064" s="29" t="s">
        <v>1861</v>
      </c>
    </row>
    <row r="2065" spans="2:10" ht="15" customHeight="1" x14ac:dyDescent="0.25">
      <c r="B2065" s="25">
        <v>2056</v>
      </c>
      <c r="C2065" s="26">
        <v>44055</v>
      </c>
      <c r="D2065" s="27">
        <v>4</v>
      </c>
      <c r="E2065" s="28"/>
      <c r="F2065" s="29" t="s">
        <v>1861</v>
      </c>
      <c r="G2065" s="30" t="s">
        <v>3876</v>
      </c>
      <c r="H2065" s="32" t="s">
        <v>3877</v>
      </c>
      <c r="I2065" s="32"/>
      <c r="J2065" s="29" t="s">
        <v>1861</v>
      </c>
    </row>
    <row r="2066" spans="2:10" ht="15" customHeight="1" x14ac:dyDescent="0.25">
      <c r="B2066" s="25">
        <v>2057</v>
      </c>
      <c r="C2066" s="26">
        <v>44055</v>
      </c>
      <c r="D2066" s="27">
        <v>4</v>
      </c>
      <c r="E2066" s="28"/>
      <c r="F2066" s="29" t="s">
        <v>371</v>
      </c>
      <c r="G2066" s="30" t="s">
        <v>372</v>
      </c>
      <c r="H2066" s="32" t="s">
        <v>373</v>
      </c>
      <c r="I2066" s="32" t="s">
        <v>374</v>
      </c>
      <c r="J2066" s="29" t="s">
        <v>371</v>
      </c>
    </row>
    <row r="2067" spans="2:10" ht="15" customHeight="1" x14ac:dyDescent="0.25">
      <c r="B2067" s="25">
        <v>2058</v>
      </c>
      <c r="C2067" s="26">
        <v>44055</v>
      </c>
      <c r="D2067" s="27">
        <v>4</v>
      </c>
      <c r="E2067" s="28"/>
      <c r="F2067" s="29" t="s">
        <v>371</v>
      </c>
      <c r="G2067" s="30" t="s">
        <v>1412</v>
      </c>
      <c r="H2067" s="32" t="s">
        <v>1413</v>
      </c>
      <c r="I2067" s="32" t="s">
        <v>1414</v>
      </c>
      <c r="J2067" s="29" t="s">
        <v>371</v>
      </c>
    </row>
    <row r="2068" spans="2:10" ht="15" customHeight="1" x14ac:dyDescent="0.25">
      <c r="B2068" s="25">
        <v>2059</v>
      </c>
      <c r="C2068" s="26">
        <v>44055</v>
      </c>
      <c r="D2068" s="27">
        <v>4</v>
      </c>
      <c r="E2068" s="28"/>
      <c r="F2068" s="29" t="s">
        <v>371</v>
      </c>
      <c r="G2068" s="30" t="s">
        <v>1415</v>
      </c>
      <c r="H2068" s="32" t="s">
        <v>1416</v>
      </c>
      <c r="I2068" s="32" t="s">
        <v>1417</v>
      </c>
      <c r="J2068" s="29" t="s">
        <v>371</v>
      </c>
    </row>
    <row r="2069" spans="2:10" ht="15" customHeight="1" x14ac:dyDescent="0.25">
      <c r="B2069" s="25">
        <v>2060</v>
      </c>
      <c r="C2069" s="26">
        <v>44055</v>
      </c>
      <c r="D2069" s="27">
        <v>4</v>
      </c>
      <c r="E2069" s="28"/>
      <c r="F2069" s="29" t="s">
        <v>371</v>
      </c>
      <c r="G2069" s="30" t="s">
        <v>1418</v>
      </c>
      <c r="H2069" s="32" t="s">
        <v>1419</v>
      </c>
      <c r="I2069" s="32" t="s">
        <v>1420</v>
      </c>
      <c r="J2069" s="29" t="s">
        <v>371</v>
      </c>
    </row>
    <row r="2070" spans="2:10" ht="15" customHeight="1" x14ac:dyDescent="0.25">
      <c r="B2070" s="25">
        <v>2061</v>
      </c>
      <c r="C2070" s="26">
        <v>44055</v>
      </c>
      <c r="D2070" s="27">
        <v>4</v>
      </c>
      <c r="E2070" s="28"/>
      <c r="F2070" s="29" t="s">
        <v>371</v>
      </c>
      <c r="G2070" s="30" t="s">
        <v>1421</v>
      </c>
      <c r="H2070" s="32" t="s">
        <v>1422</v>
      </c>
      <c r="I2070" s="32" t="s">
        <v>1423</v>
      </c>
      <c r="J2070" s="29" t="s">
        <v>371</v>
      </c>
    </row>
    <row r="2071" spans="2:10" ht="15" customHeight="1" x14ac:dyDescent="0.25">
      <c r="B2071" s="25">
        <v>2062</v>
      </c>
      <c r="C2071" s="26">
        <v>44055</v>
      </c>
      <c r="D2071" s="27">
        <v>4</v>
      </c>
      <c r="E2071" s="28"/>
      <c r="F2071" s="29" t="s">
        <v>367</v>
      </c>
      <c r="G2071" s="30" t="s">
        <v>1424</v>
      </c>
      <c r="H2071" s="32" t="s">
        <v>1425</v>
      </c>
      <c r="I2071" s="32" t="s">
        <v>1426</v>
      </c>
      <c r="J2071" s="29" t="s">
        <v>367</v>
      </c>
    </row>
    <row r="2072" spans="2:10" ht="15" customHeight="1" x14ac:dyDescent="0.25">
      <c r="B2072" s="25">
        <v>2063</v>
      </c>
      <c r="C2072" s="26">
        <v>44055</v>
      </c>
      <c r="D2072" s="27">
        <v>4</v>
      </c>
      <c r="E2072" s="28"/>
      <c r="F2072" s="29" t="s">
        <v>371</v>
      </c>
      <c r="G2072" s="30" t="s">
        <v>1427</v>
      </c>
      <c r="H2072" s="32" t="s">
        <v>1428</v>
      </c>
      <c r="I2072" s="32" t="s">
        <v>1429</v>
      </c>
      <c r="J2072" s="29" t="s">
        <v>371</v>
      </c>
    </row>
    <row r="2073" spans="2:10" ht="15" customHeight="1" x14ac:dyDescent="0.25">
      <c r="B2073" s="25">
        <v>2064</v>
      </c>
      <c r="C2073" s="26">
        <v>44055</v>
      </c>
      <c r="D2073" s="27">
        <v>4</v>
      </c>
      <c r="E2073" s="28"/>
      <c r="F2073" s="29" t="s">
        <v>371</v>
      </c>
      <c r="G2073" s="30" t="s">
        <v>1430</v>
      </c>
      <c r="H2073" s="32" t="s">
        <v>1431</v>
      </c>
      <c r="I2073" s="32" t="s">
        <v>366</v>
      </c>
      <c r="J2073" s="29" t="s">
        <v>371</v>
      </c>
    </row>
    <row r="2074" spans="2:10" ht="15" customHeight="1" x14ac:dyDescent="0.25">
      <c r="B2074" s="25">
        <v>2065</v>
      </c>
      <c r="C2074" s="26">
        <v>44055</v>
      </c>
      <c r="D2074" s="27">
        <v>4</v>
      </c>
      <c r="E2074" s="28"/>
      <c r="F2074" s="29" t="s">
        <v>371</v>
      </c>
      <c r="G2074" s="30" t="s">
        <v>1432</v>
      </c>
      <c r="H2074" s="31" t="s">
        <v>1433</v>
      </c>
      <c r="I2074" s="32" t="s">
        <v>1434</v>
      </c>
      <c r="J2074" s="29" t="s">
        <v>371</v>
      </c>
    </row>
    <row r="2075" spans="2:10" ht="15" customHeight="1" x14ac:dyDescent="0.25">
      <c r="B2075" s="25">
        <v>2066</v>
      </c>
      <c r="C2075" s="26">
        <v>44055</v>
      </c>
      <c r="D2075" s="27">
        <v>4</v>
      </c>
      <c r="E2075" s="28"/>
      <c r="F2075" s="29" t="s">
        <v>371</v>
      </c>
      <c r="G2075" s="30" t="s">
        <v>1435</v>
      </c>
      <c r="H2075" s="32" t="s">
        <v>1436</v>
      </c>
      <c r="I2075" s="32" t="s">
        <v>1437</v>
      </c>
      <c r="J2075" s="29" t="s">
        <v>371</v>
      </c>
    </row>
    <row r="2076" spans="2:10" ht="15" customHeight="1" x14ac:dyDescent="0.25">
      <c r="B2076" s="25">
        <v>2067</v>
      </c>
      <c r="C2076" s="26">
        <v>44055</v>
      </c>
      <c r="D2076" s="27">
        <v>4</v>
      </c>
      <c r="E2076" s="28"/>
      <c r="F2076" s="29" t="s">
        <v>389</v>
      </c>
      <c r="G2076" s="30" t="s">
        <v>1438</v>
      </c>
      <c r="H2076" s="32" t="s">
        <v>1439</v>
      </c>
      <c r="I2076" s="32" t="s">
        <v>1440</v>
      </c>
      <c r="J2076" s="29" t="s">
        <v>389</v>
      </c>
    </row>
    <row r="2077" spans="2:10" ht="15" customHeight="1" x14ac:dyDescent="0.25">
      <c r="B2077" s="25">
        <v>2068</v>
      </c>
      <c r="C2077" s="26">
        <v>44055</v>
      </c>
      <c r="D2077" s="27">
        <v>4</v>
      </c>
      <c r="E2077" s="28"/>
      <c r="F2077" s="29" t="s">
        <v>389</v>
      </c>
      <c r="G2077" s="30" t="s">
        <v>1441</v>
      </c>
      <c r="H2077" s="32" t="s">
        <v>1442</v>
      </c>
      <c r="I2077" s="32" t="s">
        <v>1443</v>
      </c>
      <c r="J2077" s="29" t="s">
        <v>389</v>
      </c>
    </row>
    <row r="2078" spans="2:10" ht="15" customHeight="1" x14ac:dyDescent="0.25">
      <c r="B2078" s="25">
        <v>2069</v>
      </c>
      <c r="C2078" s="26">
        <v>44055</v>
      </c>
      <c r="D2078" s="27">
        <v>4</v>
      </c>
      <c r="E2078" s="28"/>
      <c r="F2078" s="29" t="s">
        <v>392</v>
      </c>
      <c r="G2078" s="30" t="s">
        <v>1444</v>
      </c>
      <c r="H2078" s="32" t="s">
        <v>1445</v>
      </c>
      <c r="I2078" s="32" t="s">
        <v>1446</v>
      </c>
      <c r="J2078" s="29" t="s">
        <v>392</v>
      </c>
    </row>
    <row r="2079" spans="2:10" ht="15" customHeight="1" x14ac:dyDescent="0.25">
      <c r="B2079" s="25">
        <v>2070</v>
      </c>
      <c r="C2079" s="26">
        <v>44055</v>
      </c>
      <c r="D2079" s="27">
        <v>4</v>
      </c>
      <c r="E2079" s="28"/>
      <c r="F2079" s="29" t="s">
        <v>392</v>
      </c>
      <c r="G2079" s="30" t="s">
        <v>1447</v>
      </c>
      <c r="H2079" s="32" t="s">
        <v>1448</v>
      </c>
      <c r="I2079" s="32" t="s">
        <v>1449</v>
      </c>
      <c r="J2079" s="29" t="s">
        <v>392</v>
      </c>
    </row>
    <row r="2080" spans="2:10" ht="15" customHeight="1" x14ac:dyDescent="0.25">
      <c r="B2080" s="25">
        <v>2071</v>
      </c>
      <c r="C2080" s="26">
        <v>44055</v>
      </c>
      <c r="D2080" s="27">
        <v>4</v>
      </c>
      <c r="E2080" s="28"/>
      <c r="F2080" s="29" t="s">
        <v>371</v>
      </c>
      <c r="G2080" s="30" t="s">
        <v>1450</v>
      </c>
      <c r="H2080" s="32" t="s">
        <v>1451</v>
      </c>
      <c r="I2080" s="32" t="s">
        <v>1452</v>
      </c>
      <c r="J2080" s="29" t="s">
        <v>371</v>
      </c>
    </row>
    <row r="2081" spans="2:10" ht="15" customHeight="1" x14ac:dyDescent="0.25">
      <c r="B2081" s="25">
        <v>2072</v>
      </c>
      <c r="C2081" s="26">
        <v>44055</v>
      </c>
      <c r="D2081" s="27">
        <v>4</v>
      </c>
      <c r="E2081" s="28"/>
      <c r="F2081" s="29" t="s">
        <v>392</v>
      </c>
      <c r="G2081" s="30" t="s">
        <v>1453</v>
      </c>
      <c r="H2081" s="32" t="s">
        <v>1454</v>
      </c>
      <c r="I2081" s="32" t="s">
        <v>1455</v>
      </c>
      <c r="J2081" s="29" t="s">
        <v>392</v>
      </c>
    </row>
    <row r="2082" spans="2:10" ht="15" customHeight="1" x14ac:dyDescent="0.25">
      <c r="B2082" s="25">
        <v>2073</v>
      </c>
      <c r="C2082" s="26">
        <v>44055</v>
      </c>
      <c r="D2082" s="27">
        <v>4</v>
      </c>
      <c r="E2082" s="28"/>
      <c r="F2082" s="29" t="s">
        <v>371</v>
      </c>
      <c r="G2082" s="30" t="s">
        <v>1456</v>
      </c>
      <c r="H2082" s="32" t="s">
        <v>1457</v>
      </c>
      <c r="I2082" s="32" t="s">
        <v>1452</v>
      </c>
      <c r="J2082" s="29" t="s">
        <v>371</v>
      </c>
    </row>
    <row r="2083" spans="2:10" ht="15" customHeight="1" x14ac:dyDescent="0.25">
      <c r="B2083" s="25">
        <v>2074</v>
      </c>
      <c r="C2083" s="26">
        <v>44055</v>
      </c>
      <c r="D2083" s="27">
        <v>4</v>
      </c>
      <c r="E2083" s="28"/>
      <c r="F2083" s="29" t="s">
        <v>392</v>
      </c>
      <c r="G2083" s="30" t="s">
        <v>1458</v>
      </c>
      <c r="H2083" s="32" t="s">
        <v>1459</v>
      </c>
      <c r="I2083" s="32" t="s">
        <v>1460</v>
      </c>
      <c r="J2083" s="29" t="s">
        <v>392</v>
      </c>
    </row>
    <row r="2084" spans="2:10" ht="15" customHeight="1" x14ac:dyDescent="0.25">
      <c r="B2084" s="25">
        <v>2075</v>
      </c>
      <c r="C2084" s="26">
        <v>44055</v>
      </c>
      <c r="D2084" s="27">
        <v>4</v>
      </c>
      <c r="E2084" s="28"/>
      <c r="F2084" s="29" t="s">
        <v>392</v>
      </c>
      <c r="G2084" s="30" t="s">
        <v>1461</v>
      </c>
      <c r="H2084" s="32" t="s">
        <v>1462</v>
      </c>
      <c r="I2084" s="32" t="s">
        <v>1463</v>
      </c>
      <c r="J2084" s="29" t="s">
        <v>392</v>
      </c>
    </row>
    <row r="2085" spans="2:10" ht="15" customHeight="1" x14ac:dyDescent="0.25">
      <c r="B2085" s="25">
        <v>2076</v>
      </c>
      <c r="C2085" s="26">
        <v>44055</v>
      </c>
      <c r="D2085" s="27">
        <v>4</v>
      </c>
      <c r="E2085" s="28"/>
      <c r="F2085" s="29" t="s">
        <v>367</v>
      </c>
      <c r="G2085" s="30" t="s">
        <v>1464</v>
      </c>
      <c r="H2085" s="32" t="s">
        <v>1465</v>
      </c>
      <c r="I2085" s="32" t="s">
        <v>1466</v>
      </c>
      <c r="J2085" s="29" t="s">
        <v>367</v>
      </c>
    </row>
    <row r="2086" spans="2:10" ht="15" customHeight="1" x14ac:dyDescent="0.25">
      <c r="B2086" s="25">
        <v>2077</v>
      </c>
      <c r="C2086" s="26">
        <v>44055</v>
      </c>
      <c r="D2086" s="27">
        <v>4</v>
      </c>
      <c r="E2086" s="28"/>
      <c r="F2086" s="29" t="s">
        <v>367</v>
      </c>
      <c r="G2086" s="30" t="s">
        <v>1467</v>
      </c>
      <c r="H2086" s="32" t="s">
        <v>1468</v>
      </c>
      <c r="I2086" s="32" t="s">
        <v>1466</v>
      </c>
      <c r="J2086" s="29" t="s">
        <v>367</v>
      </c>
    </row>
    <row r="2087" spans="2:10" ht="15" customHeight="1" x14ac:dyDescent="0.25">
      <c r="B2087" s="25">
        <v>2078</v>
      </c>
      <c r="C2087" s="26">
        <v>44055</v>
      </c>
      <c r="D2087" s="27">
        <v>4</v>
      </c>
      <c r="E2087" s="28"/>
      <c r="F2087" s="29" t="s">
        <v>367</v>
      </c>
      <c r="G2087" s="30" t="s">
        <v>1469</v>
      </c>
      <c r="H2087" s="32" t="s">
        <v>1470</v>
      </c>
      <c r="I2087" s="32" t="s">
        <v>138</v>
      </c>
      <c r="J2087" s="29" t="s">
        <v>367</v>
      </c>
    </row>
    <row r="2088" spans="2:10" ht="15" customHeight="1" x14ac:dyDescent="0.25">
      <c r="B2088" s="25">
        <v>2079</v>
      </c>
      <c r="C2088" s="26">
        <v>44055</v>
      </c>
      <c r="D2088" s="27">
        <v>4</v>
      </c>
      <c r="E2088" s="28"/>
      <c r="F2088" s="29" t="s">
        <v>367</v>
      </c>
      <c r="G2088" s="30" t="s">
        <v>1471</v>
      </c>
      <c r="H2088" s="32" t="s">
        <v>1472</v>
      </c>
      <c r="I2088" s="32" t="s">
        <v>1473</v>
      </c>
      <c r="J2088" s="29" t="s">
        <v>367</v>
      </c>
    </row>
    <row r="2089" spans="2:10" ht="15" customHeight="1" x14ac:dyDescent="0.25">
      <c r="B2089" s="25">
        <v>2080</v>
      </c>
      <c r="C2089" s="26">
        <v>44055</v>
      </c>
      <c r="D2089" s="27">
        <v>4</v>
      </c>
      <c r="E2089" s="28"/>
      <c r="F2089" s="29" t="s">
        <v>367</v>
      </c>
      <c r="G2089" s="30" t="s">
        <v>1474</v>
      </c>
      <c r="H2089" s="32" t="s">
        <v>1475</v>
      </c>
      <c r="I2089" s="32" t="s">
        <v>1476</v>
      </c>
      <c r="J2089" s="29" t="s">
        <v>367</v>
      </c>
    </row>
    <row r="2090" spans="2:10" ht="15" customHeight="1" x14ac:dyDescent="0.25">
      <c r="B2090" s="25">
        <v>2081</v>
      </c>
      <c r="C2090" s="26">
        <v>44055</v>
      </c>
      <c r="D2090" s="27">
        <v>4</v>
      </c>
      <c r="E2090" s="28"/>
      <c r="F2090" s="29" t="s">
        <v>367</v>
      </c>
      <c r="G2090" s="30" t="s">
        <v>1477</v>
      </c>
      <c r="H2090" s="32" t="s">
        <v>1478</v>
      </c>
      <c r="I2090" s="32" t="s">
        <v>1476</v>
      </c>
      <c r="J2090" s="29" t="s">
        <v>367</v>
      </c>
    </row>
    <row r="2091" spans="2:10" ht="15" customHeight="1" x14ac:dyDescent="0.25">
      <c r="B2091" s="25">
        <v>2082</v>
      </c>
      <c r="C2091" s="26">
        <v>44055</v>
      </c>
      <c r="D2091" s="27">
        <v>4</v>
      </c>
      <c r="E2091" s="28"/>
      <c r="F2091" s="29" t="s">
        <v>367</v>
      </c>
      <c r="G2091" s="30" t="s">
        <v>1479</v>
      </c>
      <c r="H2091" s="32" t="s">
        <v>1480</v>
      </c>
      <c r="I2091" s="32" t="s">
        <v>1476</v>
      </c>
      <c r="J2091" s="29" t="s">
        <v>367</v>
      </c>
    </row>
    <row r="2092" spans="2:10" ht="15" customHeight="1" x14ac:dyDescent="0.25">
      <c r="B2092" s="25">
        <v>2083</v>
      </c>
      <c r="C2092" s="26">
        <v>44055</v>
      </c>
      <c r="D2092" s="27">
        <v>4</v>
      </c>
      <c r="E2092" s="28"/>
      <c r="F2092" s="29" t="s">
        <v>392</v>
      </c>
      <c r="G2092" s="30" t="s">
        <v>1481</v>
      </c>
      <c r="H2092" s="32" t="s">
        <v>1482</v>
      </c>
      <c r="I2092" s="32" t="s">
        <v>1483</v>
      </c>
      <c r="J2092" s="29" t="s">
        <v>392</v>
      </c>
    </row>
    <row r="2093" spans="2:10" ht="15" customHeight="1" x14ac:dyDescent="0.25">
      <c r="B2093" s="25">
        <v>2084</v>
      </c>
      <c r="C2093" s="26">
        <v>44055</v>
      </c>
      <c r="D2093" s="27">
        <v>4</v>
      </c>
      <c r="E2093" s="28"/>
      <c r="F2093" s="29" t="s">
        <v>392</v>
      </c>
      <c r="G2093" s="30" t="s">
        <v>1484</v>
      </c>
      <c r="H2093" s="32" t="s">
        <v>1485</v>
      </c>
      <c r="I2093" s="32" t="s">
        <v>1486</v>
      </c>
      <c r="J2093" s="29" t="s">
        <v>392</v>
      </c>
    </row>
    <row r="2094" spans="2:10" ht="15" customHeight="1" x14ac:dyDescent="0.25">
      <c r="B2094" s="25">
        <v>2085</v>
      </c>
      <c r="C2094" s="26">
        <v>44055</v>
      </c>
      <c r="D2094" s="27">
        <v>4</v>
      </c>
      <c r="E2094" s="28"/>
      <c r="F2094" s="29" t="s">
        <v>437</v>
      </c>
      <c r="G2094" s="30" t="s">
        <v>1487</v>
      </c>
      <c r="H2094" s="32" t="s">
        <v>1488</v>
      </c>
      <c r="I2094" s="32" t="s">
        <v>1489</v>
      </c>
      <c r="J2094" s="29" t="s">
        <v>437</v>
      </c>
    </row>
    <row r="2095" spans="2:10" ht="15" customHeight="1" x14ac:dyDescent="0.25">
      <c r="B2095" s="25">
        <v>2086</v>
      </c>
      <c r="C2095" s="26">
        <v>44055</v>
      </c>
      <c r="D2095" s="27">
        <v>4</v>
      </c>
      <c r="E2095" s="28"/>
      <c r="F2095" s="29" t="s">
        <v>437</v>
      </c>
      <c r="G2095" s="30" t="s">
        <v>1490</v>
      </c>
      <c r="H2095" s="32" t="s">
        <v>1491</v>
      </c>
      <c r="I2095" s="32" t="s">
        <v>1492</v>
      </c>
      <c r="J2095" s="29" t="s">
        <v>437</v>
      </c>
    </row>
    <row r="2096" spans="2:10" ht="15" customHeight="1" x14ac:dyDescent="0.25">
      <c r="B2096" s="25">
        <v>2087</v>
      </c>
      <c r="C2096" s="26">
        <v>44055</v>
      </c>
      <c r="D2096" s="27">
        <v>4</v>
      </c>
      <c r="E2096" s="28"/>
      <c r="F2096" s="29" t="s">
        <v>437</v>
      </c>
      <c r="G2096" s="30" t="s">
        <v>1493</v>
      </c>
      <c r="H2096" s="32" t="s">
        <v>1494</v>
      </c>
      <c r="I2096" s="32" t="s">
        <v>1495</v>
      </c>
      <c r="J2096" s="29" t="s">
        <v>437</v>
      </c>
    </row>
    <row r="2097" spans="2:10" ht="15" customHeight="1" x14ac:dyDescent="0.25">
      <c r="B2097" s="25">
        <v>2088</v>
      </c>
      <c r="C2097" s="26">
        <v>44055</v>
      </c>
      <c r="D2097" s="27">
        <v>4</v>
      </c>
      <c r="E2097" s="28"/>
      <c r="F2097" s="29" t="s">
        <v>437</v>
      </c>
      <c r="G2097" s="30" t="s">
        <v>1496</v>
      </c>
      <c r="H2097" s="32" t="s">
        <v>1497</v>
      </c>
      <c r="I2097" s="32" t="s">
        <v>1498</v>
      </c>
      <c r="J2097" s="29" t="s">
        <v>437</v>
      </c>
    </row>
    <row r="2098" spans="2:10" ht="15" customHeight="1" x14ac:dyDescent="0.25">
      <c r="B2098" s="25">
        <v>2089</v>
      </c>
      <c r="C2098" s="26">
        <v>44055</v>
      </c>
      <c r="D2098" s="27">
        <v>4</v>
      </c>
      <c r="E2098" s="28"/>
      <c r="F2098" s="29" t="s">
        <v>437</v>
      </c>
      <c r="G2098" s="30" t="s">
        <v>1499</v>
      </c>
      <c r="H2098" s="32" t="s">
        <v>1500</v>
      </c>
      <c r="I2098" s="32" t="s">
        <v>1501</v>
      </c>
      <c r="J2098" s="29" t="s">
        <v>437</v>
      </c>
    </row>
    <row r="2099" spans="2:10" ht="15" customHeight="1" x14ac:dyDescent="0.25">
      <c r="B2099" s="25">
        <v>2090</v>
      </c>
      <c r="C2099" s="26">
        <v>44055</v>
      </c>
      <c r="D2099" s="27">
        <v>4</v>
      </c>
      <c r="E2099" s="28"/>
      <c r="F2099" s="29" t="s">
        <v>437</v>
      </c>
      <c r="G2099" s="30" t="s">
        <v>1502</v>
      </c>
      <c r="H2099" s="32" t="s">
        <v>1503</v>
      </c>
      <c r="I2099" s="32" t="s">
        <v>1504</v>
      </c>
      <c r="J2099" s="29" t="s">
        <v>437</v>
      </c>
    </row>
    <row r="2100" spans="2:10" ht="15" customHeight="1" x14ac:dyDescent="0.25">
      <c r="B2100" s="25">
        <v>2091</v>
      </c>
      <c r="C2100" s="26">
        <v>44055</v>
      </c>
      <c r="D2100" s="27">
        <v>4</v>
      </c>
      <c r="E2100" s="28"/>
      <c r="F2100" s="29" t="s">
        <v>437</v>
      </c>
      <c r="G2100" s="30" t="s">
        <v>1505</v>
      </c>
      <c r="H2100" s="32" t="s">
        <v>1506</v>
      </c>
      <c r="I2100" s="32" t="s">
        <v>1507</v>
      </c>
      <c r="J2100" s="29" t="s">
        <v>437</v>
      </c>
    </row>
    <row r="2101" spans="2:10" ht="15" customHeight="1" x14ac:dyDescent="0.25">
      <c r="B2101" s="25">
        <v>2092</v>
      </c>
      <c r="C2101" s="26">
        <v>44055</v>
      </c>
      <c r="D2101" s="27">
        <v>4</v>
      </c>
      <c r="E2101" s="28"/>
      <c r="F2101" s="29" t="s">
        <v>450</v>
      </c>
      <c r="G2101" s="30" t="s">
        <v>1508</v>
      </c>
      <c r="H2101" s="32" t="s">
        <v>1509</v>
      </c>
      <c r="I2101" s="32" t="s">
        <v>1510</v>
      </c>
      <c r="J2101" s="29" t="s">
        <v>450</v>
      </c>
    </row>
    <row r="2102" spans="2:10" ht="15" customHeight="1" x14ac:dyDescent="0.25">
      <c r="B2102" s="25">
        <v>2093</v>
      </c>
      <c r="C2102" s="26">
        <v>44055</v>
      </c>
      <c r="D2102" s="27">
        <v>4</v>
      </c>
      <c r="E2102" s="28"/>
      <c r="F2102" s="29" t="s">
        <v>450</v>
      </c>
      <c r="G2102" s="30" t="s">
        <v>1511</v>
      </c>
      <c r="H2102" s="32" t="s">
        <v>1512</v>
      </c>
      <c r="I2102" s="32" t="s">
        <v>1513</v>
      </c>
      <c r="J2102" s="29" t="s">
        <v>450</v>
      </c>
    </row>
    <row r="2103" spans="2:10" ht="15" customHeight="1" x14ac:dyDescent="0.25">
      <c r="B2103" s="25">
        <v>2094</v>
      </c>
      <c r="C2103" s="26">
        <v>44055</v>
      </c>
      <c r="D2103" s="27">
        <v>4</v>
      </c>
      <c r="E2103" s="28"/>
      <c r="F2103" s="29" t="s">
        <v>450</v>
      </c>
      <c r="G2103" s="30" t="s">
        <v>1514</v>
      </c>
      <c r="H2103" s="32" t="s">
        <v>1515</v>
      </c>
      <c r="I2103" s="32" t="s">
        <v>1516</v>
      </c>
      <c r="J2103" s="29" t="s">
        <v>450</v>
      </c>
    </row>
    <row r="2104" spans="2:10" ht="15" customHeight="1" x14ac:dyDescent="0.25">
      <c r="B2104" s="25">
        <v>2095</v>
      </c>
      <c r="C2104" s="26">
        <v>44055</v>
      </c>
      <c r="D2104" s="27">
        <v>4</v>
      </c>
      <c r="E2104" s="28"/>
      <c r="F2104" s="29" t="s">
        <v>450</v>
      </c>
      <c r="G2104" s="30" t="s">
        <v>1517</v>
      </c>
      <c r="H2104" s="32" t="s">
        <v>1518</v>
      </c>
      <c r="I2104" s="32" t="s">
        <v>1519</v>
      </c>
      <c r="J2104" s="29" t="s">
        <v>450</v>
      </c>
    </row>
    <row r="2105" spans="2:10" ht="15" customHeight="1" x14ac:dyDescent="0.25">
      <c r="B2105" s="25">
        <v>2096</v>
      </c>
      <c r="C2105" s="26">
        <v>44055</v>
      </c>
      <c r="D2105" s="27">
        <v>4</v>
      </c>
      <c r="E2105" s="28"/>
      <c r="F2105" s="29" t="s">
        <v>450</v>
      </c>
      <c r="G2105" s="30" t="s">
        <v>1520</v>
      </c>
      <c r="H2105" s="32" t="s">
        <v>1521</v>
      </c>
      <c r="I2105" s="32" t="s">
        <v>1522</v>
      </c>
      <c r="J2105" s="29" t="s">
        <v>450</v>
      </c>
    </row>
    <row r="2106" spans="2:10" ht="15" customHeight="1" x14ac:dyDescent="0.25">
      <c r="B2106" s="25">
        <v>2097</v>
      </c>
      <c r="C2106" s="26">
        <v>44055</v>
      </c>
      <c r="D2106" s="27">
        <v>4</v>
      </c>
      <c r="E2106" s="28"/>
      <c r="F2106" s="29" t="s">
        <v>450</v>
      </c>
      <c r="G2106" s="30" t="s">
        <v>1523</v>
      </c>
      <c r="H2106" s="32" t="s">
        <v>1524</v>
      </c>
      <c r="I2106" s="32" t="s">
        <v>1525</v>
      </c>
      <c r="J2106" s="29" t="s">
        <v>450</v>
      </c>
    </row>
    <row r="2107" spans="2:10" ht="15" customHeight="1" x14ac:dyDescent="0.25">
      <c r="B2107" s="25">
        <v>2098</v>
      </c>
      <c r="C2107" s="26">
        <v>44055</v>
      </c>
      <c r="D2107" s="27">
        <v>4</v>
      </c>
      <c r="E2107" s="28"/>
      <c r="F2107" s="29" t="s">
        <v>450</v>
      </c>
      <c r="G2107" s="30" t="s">
        <v>1526</v>
      </c>
      <c r="H2107" s="32" t="s">
        <v>1527</v>
      </c>
      <c r="I2107" s="32" t="s">
        <v>1528</v>
      </c>
      <c r="J2107" s="29" t="s">
        <v>450</v>
      </c>
    </row>
    <row r="2108" spans="2:10" ht="15" customHeight="1" x14ac:dyDescent="0.25">
      <c r="B2108" s="25">
        <v>2099</v>
      </c>
      <c r="C2108" s="26">
        <v>44055</v>
      </c>
      <c r="D2108" s="27">
        <v>4</v>
      </c>
      <c r="E2108" s="28"/>
      <c r="F2108" s="29" t="s">
        <v>450</v>
      </c>
      <c r="G2108" s="30" t="s">
        <v>1529</v>
      </c>
      <c r="H2108" s="32" t="s">
        <v>1530</v>
      </c>
      <c r="I2108" s="32" t="s">
        <v>1531</v>
      </c>
      <c r="J2108" s="29" t="s">
        <v>450</v>
      </c>
    </row>
    <row r="2109" spans="2:10" ht="15" customHeight="1" x14ac:dyDescent="0.25">
      <c r="B2109" s="25">
        <v>2100</v>
      </c>
      <c r="C2109" s="26">
        <v>44055</v>
      </c>
      <c r="D2109" s="27">
        <v>4</v>
      </c>
      <c r="E2109" s="28"/>
      <c r="F2109" s="29" t="s">
        <v>450</v>
      </c>
      <c r="G2109" s="30" t="s">
        <v>1532</v>
      </c>
      <c r="H2109" s="32" t="s">
        <v>1533</v>
      </c>
      <c r="I2109" s="32" t="s">
        <v>1534</v>
      </c>
      <c r="J2109" s="29" t="s">
        <v>450</v>
      </c>
    </row>
    <row r="2110" spans="2:10" ht="15" customHeight="1" x14ac:dyDescent="0.25">
      <c r="B2110" s="25">
        <v>2101</v>
      </c>
      <c r="C2110" s="26">
        <v>44055</v>
      </c>
      <c r="D2110" s="27">
        <v>4</v>
      </c>
      <c r="E2110" s="28"/>
      <c r="F2110" s="29" t="s">
        <v>450</v>
      </c>
      <c r="G2110" s="30" t="s">
        <v>1535</v>
      </c>
      <c r="H2110" s="32" t="s">
        <v>1536</v>
      </c>
      <c r="I2110" s="32" t="s">
        <v>1537</v>
      </c>
      <c r="J2110" s="29" t="s">
        <v>450</v>
      </c>
    </row>
    <row r="2111" spans="2:10" ht="15" customHeight="1" x14ac:dyDescent="0.25">
      <c r="B2111" s="25">
        <v>2102</v>
      </c>
      <c r="C2111" s="26">
        <v>44055</v>
      </c>
      <c r="D2111" s="27">
        <v>4</v>
      </c>
      <c r="E2111" s="28"/>
      <c r="F2111" s="29" t="s">
        <v>450</v>
      </c>
      <c r="G2111" s="30" t="s">
        <v>468</v>
      </c>
      <c r="H2111" s="32" t="s">
        <v>469</v>
      </c>
      <c r="I2111" s="32" t="s">
        <v>470</v>
      </c>
      <c r="J2111" s="29" t="s">
        <v>450</v>
      </c>
    </row>
    <row r="2112" spans="2:10" ht="15" customHeight="1" x14ac:dyDescent="0.25">
      <c r="B2112" s="25">
        <v>2103</v>
      </c>
      <c r="C2112" s="26">
        <v>44055</v>
      </c>
      <c r="D2112" s="27">
        <v>4</v>
      </c>
      <c r="E2112" s="28"/>
      <c r="F2112" s="29" t="s">
        <v>474</v>
      </c>
      <c r="G2112" s="30" t="s">
        <v>1538</v>
      </c>
      <c r="H2112" s="32" t="s">
        <v>1539</v>
      </c>
      <c r="I2112" s="32" t="s">
        <v>1540</v>
      </c>
      <c r="J2112" s="29" t="s">
        <v>474</v>
      </c>
    </row>
    <row r="2113" spans="2:10" ht="15" customHeight="1" x14ac:dyDescent="0.25">
      <c r="B2113" s="25">
        <v>2104</v>
      </c>
      <c r="C2113" s="26">
        <v>44055</v>
      </c>
      <c r="D2113" s="27">
        <v>4</v>
      </c>
      <c r="E2113" s="28"/>
      <c r="F2113" s="29" t="s">
        <v>474</v>
      </c>
      <c r="G2113" s="30" t="s">
        <v>1344</v>
      </c>
      <c r="H2113" s="32" t="s">
        <v>1345</v>
      </c>
      <c r="I2113" s="32" t="s">
        <v>1346</v>
      </c>
      <c r="J2113" s="29" t="s">
        <v>474</v>
      </c>
    </row>
    <row r="2114" spans="2:10" ht="15" customHeight="1" x14ac:dyDescent="0.25">
      <c r="B2114" s="25">
        <v>2105</v>
      </c>
      <c r="C2114" s="26">
        <v>44055</v>
      </c>
      <c r="D2114" s="27">
        <v>4</v>
      </c>
      <c r="E2114" s="28"/>
      <c r="F2114" s="29" t="s">
        <v>478</v>
      </c>
      <c r="G2114" s="30" t="s">
        <v>1541</v>
      </c>
      <c r="H2114" s="32" t="s">
        <v>1542</v>
      </c>
      <c r="I2114" s="32" t="s">
        <v>1543</v>
      </c>
      <c r="J2114" s="29" t="s">
        <v>478</v>
      </c>
    </row>
    <row r="2115" spans="2:10" ht="15" customHeight="1" x14ac:dyDescent="0.25">
      <c r="B2115" s="25">
        <v>2106</v>
      </c>
      <c r="C2115" s="26">
        <v>44055</v>
      </c>
      <c r="D2115" s="27">
        <v>4</v>
      </c>
      <c r="E2115" s="28"/>
      <c r="F2115" s="29" t="s">
        <v>392</v>
      </c>
      <c r="G2115" s="30" t="s">
        <v>1544</v>
      </c>
      <c r="H2115" s="32" t="s">
        <v>1545</v>
      </c>
      <c r="I2115" s="32" t="s">
        <v>1546</v>
      </c>
      <c r="J2115" s="29" t="s">
        <v>392</v>
      </c>
    </row>
    <row r="2116" spans="2:10" ht="15" customHeight="1" x14ac:dyDescent="0.25">
      <c r="B2116" s="25">
        <v>2107</v>
      </c>
      <c r="C2116" s="26">
        <v>44055</v>
      </c>
      <c r="D2116" s="27">
        <v>4</v>
      </c>
      <c r="E2116" s="28"/>
      <c r="F2116" s="29" t="s">
        <v>437</v>
      </c>
      <c r="G2116" s="30" t="s">
        <v>1547</v>
      </c>
      <c r="H2116" s="32" t="s">
        <v>1548</v>
      </c>
      <c r="I2116" s="32" t="s">
        <v>1549</v>
      </c>
      <c r="J2116" s="29" t="s">
        <v>437</v>
      </c>
    </row>
    <row r="2117" spans="2:10" ht="15" customHeight="1" x14ac:dyDescent="0.25">
      <c r="B2117" s="25">
        <v>2108</v>
      </c>
      <c r="C2117" s="26">
        <v>44055</v>
      </c>
      <c r="D2117" s="27">
        <v>4</v>
      </c>
      <c r="E2117" s="28"/>
      <c r="F2117" s="29" t="s">
        <v>437</v>
      </c>
      <c r="G2117" s="30" t="s">
        <v>1550</v>
      </c>
      <c r="H2117" s="32" t="s">
        <v>1551</v>
      </c>
      <c r="I2117" s="32" t="s">
        <v>1552</v>
      </c>
      <c r="J2117" s="29" t="s">
        <v>437</v>
      </c>
    </row>
    <row r="2118" spans="2:10" ht="15" customHeight="1" x14ac:dyDescent="0.25">
      <c r="B2118" s="25">
        <v>2109</v>
      </c>
      <c r="C2118" s="26">
        <v>44055</v>
      </c>
      <c r="D2118" s="27">
        <v>4</v>
      </c>
      <c r="E2118" s="28"/>
      <c r="F2118" s="29" t="s">
        <v>392</v>
      </c>
      <c r="G2118" s="30" t="s">
        <v>1553</v>
      </c>
      <c r="H2118" s="32" t="s">
        <v>1554</v>
      </c>
      <c r="I2118" s="32" t="s">
        <v>1555</v>
      </c>
      <c r="J2118" s="29" t="s">
        <v>392</v>
      </c>
    </row>
    <row r="2119" spans="2:10" ht="15" customHeight="1" x14ac:dyDescent="0.25">
      <c r="B2119" s="25">
        <v>2110</v>
      </c>
      <c r="C2119" s="26">
        <v>44055</v>
      </c>
      <c r="D2119" s="27">
        <v>4</v>
      </c>
      <c r="E2119" s="28"/>
      <c r="F2119" s="29" t="s">
        <v>450</v>
      </c>
      <c r="G2119" s="30" t="s">
        <v>1556</v>
      </c>
      <c r="H2119" s="32" t="s">
        <v>1557</v>
      </c>
      <c r="I2119" s="32" t="s">
        <v>1558</v>
      </c>
      <c r="J2119" s="29" t="s">
        <v>450</v>
      </c>
    </row>
    <row r="2120" spans="2:10" ht="15" customHeight="1" x14ac:dyDescent="0.25">
      <c r="B2120" s="25">
        <v>2111</v>
      </c>
      <c r="C2120" s="26">
        <v>44055</v>
      </c>
      <c r="D2120" s="27">
        <v>4</v>
      </c>
      <c r="E2120" s="28"/>
      <c r="F2120" s="29" t="s">
        <v>437</v>
      </c>
      <c r="G2120" s="30" t="s">
        <v>1559</v>
      </c>
      <c r="H2120" s="32" t="s">
        <v>1560</v>
      </c>
      <c r="I2120" s="32" t="s">
        <v>1561</v>
      </c>
      <c r="J2120" s="29" t="s">
        <v>437</v>
      </c>
    </row>
    <row r="2121" spans="2:10" ht="15" customHeight="1" x14ac:dyDescent="0.25">
      <c r="B2121" s="25">
        <v>2112</v>
      </c>
      <c r="C2121" s="26">
        <v>44055</v>
      </c>
      <c r="D2121" s="27">
        <v>4</v>
      </c>
      <c r="E2121" s="28"/>
      <c r="F2121" s="29" t="s">
        <v>437</v>
      </c>
      <c r="G2121" s="30" t="s">
        <v>1562</v>
      </c>
      <c r="H2121" s="32" t="s">
        <v>1563</v>
      </c>
      <c r="I2121" s="32" t="s">
        <v>1564</v>
      </c>
      <c r="J2121" s="29" t="s">
        <v>437</v>
      </c>
    </row>
    <row r="2122" spans="2:10" ht="15" customHeight="1" x14ac:dyDescent="0.25">
      <c r="B2122" s="25">
        <v>2113</v>
      </c>
      <c r="C2122" s="26">
        <v>44055</v>
      </c>
      <c r="D2122" s="27">
        <v>4</v>
      </c>
      <c r="E2122" s="28"/>
      <c r="F2122" s="29" t="s">
        <v>367</v>
      </c>
      <c r="G2122" s="30" t="s">
        <v>1565</v>
      </c>
      <c r="H2122" s="32" t="s">
        <v>1566</v>
      </c>
      <c r="I2122" s="32" t="s">
        <v>1567</v>
      </c>
      <c r="J2122" s="29" t="s">
        <v>367</v>
      </c>
    </row>
    <row r="2123" spans="2:10" ht="15" customHeight="1" x14ac:dyDescent="0.25">
      <c r="B2123" s="25">
        <v>2114</v>
      </c>
      <c r="C2123" s="26">
        <v>44055</v>
      </c>
      <c r="D2123" s="27">
        <v>4</v>
      </c>
      <c r="E2123" s="28"/>
      <c r="F2123" s="29" t="s">
        <v>392</v>
      </c>
      <c r="G2123" s="30" t="s">
        <v>1568</v>
      </c>
      <c r="H2123" s="32" t="s">
        <v>1569</v>
      </c>
      <c r="I2123" s="32" t="s">
        <v>1570</v>
      </c>
      <c r="J2123" s="29" t="s">
        <v>392</v>
      </c>
    </row>
    <row r="2124" spans="2:10" ht="15" customHeight="1" x14ac:dyDescent="0.25">
      <c r="B2124" s="25">
        <v>2115</v>
      </c>
      <c r="C2124" s="26">
        <v>44055</v>
      </c>
      <c r="D2124" s="27">
        <v>4</v>
      </c>
      <c r="E2124" s="28"/>
      <c r="F2124" s="29" t="s">
        <v>478</v>
      </c>
      <c r="G2124" s="30" t="s">
        <v>1571</v>
      </c>
      <c r="H2124" s="32" t="s">
        <v>1572</v>
      </c>
      <c r="I2124" s="32" t="s">
        <v>1573</v>
      </c>
      <c r="J2124" s="29" t="s">
        <v>478</v>
      </c>
    </row>
    <row r="2125" spans="2:10" ht="15" customHeight="1" x14ac:dyDescent="0.25">
      <c r="B2125" s="25">
        <v>2116</v>
      </c>
      <c r="C2125" s="26">
        <v>44055</v>
      </c>
      <c r="D2125" s="27">
        <v>4</v>
      </c>
      <c r="E2125" s="28"/>
      <c r="F2125" s="29" t="s">
        <v>392</v>
      </c>
      <c r="G2125" s="30" t="s">
        <v>1574</v>
      </c>
      <c r="H2125" s="32" t="s">
        <v>1575</v>
      </c>
      <c r="I2125" s="32" t="s">
        <v>1576</v>
      </c>
      <c r="J2125" s="29" t="s">
        <v>392</v>
      </c>
    </row>
    <row r="2126" spans="2:10" ht="15" customHeight="1" x14ac:dyDescent="0.25">
      <c r="B2126" s="25">
        <v>2117</v>
      </c>
      <c r="C2126" s="26">
        <v>44055</v>
      </c>
      <c r="D2126" s="27">
        <v>4</v>
      </c>
      <c r="E2126" s="28"/>
      <c r="F2126" s="29" t="s">
        <v>437</v>
      </c>
      <c r="G2126" s="30" t="s">
        <v>1577</v>
      </c>
      <c r="H2126" s="32" t="s">
        <v>1578</v>
      </c>
      <c r="I2126" s="32" t="s">
        <v>1579</v>
      </c>
      <c r="J2126" s="29" t="s">
        <v>437</v>
      </c>
    </row>
    <row r="2127" spans="2:10" ht="15" customHeight="1" x14ac:dyDescent="0.25">
      <c r="B2127" s="25">
        <v>2118</v>
      </c>
      <c r="C2127" s="26">
        <v>44055</v>
      </c>
      <c r="D2127" s="27">
        <v>4</v>
      </c>
      <c r="E2127" s="28"/>
      <c r="F2127" s="29" t="s">
        <v>437</v>
      </c>
      <c r="G2127" s="30" t="s">
        <v>1580</v>
      </c>
      <c r="H2127" s="32" t="s">
        <v>1581</v>
      </c>
      <c r="I2127" s="32" t="s">
        <v>1582</v>
      </c>
      <c r="J2127" s="29" t="s">
        <v>437</v>
      </c>
    </row>
    <row r="2128" spans="2:10" ht="15" customHeight="1" x14ac:dyDescent="0.25">
      <c r="B2128" s="25">
        <v>2119</v>
      </c>
      <c r="C2128" s="26">
        <v>44055</v>
      </c>
      <c r="D2128" s="27">
        <v>4</v>
      </c>
      <c r="E2128" s="28"/>
      <c r="F2128" s="29" t="s">
        <v>392</v>
      </c>
      <c r="G2128" s="30" t="s">
        <v>1583</v>
      </c>
      <c r="H2128" s="32" t="s">
        <v>1584</v>
      </c>
      <c r="I2128" s="32" t="s">
        <v>1585</v>
      </c>
      <c r="J2128" s="29" t="s">
        <v>392</v>
      </c>
    </row>
    <row r="2129" spans="2:10" ht="15" customHeight="1" x14ac:dyDescent="0.25">
      <c r="B2129" s="25">
        <v>2120</v>
      </c>
      <c r="C2129" s="26">
        <v>44055</v>
      </c>
      <c r="D2129" s="27">
        <v>4</v>
      </c>
      <c r="E2129" s="28"/>
      <c r="F2129" s="29" t="s">
        <v>548</v>
      </c>
      <c r="G2129" s="30" t="s">
        <v>1586</v>
      </c>
      <c r="H2129" s="32" t="s">
        <v>1587</v>
      </c>
      <c r="I2129" s="32" t="s">
        <v>1588</v>
      </c>
      <c r="J2129" s="29" t="s">
        <v>548</v>
      </c>
    </row>
    <row r="2130" spans="2:10" ht="15" customHeight="1" x14ac:dyDescent="0.25">
      <c r="B2130" s="25">
        <v>2121</v>
      </c>
      <c r="C2130" s="26">
        <v>44055</v>
      </c>
      <c r="D2130" s="27">
        <v>4</v>
      </c>
      <c r="E2130" s="28"/>
      <c r="F2130" s="29" t="s">
        <v>437</v>
      </c>
      <c r="G2130" s="30" t="s">
        <v>1589</v>
      </c>
      <c r="H2130" s="32" t="s">
        <v>1590</v>
      </c>
      <c r="I2130" s="32" t="s">
        <v>1591</v>
      </c>
      <c r="J2130" s="29" t="s">
        <v>437</v>
      </c>
    </row>
    <row r="2131" spans="2:10" ht="15" customHeight="1" x14ac:dyDescent="0.25">
      <c r="B2131" s="25">
        <v>2122</v>
      </c>
      <c r="C2131" s="26">
        <v>44055</v>
      </c>
      <c r="D2131" s="27">
        <v>4</v>
      </c>
      <c r="E2131" s="28"/>
      <c r="F2131" s="29" t="s">
        <v>437</v>
      </c>
      <c r="G2131" s="30" t="s">
        <v>1592</v>
      </c>
      <c r="H2131" s="32" t="s">
        <v>1593</v>
      </c>
      <c r="I2131" s="32" t="s">
        <v>1594</v>
      </c>
      <c r="J2131" s="29" t="s">
        <v>437</v>
      </c>
    </row>
    <row r="2132" spans="2:10" ht="15" customHeight="1" x14ac:dyDescent="0.25">
      <c r="B2132" s="25">
        <v>2123</v>
      </c>
      <c r="C2132" s="26">
        <v>44055</v>
      </c>
      <c r="D2132" s="27">
        <v>4</v>
      </c>
      <c r="E2132" s="28"/>
      <c r="F2132" s="29" t="s">
        <v>437</v>
      </c>
      <c r="G2132" s="30" t="s">
        <v>1595</v>
      </c>
      <c r="H2132" s="32" t="s">
        <v>1596</v>
      </c>
      <c r="I2132" s="32" t="s">
        <v>1597</v>
      </c>
      <c r="J2132" s="29" t="s">
        <v>437</v>
      </c>
    </row>
    <row r="2133" spans="2:10" ht="15" customHeight="1" x14ac:dyDescent="0.25">
      <c r="B2133" s="25">
        <v>2124</v>
      </c>
      <c r="C2133" s="26">
        <v>44055</v>
      </c>
      <c r="D2133" s="27">
        <v>4</v>
      </c>
      <c r="E2133" s="28"/>
      <c r="F2133" s="29" t="s">
        <v>437</v>
      </c>
      <c r="G2133" s="30" t="s">
        <v>1598</v>
      </c>
      <c r="H2133" s="32" t="s">
        <v>1599</v>
      </c>
      <c r="I2133" s="32" t="s">
        <v>1600</v>
      </c>
      <c r="J2133" s="29" t="s">
        <v>437</v>
      </c>
    </row>
    <row r="2134" spans="2:10" ht="15" customHeight="1" x14ac:dyDescent="0.25">
      <c r="B2134" s="25">
        <v>2125</v>
      </c>
      <c r="C2134" s="26">
        <v>44055</v>
      </c>
      <c r="D2134" s="27">
        <v>4</v>
      </c>
      <c r="E2134" s="28"/>
      <c r="F2134" s="29" t="s">
        <v>437</v>
      </c>
      <c r="G2134" s="30" t="s">
        <v>1601</v>
      </c>
      <c r="H2134" s="32" t="s">
        <v>1602</v>
      </c>
      <c r="I2134" s="32" t="s">
        <v>1603</v>
      </c>
      <c r="J2134" s="29" t="s">
        <v>437</v>
      </c>
    </row>
    <row r="2135" spans="2:10" ht="15" customHeight="1" x14ac:dyDescent="0.25">
      <c r="B2135" s="25">
        <v>2126</v>
      </c>
      <c r="C2135" s="26">
        <v>44055</v>
      </c>
      <c r="D2135" s="27">
        <v>4</v>
      </c>
      <c r="E2135" s="28"/>
      <c r="F2135" s="29" t="s">
        <v>392</v>
      </c>
      <c r="G2135" s="30" t="s">
        <v>1604</v>
      </c>
      <c r="H2135" s="32" t="s">
        <v>1605</v>
      </c>
      <c r="I2135" s="32" t="s">
        <v>1606</v>
      </c>
      <c r="J2135" s="29" t="s">
        <v>392</v>
      </c>
    </row>
    <row r="2136" spans="2:10" ht="15" customHeight="1" x14ac:dyDescent="0.25">
      <c r="B2136" s="25">
        <v>2127</v>
      </c>
      <c r="C2136" s="26">
        <v>44055</v>
      </c>
      <c r="D2136" s="27">
        <v>4</v>
      </c>
      <c r="E2136" s="28"/>
      <c r="F2136" s="29" t="s">
        <v>392</v>
      </c>
      <c r="G2136" s="30" t="s">
        <v>1607</v>
      </c>
      <c r="H2136" s="32" t="s">
        <v>1608</v>
      </c>
      <c r="I2136" s="32" t="s">
        <v>1609</v>
      </c>
      <c r="J2136" s="29" t="s">
        <v>392</v>
      </c>
    </row>
    <row r="2137" spans="2:10" ht="15" customHeight="1" x14ac:dyDescent="0.25">
      <c r="B2137" s="25">
        <v>2128</v>
      </c>
      <c r="C2137" s="26">
        <v>44055</v>
      </c>
      <c r="D2137" s="27">
        <v>4</v>
      </c>
      <c r="E2137" s="28"/>
      <c r="F2137" s="29" t="s">
        <v>60</v>
      </c>
      <c r="G2137" s="30" t="s">
        <v>1680</v>
      </c>
      <c r="H2137" s="32" t="s">
        <v>1681</v>
      </c>
      <c r="I2137" s="32" t="s">
        <v>1682</v>
      </c>
      <c r="J2137" s="29" t="s">
        <v>60</v>
      </c>
    </row>
    <row r="2138" spans="2:10" ht="15" customHeight="1" x14ac:dyDescent="0.25">
      <c r="B2138" s="25">
        <v>2129</v>
      </c>
      <c r="C2138" s="26">
        <v>44055</v>
      </c>
      <c r="D2138" s="27">
        <v>4</v>
      </c>
      <c r="E2138" s="28"/>
      <c r="F2138" s="29" t="s">
        <v>60</v>
      </c>
      <c r="G2138" s="30" t="s">
        <v>1683</v>
      </c>
      <c r="H2138" s="32" t="s">
        <v>1684</v>
      </c>
      <c r="I2138" s="32" t="s">
        <v>1685</v>
      </c>
      <c r="J2138" s="29" t="s">
        <v>60</v>
      </c>
    </row>
    <row r="2139" spans="2:10" ht="15" customHeight="1" x14ac:dyDescent="0.25">
      <c r="B2139" s="25">
        <v>2130</v>
      </c>
      <c r="C2139" s="26">
        <v>44055</v>
      </c>
      <c r="D2139" s="27">
        <v>4</v>
      </c>
      <c r="E2139" s="28"/>
      <c r="F2139" s="29" t="s">
        <v>60</v>
      </c>
      <c r="G2139" s="30" t="s">
        <v>67</v>
      </c>
      <c r="H2139" s="32" t="s">
        <v>68</v>
      </c>
      <c r="I2139" s="32" t="s">
        <v>69</v>
      </c>
      <c r="J2139" s="29" t="s">
        <v>60</v>
      </c>
    </row>
    <row r="2140" spans="2:10" ht="15" customHeight="1" x14ac:dyDescent="0.25">
      <c r="B2140" s="25">
        <v>2131</v>
      </c>
      <c r="C2140" s="26">
        <v>44055</v>
      </c>
      <c r="D2140" s="27">
        <v>4</v>
      </c>
      <c r="E2140" s="28"/>
      <c r="F2140" s="29" t="s">
        <v>60</v>
      </c>
      <c r="G2140" s="30" t="s">
        <v>1686</v>
      </c>
      <c r="H2140" s="32" t="s">
        <v>1687</v>
      </c>
      <c r="I2140" s="32" t="s">
        <v>1688</v>
      </c>
      <c r="J2140" s="29" t="s">
        <v>60</v>
      </c>
    </row>
    <row r="2141" spans="2:10" ht="15" customHeight="1" x14ac:dyDescent="0.25">
      <c r="B2141" s="25">
        <v>2132</v>
      </c>
      <c r="C2141" s="26">
        <v>44055</v>
      </c>
      <c r="D2141" s="27">
        <v>4</v>
      </c>
      <c r="E2141" s="28"/>
      <c r="F2141" s="29" t="s">
        <v>60</v>
      </c>
      <c r="G2141" s="30" t="s">
        <v>1689</v>
      </c>
      <c r="H2141" s="32" t="s">
        <v>1690</v>
      </c>
      <c r="I2141" s="32" t="s">
        <v>1691</v>
      </c>
      <c r="J2141" s="29" t="s">
        <v>60</v>
      </c>
    </row>
    <row r="2142" spans="2:10" ht="15" customHeight="1" x14ac:dyDescent="0.25">
      <c r="B2142" s="25">
        <v>2133</v>
      </c>
      <c r="C2142" s="26">
        <v>44055</v>
      </c>
      <c r="D2142" s="27">
        <v>4</v>
      </c>
      <c r="E2142" s="28"/>
      <c r="F2142" s="29" t="s">
        <v>60</v>
      </c>
      <c r="G2142" s="30" t="s">
        <v>1692</v>
      </c>
      <c r="H2142" s="32" t="s">
        <v>1693</v>
      </c>
      <c r="I2142" s="32" t="s">
        <v>1694</v>
      </c>
      <c r="J2142" s="29" t="s">
        <v>60</v>
      </c>
    </row>
    <row r="2143" spans="2:10" ht="15" customHeight="1" x14ac:dyDescent="0.25">
      <c r="B2143" s="25">
        <v>2134</v>
      </c>
      <c r="C2143" s="26">
        <v>44055</v>
      </c>
      <c r="D2143" s="27">
        <v>4</v>
      </c>
      <c r="E2143" s="28"/>
      <c r="F2143" s="29" t="s">
        <v>60</v>
      </c>
      <c r="G2143" s="30" t="s">
        <v>1695</v>
      </c>
      <c r="H2143" s="32" t="s">
        <v>1696</v>
      </c>
      <c r="I2143" s="32" t="s">
        <v>1697</v>
      </c>
      <c r="J2143" s="29" t="s">
        <v>60</v>
      </c>
    </row>
    <row r="2144" spans="2:10" ht="15" customHeight="1" x14ac:dyDescent="0.25">
      <c r="B2144" s="25">
        <v>2135</v>
      </c>
      <c r="C2144" s="26">
        <v>44055</v>
      </c>
      <c r="D2144" s="27">
        <v>4</v>
      </c>
      <c r="E2144" s="28"/>
      <c r="F2144" s="29" t="s">
        <v>60</v>
      </c>
      <c r="G2144" s="30" t="s">
        <v>1698</v>
      </c>
      <c r="H2144" s="32" t="s">
        <v>1699</v>
      </c>
      <c r="I2144" s="32" t="s">
        <v>1700</v>
      </c>
      <c r="J2144" s="29" t="s">
        <v>60</v>
      </c>
    </row>
    <row r="2145" spans="2:10" ht="15" customHeight="1" x14ac:dyDescent="0.25">
      <c r="B2145" s="25">
        <v>2136</v>
      </c>
      <c r="C2145" s="26">
        <v>44055</v>
      </c>
      <c r="D2145" s="27">
        <v>4</v>
      </c>
      <c r="E2145" s="28"/>
      <c r="F2145" s="29" t="s">
        <v>60</v>
      </c>
      <c r="G2145" s="30" t="s">
        <v>1701</v>
      </c>
      <c r="H2145" s="32" t="s">
        <v>1702</v>
      </c>
      <c r="I2145" s="32" t="s">
        <v>1700</v>
      </c>
      <c r="J2145" s="29" t="s">
        <v>60</v>
      </c>
    </row>
    <row r="2146" spans="2:10" ht="15" customHeight="1" x14ac:dyDescent="0.25">
      <c r="B2146" s="25">
        <v>2137</v>
      </c>
      <c r="C2146" s="26">
        <v>44055</v>
      </c>
      <c r="D2146" s="27">
        <v>4</v>
      </c>
      <c r="E2146" s="28"/>
      <c r="F2146" s="29" t="s">
        <v>60</v>
      </c>
      <c r="G2146" s="30" t="s">
        <v>1703</v>
      </c>
      <c r="H2146" s="32" t="s">
        <v>1704</v>
      </c>
      <c r="I2146" s="32" t="s">
        <v>1705</v>
      </c>
      <c r="J2146" s="29" t="s">
        <v>60</v>
      </c>
    </row>
    <row r="2147" spans="2:10" ht="15" customHeight="1" x14ac:dyDescent="0.25">
      <c r="B2147" s="25">
        <v>2138</v>
      </c>
      <c r="C2147" s="26">
        <v>44055</v>
      </c>
      <c r="D2147" s="27">
        <v>4</v>
      </c>
      <c r="E2147" s="28"/>
      <c r="F2147" s="29" t="s">
        <v>38</v>
      </c>
      <c r="G2147" s="30" t="s">
        <v>1614</v>
      </c>
      <c r="H2147" s="32" t="s">
        <v>1615</v>
      </c>
      <c r="I2147" s="32" t="s">
        <v>1616</v>
      </c>
      <c r="J2147" s="29" t="s">
        <v>38</v>
      </c>
    </row>
    <row r="2148" spans="2:10" ht="15" customHeight="1" x14ac:dyDescent="0.25">
      <c r="B2148" s="25">
        <v>2139</v>
      </c>
      <c r="C2148" s="26">
        <v>44055</v>
      </c>
      <c r="D2148" s="27">
        <v>4</v>
      </c>
      <c r="E2148" s="28"/>
      <c r="F2148" s="29" t="s">
        <v>38</v>
      </c>
      <c r="G2148" s="30" t="s">
        <v>1617</v>
      </c>
      <c r="H2148" s="32" t="s">
        <v>1618</v>
      </c>
      <c r="I2148" s="32" t="s">
        <v>1619</v>
      </c>
      <c r="J2148" s="29" t="s">
        <v>38</v>
      </c>
    </row>
    <row r="2149" spans="2:10" ht="15" customHeight="1" x14ac:dyDescent="0.25">
      <c r="B2149" s="25">
        <v>2140</v>
      </c>
      <c r="C2149" s="26">
        <v>44055</v>
      </c>
      <c r="D2149" s="27">
        <v>4</v>
      </c>
      <c r="E2149" s="28"/>
      <c r="F2149" s="29" t="s">
        <v>38</v>
      </c>
      <c r="G2149" s="30" t="s">
        <v>1620</v>
      </c>
      <c r="H2149" s="32" t="s">
        <v>1621</v>
      </c>
      <c r="I2149" s="32" t="s">
        <v>1622</v>
      </c>
      <c r="J2149" s="29" t="s">
        <v>38</v>
      </c>
    </row>
    <row r="2150" spans="2:10" ht="15" customHeight="1" x14ac:dyDescent="0.25">
      <c r="B2150" s="25">
        <v>2141</v>
      </c>
      <c r="C2150" s="26">
        <v>44055</v>
      </c>
      <c r="D2150" s="27">
        <v>4</v>
      </c>
      <c r="E2150" s="28"/>
      <c r="F2150" s="29" t="s">
        <v>38</v>
      </c>
      <c r="G2150" s="30" t="s">
        <v>51</v>
      </c>
      <c r="H2150" s="32" t="s">
        <v>52</v>
      </c>
      <c r="I2150" s="32" t="s">
        <v>53</v>
      </c>
      <c r="J2150" s="29" t="s">
        <v>38</v>
      </c>
    </row>
    <row r="2151" spans="2:10" ht="15" customHeight="1" x14ac:dyDescent="0.25">
      <c r="B2151" s="25">
        <v>2142</v>
      </c>
      <c r="C2151" s="26">
        <v>44055</v>
      </c>
      <c r="D2151" s="27">
        <v>4</v>
      </c>
      <c r="E2151" s="28"/>
      <c r="F2151" s="29" t="s">
        <v>38</v>
      </c>
      <c r="G2151" s="30" t="s">
        <v>3878</v>
      </c>
      <c r="H2151" s="32" t="s">
        <v>3879</v>
      </c>
      <c r="I2151" s="32" t="s">
        <v>3880</v>
      </c>
      <c r="J2151" s="29" t="s">
        <v>38</v>
      </c>
    </row>
    <row r="2152" spans="2:10" ht="15" customHeight="1" x14ac:dyDescent="0.25">
      <c r="B2152" s="25">
        <v>2143</v>
      </c>
      <c r="C2152" s="26">
        <v>44055</v>
      </c>
      <c r="D2152" s="27">
        <v>4</v>
      </c>
      <c r="E2152" s="28"/>
      <c r="F2152" s="29" t="s">
        <v>38</v>
      </c>
      <c r="G2152" s="30" t="s">
        <v>1626</v>
      </c>
      <c r="H2152" s="32" t="s">
        <v>1627</v>
      </c>
      <c r="I2152" s="32" t="s">
        <v>1628</v>
      </c>
      <c r="J2152" s="29" t="s">
        <v>38</v>
      </c>
    </row>
    <row r="2153" spans="2:10" ht="15" customHeight="1" x14ac:dyDescent="0.25">
      <c r="B2153" s="25">
        <v>2144</v>
      </c>
      <c r="C2153" s="26">
        <v>44055</v>
      </c>
      <c r="D2153" s="27">
        <v>4</v>
      </c>
      <c r="E2153" s="28"/>
      <c r="F2153" s="29" t="s">
        <v>38</v>
      </c>
      <c r="G2153" s="30" t="s">
        <v>1629</v>
      </c>
      <c r="H2153" s="32" t="s">
        <v>1630</v>
      </c>
      <c r="I2153" s="32" t="s">
        <v>1631</v>
      </c>
      <c r="J2153" s="29" t="s">
        <v>38</v>
      </c>
    </row>
    <row r="2154" spans="2:10" ht="15" customHeight="1" x14ac:dyDescent="0.25">
      <c r="B2154" s="25">
        <v>2145</v>
      </c>
      <c r="C2154" s="26">
        <v>44055</v>
      </c>
      <c r="D2154" s="27">
        <v>4</v>
      </c>
      <c r="E2154" s="28"/>
      <c r="F2154" s="29" t="s">
        <v>3517</v>
      </c>
      <c r="G2154" s="30" t="s">
        <v>140</v>
      </c>
      <c r="H2154" s="32" t="s">
        <v>141</v>
      </c>
      <c r="I2154" s="32" t="s">
        <v>142</v>
      </c>
      <c r="J2154" s="29" t="s">
        <v>3517</v>
      </c>
    </row>
    <row r="2155" spans="2:10" ht="15" customHeight="1" x14ac:dyDescent="0.25">
      <c r="B2155" s="25">
        <v>2146</v>
      </c>
      <c r="C2155" s="26">
        <v>44055</v>
      </c>
      <c r="D2155" s="27">
        <v>4</v>
      </c>
      <c r="E2155" s="28"/>
      <c r="F2155" s="29" t="s">
        <v>3517</v>
      </c>
      <c r="G2155" s="30" t="s">
        <v>1731</v>
      </c>
      <c r="H2155" s="32" t="s">
        <v>1732</v>
      </c>
      <c r="I2155" s="32" t="s">
        <v>1733</v>
      </c>
      <c r="J2155" s="29" t="s">
        <v>3517</v>
      </c>
    </row>
    <row r="2156" spans="2:10" ht="15" customHeight="1" x14ac:dyDescent="0.25">
      <c r="B2156" s="25">
        <v>2147</v>
      </c>
      <c r="C2156" s="26">
        <v>44055</v>
      </c>
      <c r="D2156" s="27">
        <v>4</v>
      </c>
      <c r="E2156" s="28"/>
      <c r="F2156" s="29" t="s">
        <v>3517</v>
      </c>
      <c r="G2156" s="30" t="s">
        <v>161</v>
      </c>
      <c r="H2156" s="32" t="s">
        <v>162</v>
      </c>
      <c r="I2156" s="32" t="s">
        <v>163</v>
      </c>
      <c r="J2156" s="29" t="s">
        <v>3517</v>
      </c>
    </row>
    <row r="2157" spans="2:10" ht="15" customHeight="1" x14ac:dyDescent="0.25">
      <c r="B2157" s="25">
        <v>2148</v>
      </c>
      <c r="C2157" s="26">
        <v>44055</v>
      </c>
      <c r="D2157" s="27">
        <v>4</v>
      </c>
      <c r="E2157" s="28"/>
      <c r="F2157" s="29" t="s">
        <v>3517</v>
      </c>
      <c r="G2157" s="30" t="s">
        <v>1734</v>
      </c>
      <c r="H2157" s="32" t="s">
        <v>1735</v>
      </c>
      <c r="I2157" s="32" t="s">
        <v>1736</v>
      </c>
      <c r="J2157" s="29" t="s">
        <v>3517</v>
      </c>
    </row>
    <row r="2158" spans="2:10" ht="15" customHeight="1" x14ac:dyDescent="0.25">
      <c r="B2158" s="25">
        <v>2149</v>
      </c>
      <c r="C2158" s="26">
        <v>44055</v>
      </c>
      <c r="D2158" s="27">
        <v>4</v>
      </c>
      <c r="E2158" s="28"/>
      <c r="F2158" s="29" t="s">
        <v>3517</v>
      </c>
      <c r="G2158" s="30" t="s">
        <v>3881</v>
      </c>
      <c r="H2158" s="32" t="s">
        <v>3882</v>
      </c>
      <c r="I2158" s="32" t="s">
        <v>3883</v>
      </c>
      <c r="J2158" s="29" t="s">
        <v>3517</v>
      </c>
    </row>
    <row r="2159" spans="2:10" ht="15" customHeight="1" x14ac:dyDescent="0.25">
      <c r="B2159" s="25">
        <v>2150</v>
      </c>
      <c r="C2159" s="26">
        <v>44055</v>
      </c>
      <c r="D2159" s="27">
        <v>4</v>
      </c>
      <c r="E2159" s="28"/>
      <c r="F2159" s="29" t="s">
        <v>3517</v>
      </c>
      <c r="G2159" s="30" t="s">
        <v>3884</v>
      </c>
      <c r="H2159" s="32" t="s">
        <v>3885</v>
      </c>
      <c r="I2159" s="32" t="s">
        <v>3886</v>
      </c>
      <c r="J2159" s="29" t="s">
        <v>3517</v>
      </c>
    </row>
    <row r="2160" spans="2:10" ht="15" customHeight="1" x14ac:dyDescent="0.25">
      <c r="B2160" s="25">
        <v>2151</v>
      </c>
      <c r="C2160" s="26">
        <v>44055</v>
      </c>
      <c r="D2160" s="27">
        <v>4</v>
      </c>
      <c r="E2160" s="28"/>
      <c r="F2160" s="29" t="s">
        <v>3517</v>
      </c>
      <c r="G2160" s="30" t="s">
        <v>3887</v>
      </c>
      <c r="H2160" s="32" t="s">
        <v>3888</v>
      </c>
      <c r="I2160" s="32" t="s">
        <v>3889</v>
      </c>
      <c r="J2160" s="29" t="s">
        <v>3517</v>
      </c>
    </row>
    <row r="2161" spans="2:10" ht="15" customHeight="1" x14ac:dyDescent="0.25">
      <c r="B2161" s="25">
        <v>2152</v>
      </c>
      <c r="C2161" s="26">
        <v>44055</v>
      </c>
      <c r="D2161" s="27">
        <v>4</v>
      </c>
      <c r="E2161" s="28"/>
      <c r="F2161" s="29" t="s">
        <v>3517</v>
      </c>
      <c r="G2161" s="30" t="s">
        <v>3890</v>
      </c>
      <c r="H2161" s="32" t="s">
        <v>3891</v>
      </c>
      <c r="I2161" s="32" t="s">
        <v>3892</v>
      </c>
      <c r="J2161" s="29" t="s">
        <v>3517</v>
      </c>
    </row>
    <row r="2162" spans="2:10" ht="15" customHeight="1" x14ac:dyDescent="0.25">
      <c r="B2162" s="25">
        <v>2153</v>
      </c>
      <c r="C2162" s="26">
        <v>44055</v>
      </c>
      <c r="D2162" s="27">
        <v>4</v>
      </c>
      <c r="E2162" s="28"/>
      <c r="F2162" s="29" t="s">
        <v>76</v>
      </c>
      <c r="G2162" s="30" t="s">
        <v>291</v>
      </c>
      <c r="H2162" s="32" t="s">
        <v>292</v>
      </c>
      <c r="I2162" s="32" t="s">
        <v>293</v>
      </c>
      <c r="J2162" s="29" t="s">
        <v>76</v>
      </c>
    </row>
    <row r="2163" spans="2:10" ht="15" customHeight="1" x14ac:dyDescent="0.25">
      <c r="B2163" s="25">
        <v>2154</v>
      </c>
      <c r="C2163" s="26">
        <v>44055</v>
      </c>
      <c r="D2163" s="27">
        <v>4</v>
      </c>
      <c r="E2163" s="28"/>
      <c r="F2163" s="29" t="s">
        <v>76</v>
      </c>
      <c r="G2163" s="30" t="s">
        <v>1762</v>
      </c>
      <c r="H2163" s="32" t="s">
        <v>1763</v>
      </c>
      <c r="I2163" s="32" t="s">
        <v>1764</v>
      </c>
      <c r="J2163" s="29" t="s">
        <v>76</v>
      </c>
    </row>
    <row r="2164" spans="2:10" ht="15" customHeight="1" x14ac:dyDescent="0.25">
      <c r="B2164" s="25">
        <v>2155</v>
      </c>
      <c r="C2164" s="26">
        <v>44055</v>
      </c>
      <c r="D2164" s="27">
        <v>4</v>
      </c>
      <c r="E2164" s="28"/>
      <c r="F2164" s="29" t="s">
        <v>76</v>
      </c>
      <c r="G2164" s="30" t="s">
        <v>1765</v>
      </c>
      <c r="H2164" s="32" t="s">
        <v>1766</v>
      </c>
      <c r="I2164" s="32" t="s">
        <v>1767</v>
      </c>
      <c r="J2164" s="29" t="s">
        <v>76</v>
      </c>
    </row>
    <row r="2165" spans="2:10" ht="15" customHeight="1" x14ac:dyDescent="0.25">
      <c r="B2165" s="25">
        <v>2156</v>
      </c>
      <c r="C2165" s="26">
        <v>44055</v>
      </c>
      <c r="D2165" s="27">
        <v>4</v>
      </c>
      <c r="E2165" s="28"/>
      <c r="F2165" s="29" t="s">
        <v>76</v>
      </c>
      <c r="G2165" s="30" t="s">
        <v>1768</v>
      </c>
      <c r="H2165" s="32" t="s">
        <v>1769</v>
      </c>
      <c r="I2165" s="32" t="s">
        <v>1770</v>
      </c>
      <c r="J2165" s="29" t="s">
        <v>76</v>
      </c>
    </row>
    <row r="2166" spans="2:10" ht="15" customHeight="1" x14ac:dyDescent="0.25">
      <c r="B2166" s="25">
        <v>2157</v>
      </c>
      <c r="C2166" s="26">
        <v>44055</v>
      </c>
      <c r="D2166" s="27">
        <v>4</v>
      </c>
      <c r="E2166" s="28"/>
      <c r="F2166" s="29" t="s">
        <v>76</v>
      </c>
      <c r="G2166" s="30" t="s">
        <v>1771</v>
      </c>
      <c r="H2166" s="32" t="s">
        <v>1772</v>
      </c>
      <c r="I2166" s="32" t="s">
        <v>1773</v>
      </c>
      <c r="J2166" s="29" t="s">
        <v>76</v>
      </c>
    </row>
    <row r="2167" spans="2:10" ht="15" customHeight="1" x14ac:dyDescent="0.25">
      <c r="B2167" s="25">
        <v>2158</v>
      </c>
      <c r="C2167" s="26">
        <v>44055</v>
      </c>
      <c r="D2167" s="27">
        <v>4</v>
      </c>
      <c r="E2167" s="28"/>
      <c r="F2167" s="29" t="s">
        <v>76</v>
      </c>
      <c r="G2167" s="30" t="s">
        <v>1774</v>
      </c>
      <c r="H2167" s="32" t="s">
        <v>1775</v>
      </c>
      <c r="I2167" s="32" t="s">
        <v>1776</v>
      </c>
      <c r="J2167" s="29" t="s">
        <v>76</v>
      </c>
    </row>
    <row r="2168" spans="2:10" ht="15" customHeight="1" x14ac:dyDescent="0.25">
      <c r="B2168" s="25">
        <v>2159</v>
      </c>
      <c r="C2168" s="26">
        <v>44055</v>
      </c>
      <c r="D2168" s="27">
        <v>4</v>
      </c>
      <c r="E2168" s="28"/>
      <c r="F2168" s="29" t="s">
        <v>76</v>
      </c>
      <c r="G2168" s="30" t="s">
        <v>80</v>
      </c>
      <c r="H2168" s="32" t="s">
        <v>81</v>
      </c>
      <c r="I2168" s="32" t="s">
        <v>82</v>
      </c>
      <c r="J2168" s="29" t="s">
        <v>76</v>
      </c>
    </row>
    <row r="2169" spans="2:10" ht="15" customHeight="1" x14ac:dyDescent="0.25">
      <c r="B2169" s="25">
        <v>2160</v>
      </c>
      <c r="C2169" s="26">
        <v>44055</v>
      </c>
      <c r="D2169" s="27">
        <v>4</v>
      </c>
      <c r="E2169" s="28"/>
      <c r="F2169" s="29" t="s">
        <v>76</v>
      </c>
      <c r="G2169" s="30" t="s">
        <v>3893</v>
      </c>
      <c r="H2169" s="32" t="s">
        <v>3894</v>
      </c>
      <c r="I2169" s="32" t="s">
        <v>3895</v>
      </c>
      <c r="J2169" s="29" t="s">
        <v>76</v>
      </c>
    </row>
    <row r="2170" spans="2:10" ht="15" customHeight="1" x14ac:dyDescent="0.25">
      <c r="B2170" s="25">
        <v>2161</v>
      </c>
      <c r="C2170" s="26">
        <v>44055</v>
      </c>
      <c r="D2170" s="27">
        <v>4</v>
      </c>
      <c r="E2170" s="28"/>
      <c r="F2170" s="29" t="s">
        <v>76</v>
      </c>
      <c r="G2170" s="30" t="s">
        <v>3896</v>
      </c>
      <c r="H2170" s="32" t="s">
        <v>3897</v>
      </c>
      <c r="I2170" s="32" t="s">
        <v>3898</v>
      </c>
      <c r="J2170" s="29" t="s">
        <v>76</v>
      </c>
    </row>
    <row r="2171" spans="2:10" ht="15" customHeight="1" x14ac:dyDescent="0.25">
      <c r="B2171" s="25">
        <v>2162</v>
      </c>
      <c r="C2171" s="26">
        <v>44055</v>
      </c>
      <c r="D2171" s="27">
        <v>4</v>
      </c>
      <c r="E2171" s="28"/>
      <c r="F2171" s="29" t="s">
        <v>76</v>
      </c>
      <c r="G2171" s="30" t="s">
        <v>3899</v>
      </c>
      <c r="H2171" s="32" t="s">
        <v>3900</v>
      </c>
      <c r="I2171" s="32" t="s">
        <v>3901</v>
      </c>
      <c r="J2171" s="29" t="s">
        <v>76</v>
      </c>
    </row>
    <row r="2172" spans="2:10" ht="15" customHeight="1" x14ac:dyDescent="0.25">
      <c r="B2172" s="25">
        <v>2163</v>
      </c>
      <c r="C2172" s="26">
        <v>44055</v>
      </c>
      <c r="D2172" s="27">
        <v>4</v>
      </c>
      <c r="E2172" s="28"/>
      <c r="F2172" s="29" t="s">
        <v>76</v>
      </c>
      <c r="G2172" s="30" t="s">
        <v>3902</v>
      </c>
      <c r="H2172" s="32" t="s">
        <v>3903</v>
      </c>
      <c r="I2172" s="32" t="s">
        <v>3904</v>
      </c>
      <c r="J2172" s="29" t="s">
        <v>76</v>
      </c>
    </row>
    <row r="2173" spans="2:10" ht="15" customHeight="1" x14ac:dyDescent="0.25">
      <c r="B2173" s="25">
        <v>2164</v>
      </c>
      <c r="C2173" s="26">
        <v>44055</v>
      </c>
      <c r="D2173" s="27">
        <v>4</v>
      </c>
      <c r="E2173" s="28"/>
      <c r="F2173" s="29" t="s">
        <v>76</v>
      </c>
      <c r="G2173" s="30" t="s">
        <v>3905</v>
      </c>
      <c r="H2173" s="32" t="s">
        <v>3906</v>
      </c>
      <c r="I2173" s="32" t="s">
        <v>3907</v>
      </c>
      <c r="J2173" s="29" t="s">
        <v>76</v>
      </c>
    </row>
    <row r="2174" spans="2:10" ht="15" customHeight="1" x14ac:dyDescent="0.25">
      <c r="B2174" s="25">
        <v>2165</v>
      </c>
      <c r="C2174" s="26">
        <v>44055</v>
      </c>
      <c r="D2174" s="27">
        <v>4</v>
      </c>
      <c r="E2174" s="28"/>
      <c r="F2174" s="29" t="s">
        <v>26</v>
      </c>
      <c r="G2174" s="30" t="s">
        <v>1632</v>
      </c>
      <c r="H2174" s="32" t="s">
        <v>1633</v>
      </c>
      <c r="I2174" s="32" t="s">
        <v>47</v>
      </c>
      <c r="J2174" s="29" t="s">
        <v>26</v>
      </c>
    </row>
    <row r="2175" spans="2:10" ht="15" customHeight="1" x14ac:dyDescent="0.25">
      <c r="B2175" s="25">
        <v>2166</v>
      </c>
      <c r="C2175" s="26">
        <v>44055</v>
      </c>
      <c r="D2175" s="27">
        <v>4</v>
      </c>
      <c r="E2175" s="28"/>
      <c r="F2175" s="29" t="s">
        <v>26</v>
      </c>
      <c r="G2175" s="30" t="s">
        <v>1634</v>
      </c>
      <c r="H2175" s="32" t="s">
        <v>1635</v>
      </c>
      <c r="I2175" s="32" t="s">
        <v>1636</v>
      </c>
      <c r="J2175" s="29" t="s">
        <v>26</v>
      </c>
    </row>
    <row r="2176" spans="2:10" ht="15" customHeight="1" x14ac:dyDescent="0.25">
      <c r="B2176" s="25">
        <v>2167</v>
      </c>
      <c r="C2176" s="26">
        <v>44055</v>
      </c>
      <c r="D2176" s="27">
        <v>4</v>
      </c>
      <c r="E2176" s="28"/>
      <c r="F2176" s="29" t="s">
        <v>26</v>
      </c>
      <c r="G2176" s="30" t="s">
        <v>1637</v>
      </c>
      <c r="H2176" s="32" t="s">
        <v>1638</v>
      </c>
      <c r="I2176" s="32" t="s">
        <v>1639</v>
      </c>
      <c r="J2176" s="29" t="s">
        <v>26</v>
      </c>
    </row>
    <row r="2177" spans="2:10" ht="15" customHeight="1" x14ac:dyDescent="0.25">
      <c r="B2177" s="25">
        <v>2168</v>
      </c>
      <c r="C2177" s="26">
        <v>44055</v>
      </c>
      <c r="D2177" s="27">
        <v>4</v>
      </c>
      <c r="E2177" s="28"/>
      <c r="F2177" s="29" t="s">
        <v>26</v>
      </c>
      <c r="G2177" s="30" t="s">
        <v>1640</v>
      </c>
      <c r="H2177" s="32" t="s">
        <v>1641</v>
      </c>
      <c r="I2177" s="32" t="s">
        <v>1642</v>
      </c>
      <c r="J2177" s="29" t="s">
        <v>26</v>
      </c>
    </row>
    <row r="2178" spans="2:10" ht="15" customHeight="1" x14ac:dyDescent="0.25">
      <c r="B2178" s="25">
        <v>2169</v>
      </c>
      <c r="C2178" s="26">
        <v>44055</v>
      </c>
      <c r="D2178" s="27">
        <v>4</v>
      </c>
      <c r="E2178" s="28"/>
      <c r="F2178" s="29" t="s">
        <v>26</v>
      </c>
      <c r="G2178" s="30" t="s">
        <v>1643</v>
      </c>
      <c r="H2178" s="32" t="s">
        <v>1644</v>
      </c>
      <c r="I2178" s="32" t="s">
        <v>1645</v>
      </c>
      <c r="J2178" s="29" t="s">
        <v>26</v>
      </c>
    </row>
    <row r="2179" spans="2:10" ht="15" customHeight="1" x14ac:dyDescent="0.25">
      <c r="B2179" s="25">
        <v>2170</v>
      </c>
      <c r="C2179" s="26">
        <v>44055</v>
      </c>
      <c r="D2179" s="27">
        <v>4</v>
      </c>
      <c r="E2179" s="28"/>
      <c r="F2179" s="29" t="s">
        <v>26</v>
      </c>
      <c r="G2179" s="30" t="s">
        <v>1646</v>
      </c>
      <c r="H2179" s="32" t="s">
        <v>1647</v>
      </c>
      <c r="I2179" s="32" t="s">
        <v>1648</v>
      </c>
      <c r="J2179" s="29" t="s">
        <v>26</v>
      </c>
    </row>
    <row r="2180" spans="2:10" ht="15" customHeight="1" x14ac:dyDescent="0.25">
      <c r="B2180" s="25">
        <v>2171</v>
      </c>
      <c r="C2180" s="26">
        <v>44055</v>
      </c>
      <c r="D2180" s="27">
        <v>4</v>
      </c>
      <c r="E2180" s="28"/>
      <c r="F2180" s="29" t="s">
        <v>26</v>
      </c>
      <c r="G2180" s="30" t="s">
        <v>1649</v>
      </c>
      <c r="H2180" s="32" t="s">
        <v>1650</v>
      </c>
      <c r="I2180" s="32" t="s">
        <v>1651</v>
      </c>
      <c r="J2180" s="29" t="s">
        <v>26</v>
      </c>
    </row>
    <row r="2181" spans="2:10" ht="15" customHeight="1" x14ac:dyDescent="0.25">
      <c r="B2181" s="25">
        <v>2172</v>
      </c>
      <c r="C2181" s="26">
        <v>44055</v>
      </c>
      <c r="D2181" s="27">
        <v>4</v>
      </c>
      <c r="E2181" s="28"/>
      <c r="F2181" s="29" t="s">
        <v>26</v>
      </c>
      <c r="G2181" s="30" t="s">
        <v>1652</v>
      </c>
      <c r="H2181" s="32" t="s">
        <v>1653</v>
      </c>
      <c r="I2181" s="32" t="s">
        <v>1654</v>
      </c>
      <c r="J2181" s="29" t="s">
        <v>26</v>
      </c>
    </row>
    <row r="2182" spans="2:10" ht="15" customHeight="1" x14ac:dyDescent="0.25">
      <c r="B2182" s="25">
        <v>2173</v>
      </c>
      <c r="C2182" s="26">
        <v>44055</v>
      </c>
      <c r="D2182" s="27">
        <v>4</v>
      </c>
      <c r="E2182" s="28"/>
      <c r="F2182" s="29" t="s">
        <v>26</v>
      </c>
      <c r="G2182" s="30" t="s">
        <v>1655</v>
      </c>
      <c r="H2182" s="32" t="s">
        <v>1656</v>
      </c>
      <c r="I2182" s="32" t="s">
        <v>1139</v>
      </c>
      <c r="J2182" s="29" t="s">
        <v>26</v>
      </c>
    </row>
    <row r="2183" spans="2:10" ht="15" customHeight="1" x14ac:dyDescent="0.25">
      <c r="B2183" s="25">
        <v>2174</v>
      </c>
      <c r="C2183" s="26">
        <v>44055</v>
      </c>
      <c r="D2183" s="27">
        <v>4</v>
      </c>
      <c r="E2183" s="28"/>
      <c r="F2183" s="29" t="s">
        <v>26</v>
      </c>
      <c r="G2183" s="30" t="s">
        <v>1657</v>
      </c>
      <c r="H2183" s="32" t="s">
        <v>1658</v>
      </c>
      <c r="I2183" s="32" t="s">
        <v>1659</v>
      </c>
      <c r="J2183" s="29" t="s">
        <v>26</v>
      </c>
    </row>
    <row r="2184" spans="2:10" ht="15" customHeight="1" x14ac:dyDescent="0.25">
      <c r="B2184" s="25">
        <v>2175</v>
      </c>
      <c r="C2184" s="26">
        <v>44055</v>
      </c>
      <c r="D2184" s="27">
        <v>4</v>
      </c>
      <c r="E2184" s="28"/>
      <c r="F2184" s="29" t="s">
        <v>26</v>
      </c>
      <c r="G2184" s="30" t="s">
        <v>1660</v>
      </c>
      <c r="H2184" s="32" t="s">
        <v>1661</v>
      </c>
      <c r="I2184" s="32" t="s">
        <v>1190</v>
      </c>
      <c r="J2184" s="29" t="s">
        <v>26</v>
      </c>
    </row>
    <row r="2185" spans="2:10" ht="15" customHeight="1" x14ac:dyDescent="0.25">
      <c r="B2185" s="25">
        <v>2176</v>
      </c>
      <c r="C2185" s="26">
        <v>44055</v>
      </c>
      <c r="D2185" s="27">
        <v>4</v>
      </c>
      <c r="E2185" s="28"/>
      <c r="F2185" s="29" t="s">
        <v>26</v>
      </c>
      <c r="G2185" s="30" t="s">
        <v>321</v>
      </c>
      <c r="H2185" s="32" t="s">
        <v>322</v>
      </c>
      <c r="I2185" s="32" t="s">
        <v>100</v>
      </c>
      <c r="J2185" s="29" t="s">
        <v>26</v>
      </c>
    </row>
    <row r="2186" spans="2:10" ht="15" customHeight="1" x14ac:dyDescent="0.25">
      <c r="B2186" s="25">
        <v>2177</v>
      </c>
      <c r="C2186" s="26">
        <v>44055</v>
      </c>
      <c r="D2186" s="27">
        <v>4</v>
      </c>
      <c r="E2186" s="28"/>
      <c r="F2186" s="29" t="s">
        <v>26</v>
      </c>
      <c r="G2186" s="30" t="s">
        <v>1662</v>
      </c>
      <c r="H2186" s="32" t="s">
        <v>1663</v>
      </c>
      <c r="I2186" s="32" t="s">
        <v>1664</v>
      </c>
      <c r="J2186" s="29" t="s">
        <v>26</v>
      </c>
    </row>
    <row r="2187" spans="2:10" ht="15" customHeight="1" x14ac:dyDescent="0.25">
      <c r="B2187" s="25">
        <v>2178</v>
      </c>
      <c r="C2187" s="26">
        <v>44055</v>
      </c>
      <c r="D2187" s="27">
        <v>4</v>
      </c>
      <c r="E2187" s="28"/>
      <c r="F2187" s="29" t="s">
        <v>26</v>
      </c>
      <c r="G2187" s="30" t="s">
        <v>1665</v>
      </c>
      <c r="H2187" s="32" t="s">
        <v>1666</v>
      </c>
      <c r="I2187" s="32" t="s">
        <v>1667</v>
      </c>
      <c r="J2187" s="29" t="s">
        <v>26</v>
      </c>
    </row>
    <row r="2188" spans="2:10" ht="15" customHeight="1" x14ac:dyDescent="0.25">
      <c r="B2188" s="25">
        <v>2179</v>
      </c>
      <c r="C2188" s="26">
        <v>44055</v>
      </c>
      <c r="D2188" s="27">
        <v>4</v>
      </c>
      <c r="E2188" s="28"/>
      <c r="F2188" s="29" t="s">
        <v>26</v>
      </c>
      <c r="G2188" s="30" t="s">
        <v>1668</v>
      </c>
      <c r="H2188" s="32" t="s">
        <v>1669</v>
      </c>
      <c r="I2188" s="32" t="s">
        <v>1670</v>
      </c>
      <c r="J2188" s="29" t="s">
        <v>26</v>
      </c>
    </row>
    <row r="2189" spans="2:10" ht="15" customHeight="1" x14ac:dyDescent="0.25">
      <c r="B2189" s="25">
        <v>2180</v>
      </c>
      <c r="C2189" s="26">
        <v>44055</v>
      </c>
      <c r="D2189" s="27">
        <v>4</v>
      </c>
      <c r="E2189" s="28"/>
      <c r="F2189" s="29" t="s">
        <v>26</v>
      </c>
      <c r="G2189" s="30" t="s">
        <v>1671</v>
      </c>
      <c r="H2189" s="32" t="s">
        <v>1672</v>
      </c>
      <c r="I2189" s="32" t="s">
        <v>1673</v>
      </c>
      <c r="J2189" s="29" t="s">
        <v>26</v>
      </c>
    </row>
    <row r="2190" spans="2:10" ht="15" customHeight="1" x14ac:dyDescent="0.25">
      <c r="B2190" s="25">
        <v>2181</v>
      </c>
      <c r="C2190" s="26">
        <v>44055</v>
      </c>
      <c r="D2190" s="27">
        <v>4</v>
      </c>
      <c r="E2190" s="28"/>
      <c r="F2190" s="29" t="s">
        <v>167</v>
      </c>
      <c r="G2190" s="30" t="s">
        <v>168</v>
      </c>
      <c r="H2190" s="32" t="s">
        <v>169</v>
      </c>
      <c r="I2190" s="32" t="s">
        <v>170</v>
      </c>
      <c r="J2190" s="29" t="s">
        <v>167</v>
      </c>
    </row>
    <row r="2191" spans="2:10" ht="15" customHeight="1" x14ac:dyDescent="0.25">
      <c r="B2191" s="25">
        <v>2182</v>
      </c>
      <c r="C2191" s="26">
        <v>44055</v>
      </c>
      <c r="D2191" s="27">
        <v>4</v>
      </c>
      <c r="E2191" s="28"/>
      <c r="F2191" s="29" t="s">
        <v>167</v>
      </c>
      <c r="G2191" s="30" t="s">
        <v>171</v>
      </c>
      <c r="H2191" s="32" t="s">
        <v>172</v>
      </c>
      <c r="I2191" s="32" t="s">
        <v>173</v>
      </c>
      <c r="J2191" s="29" t="s">
        <v>167</v>
      </c>
    </row>
    <row r="2192" spans="2:10" ht="15" customHeight="1" x14ac:dyDescent="0.25">
      <c r="B2192" s="25">
        <v>2183</v>
      </c>
      <c r="C2192" s="26">
        <v>44055</v>
      </c>
      <c r="D2192" s="27">
        <v>4</v>
      </c>
      <c r="E2192" s="28"/>
      <c r="F2192" s="29" t="s">
        <v>167</v>
      </c>
      <c r="G2192" s="30" t="s">
        <v>1750</v>
      </c>
      <c r="H2192" s="32" t="s">
        <v>1751</v>
      </c>
      <c r="I2192" s="32" t="s">
        <v>1752</v>
      </c>
      <c r="J2192" s="29" t="s">
        <v>167</v>
      </c>
    </row>
    <row r="2193" spans="2:10" ht="15" customHeight="1" x14ac:dyDescent="0.25">
      <c r="B2193" s="25">
        <v>2184</v>
      </c>
      <c r="C2193" s="26">
        <v>44055</v>
      </c>
      <c r="D2193" s="27">
        <v>4</v>
      </c>
      <c r="E2193" s="28"/>
      <c r="F2193" s="29" t="s">
        <v>167</v>
      </c>
      <c r="G2193" s="30" t="s">
        <v>1753</v>
      </c>
      <c r="H2193" s="32" t="s">
        <v>1754</v>
      </c>
      <c r="I2193" s="32">
        <v>0</v>
      </c>
      <c r="J2193" s="29" t="s">
        <v>167</v>
      </c>
    </row>
    <row r="2194" spans="2:10" ht="15" customHeight="1" x14ac:dyDescent="0.25">
      <c r="B2194" s="25">
        <v>2185</v>
      </c>
      <c r="C2194" s="26">
        <v>44055</v>
      </c>
      <c r="D2194" s="27">
        <v>4</v>
      </c>
      <c r="E2194" s="28"/>
      <c r="F2194" s="29" t="s">
        <v>167</v>
      </c>
      <c r="G2194" s="30" t="s">
        <v>3908</v>
      </c>
      <c r="H2194" s="32" t="s">
        <v>3909</v>
      </c>
      <c r="I2194" s="32" t="s">
        <v>3910</v>
      </c>
      <c r="J2194" s="29" t="s">
        <v>167</v>
      </c>
    </row>
    <row r="2195" spans="2:10" ht="15" customHeight="1" x14ac:dyDescent="0.25">
      <c r="B2195" s="25">
        <v>2186</v>
      </c>
      <c r="C2195" s="26">
        <v>44055</v>
      </c>
      <c r="D2195" s="27">
        <v>4</v>
      </c>
      <c r="E2195" s="28"/>
      <c r="F2195" s="29" t="s">
        <v>167</v>
      </c>
      <c r="G2195" s="30" t="s">
        <v>3911</v>
      </c>
      <c r="H2195" s="32" t="s">
        <v>3912</v>
      </c>
      <c r="I2195" s="32" t="s">
        <v>3910</v>
      </c>
      <c r="J2195" s="29" t="s">
        <v>167</v>
      </c>
    </row>
    <row r="2196" spans="2:10" ht="15" customHeight="1" x14ac:dyDescent="0.25">
      <c r="B2196" s="25">
        <v>2187</v>
      </c>
      <c r="C2196" s="26">
        <v>44055</v>
      </c>
      <c r="D2196" s="27">
        <v>4</v>
      </c>
      <c r="E2196" s="28"/>
      <c r="F2196" s="29" t="s">
        <v>167</v>
      </c>
      <c r="G2196" s="30" t="s">
        <v>3913</v>
      </c>
      <c r="H2196" s="32" t="s">
        <v>3914</v>
      </c>
      <c r="I2196" s="32" t="s">
        <v>3915</v>
      </c>
      <c r="J2196" s="29" t="s">
        <v>167</v>
      </c>
    </row>
    <row r="2197" spans="2:10" ht="15" customHeight="1" x14ac:dyDescent="0.25">
      <c r="B2197" s="25">
        <v>2188</v>
      </c>
      <c r="C2197" s="26">
        <v>44055</v>
      </c>
      <c r="D2197" s="27">
        <v>4</v>
      </c>
      <c r="E2197" s="28"/>
      <c r="F2197" s="29" t="s">
        <v>112</v>
      </c>
      <c r="G2197" s="30" t="s">
        <v>1706</v>
      </c>
      <c r="H2197" s="32" t="s">
        <v>1707</v>
      </c>
      <c r="I2197" s="32" t="s">
        <v>1708</v>
      </c>
      <c r="J2197" s="29" t="s">
        <v>112</v>
      </c>
    </row>
    <row r="2198" spans="2:10" ht="15" customHeight="1" x14ac:dyDescent="0.25">
      <c r="B2198" s="25">
        <v>2189</v>
      </c>
      <c r="C2198" s="26">
        <v>44055</v>
      </c>
      <c r="D2198" s="27">
        <v>4</v>
      </c>
      <c r="E2198" s="28"/>
      <c r="F2198" s="29" t="s">
        <v>112</v>
      </c>
      <c r="G2198" s="30" t="s">
        <v>3916</v>
      </c>
      <c r="H2198" s="32" t="s">
        <v>3917</v>
      </c>
      <c r="I2198" s="32" t="s">
        <v>3918</v>
      </c>
      <c r="J2198" s="29" t="s">
        <v>112</v>
      </c>
    </row>
    <row r="2199" spans="2:10" ht="15" customHeight="1" x14ac:dyDescent="0.25">
      <c r="B2199" s="25">
        <v>2190</v>
      </c>
      <c r="C2199" s="26">
        <v>44055</v>
      </c>
      <c r="D2199" s="27">
        <v>4</v>
      </c>
      <c r="E2199" s="28"/>
      <c r="F2199" s="29" t="s">
        <v>112</v>
      </c>
      <c r="G2199" s="30" t="s">
        <v>1712</v>
      </c>
      <c r="H2199" s="32" t="s">
        <v>1713</v>
      </c>
      <c r="I2199" s="32" t="s">
        <v>1714</v>
      </c>
      <c r="J2199" s="29" t="s">
        <v>112</v>
      </c>
    </row>
    <row r="2200" spans="2:10" ht="15" customHeight="1" x14ac:dyDescent="0.25">
      <c r="B2200" s="25">
        <v>2191</v>
      </c>
      <c r="C2200" s="26">
        <v>44055</v>
      </c>
      <c r="D2200" s="27">
        <v>4</v>
      </c>
      <c r="E2200" s="28"/>
      <c r="F2200" s="29" t="s">
        <v>112</v>
      </c>
      <c r="G2200" s="30" t="s">
        <v>1715</v>
      </c>
      <c r="H2200" s="32" t="s">
        <v>1716</v>
      </c>
      <c r="I2200" s="32" t="s">
        <v>1714</v>
      </c>
      <c r="J2200" s="29" t="s">
        <v>112</v>
      </c>
    </row>
    <row r="2201" spans="2:10" ht="15" customHeight="1" x14ac:dyDescent="0.25">
      <c r="B2201" s="25">
        <v>2192</v>
      </c>
      <c r="C2201" s="26">
        <v>44055</v>
      </c>
      <c r="D2201" s="27">
        <v>4</v>
      </c>
      <c r="E2201" s="28"/>
      <c r="F2201" s="29" t="s">
        <v>112</v>
      </c>
      <c r="G2201" s="30" t="s">
        <v>1717</v>
      </c>
      <c r="H2201" s="32" t="s">
        <v>1718</v>
      </c>
      <c r="I2201" s="32" t="s">
        <v>1719</v>
      </c>
      <c r="J2201" s="29" t="s">
        <v>112</v>
      </c>
    </row>
    <row r="2202" spans="2:10" ht="15" customHeight="1" x14ac:dyDescent="0.25">
      <c r="B2202" s="25">
        <v>2193</v>
      </c>
      <c r="C2202" s="26">
        <v>44055</v>
      </c>
      <c r="D2202" s="27">
        <v>4</v>
      </c>
      <c r="E2202" s="28"/>
      <c r="F2202" s="29" t="s">
        <v>112</v>
      </c>
      <c r="G2202" s="30" t="s">
        <v>1720</v>
      </c>
      <c r="H2202" s="32" t="s">
        <v>1721</v>
      </c>
      <c r="I2202" s="32" t="s">
        <v>1722</v>
      </c>
      <c r="J2202" s="29" t="s">
        <v>112</v>
      </c>
    </row>
    <row r="2203" spans="2:10" ht="15" customHeight="1" x14ac:dyDescent="0.25">
      <c r="B2203" s="25">
        <v>2194</v>
      </c>
      <c r="C2203" s="26">
        <v>44055</v>
      </c>
      <c r="D2203" s="27">
        <v>4</v>
      </c>
      <c r="E2203" s="28"/>
      <c r="F2203" s="29" t="s">
        <v>112</v>
      </c>
      <c r="G2203" s="30" t="s">
        <v>1723</v>
      </c>
      <c r="H2203" s="32" t="s">
        <v>1724</v>
      </c>
      <c r="I2203" s="32" t="s">
        <v>206</v>
      </c>
      <c r="J2203" s="29" t="s">
        <v>112</v>
      </c>
    </row>
    <row r="2204" spans="2:10" ht="15" customHeight="1" x14ac:dyDescent="0.25">
      <c r="B2204" s="25">
        <v>2195</v>
      </c>
      <c r="C2204" s="26">
        <v>44055</v>
      </c>
      <c r="D2204" s="27">
        <v>4</v>
      </c>
      <c r="E2204" s="28"/>
      <c r="F2204" s="29" t="s">
        <v>112</v>
      </c>
      <c r="G2204" s="30" t="s">
        <v>1725</v>
      </c>
      <c r="H2204" s="32" t="s">
        <v>1726</v>
      </c>
      <c r="I2204" s="32" t="s">
        <v>1727</v>
      </c>
      <c r="J2204" s="29" t="s">
        <v>112</v>
      </c>
    </row>
    <row r="2205" spans="2:10" ht="15" customHeight="1" x14ac:dyDescent="0.25">
      <c r="B2205" s="25">
        <v>2196</v>
      </c>
      <c r="C2205" s="26">
        <v>44055</v>
      </c>
      <c r="D2205" s="27">
        <v>4</v>
      </c>
      <c r="E2205" s="28"/>
      <c r="F2205" s="29" t="s">
        <v>112</v>
      </c>
      <c r="G2205" s="30" t="s">
        <v>1728</v>
      </c>
      <c r="H2205" s="32" t="s">
        <v>1729</v>
      </c>
      <c r="I2205" s="32" t="s">
        <v>1730</v>
      </c>
      <c r="J2205" s="29" t="s">
        <v>112</v>
      </c>
    </row>
    <row r="2206" spans="2:10" ht="15" customHeight="1" x14ac:dyDescent="0.25">
      <c r="B2206" s="25">
        <v>2197</v>
      </c>
      <c r="C2206" s="26">
        <v>44055</v>
      </c>
      <c r="D2206" s="27">
        <v>4</v>
      </c>
      <c r="E2206" s="28"/>
      <c r="F2206" s="29" t="s">
        <v>21</v>
      </c>
      <c r="G2206" s="30" t="s">
        <v>22</v>
      </c>
      <c r="H2206" s="32" t="s">
        <v>23</v>
      </c>
      <c r="I2206" s="32" t="s">
        <v>1455</v>
      </c>
      <c r="J2206" s="29" t="s">
        <v>21</v>
      </c>
    </row>
    <row r="2207" spans="2:10" ht="15" customHeight="1" x14ac:dyDescent="0.25">
      <c r="B2207" s="25">
        <v>2198</v>
      </c>
      <c r="C2207" s="26">
        <v>44055</v>
      </c>
      <c r="D2207" s="27">
        <v>4</v>
      </c>
      <c r="E2207" s="28"/>
      <c r="F2207" s="29" t="s">
        <v>21</v>
      </c>
      <c r="G2207" s="30" t="s">
        <v>1610</v>
      </c>
      <c r="H2207" s="32" t="s">
        <v>1611</v>
      </c>
      <c r="I2207" s="32" t="s">
        <v>1612</v>
      </c>
      <c r="J2207" s="29" t="s">
        <v>21</v>
      </c>
    </row>
    <row r="2208" spans="2:10" ht="15" customHeight="1" x14ac:dyDescent="0.25">
      <c r="B2208" s="25">
        <v>2199</v>
      </c>
      <c r="C2208" s="26">
        <v>44055</v>
      </c>
      <c r="D2208" s="27">
        <v>4</v>
      </c>
      <c r="E2208" s="28"/>
      <c r="F2208" s="29" t="s">
        <v>21</v>
      </c>
      <c r="G2208" s="30" t="s">
        <v>24</v>
      </c>
      <c r="H2208" s="32" t="s">
        <v>25</v>
      </c>
      <c r="I2208" s="32" t="s">
        <v>1613</v>
      </c>
      <c r="J2208" s="29" t="s">
        <v>21</v>
      </c>
    </row>
    <row r="2209" spans="2:10" ht="15" customHeight="1" x14ac:dyDescent="0.25">
      <c r="B2209" s="25">
        <v>2200</v>
      </c>
      <c r="C2209" s="26">
        <v>44055</v>
      </c>
      <c r="D2209" s="27">
        <v>4</v>
      </c>
      <c r="E2209" s="28"/>
      <c r="F2209" s="29" t="s">
        <v>12</v>
      </c>
      <c r="G2209" s="30" t="s">
        <v>15</v>
      </c>
      <c r="H2209" s="32" t="s">
        <v>16</v>
      </c>
      <c r="I2209" s="32" t="s">
        <v>1968</v>
      </c>
      <c r="J2209" s="29" t="s">
        <v>12</v>
      </c>
    </row>
    <row r="2210" spans="2:10" ht="15" customHeight="1" x14ac:dyDescent="0.25">
      <c r="B2210" s="25">
        <v>2201</v>
      </c>
      <c r="C2210" s="26">
        <v>44055</v>
      </c>
      <c r="D2210" s="27">
        <v>4</v>
      </c>
      <c r="E2210" s="28"/>
      <c r="F2210" s="29" t="s">
        <v>12</v>
      </c>
      <c r="G2210" s="30" t="s">
        <v>17</v>
      </c>
      <c r="H2210" s="32" t="s">
        <v>18</v>
      </c>
      <c r="I2210" s="32" t="s">
        <v>1969</v>
      </c>
      <c r="J2210" s="29" t="s">
        <v>12</v>
      </c>
    </row>
    <row r="2211" spans="2:10" ht="15" customHeight="1" x14ac:dyDescent="0.25">
      <c r="B2211" s="25">
        <v>2202</v>
      </c>
      <c r="C2211" s="26">
        <v>44055</v>
      </c>
      <c r="D2211" s="27">
        <v>4</v>
      </c>
      <c r="E2211" s="28"/>
      <c r="F2211" s="29" t="s">
        <v>12</v>
      </c>
      <c r="G2211" s="30" t="s">
        <v>19</v>
      </c>
      <c r="H2211" s="32" t="s">
        <v>20</v>
      </c>
      <c r="I2211" s="32" t="s">
        <v>2430</v>
      </c>
      <c r="J2211" s="29" t="s">
        <v>12</v>
      </c>
    </row>
    <row r="2212" spans="2:10" ht="15" customHeight="1" x14ac:dyDescent="0.25">
      <c r="B2212" s="25">
        <v>2203</v>
      </c>
      <c r="C2212" s="26">
        <v>44056</v>
      </c>
      <c r="D2212" s="27">
        <v>5</v>
      </c>
      <c r="E2212" s="28"/>
      <c r="F2212" s="29" t="s">
        <v>12</v>
      </c>
      <c r="G2212" s="27" t="s">
        <v>13</v>
      </c>
      <c r="H2212" s="32" t="s">
        <v>14</v>
      </c>
      <c r="I2212" s="32"/>
      <c r="J2212" s="29" t="s">
        <v>12</v>
      </c>
    </row>
    <row r="2213" spans="2:10" ht="15" customHeight="1" x14ac:dyDescent="0.25">
      <c r="B2213" s="25">
        <v>2204</v>
      </c>
      <c r="C2213" s="26">
        <v>44056</v>
      </c>
      <c r="D2213" s="27">
        <v>5</v>
      </c>
      <c r="E2213" s="28"/>
      <c r="F2213" s="29" t="s">
        <v>12</v>
      </c>
      <c r="G2213" s="30" t="s">
        <v>1970</v>
      </c>
      <c r="H2213" s="32" t="s">
        <v>1971</v>
      </c>
      <c r="I2213" s="32"/>
      <c r="J2213" s="29" t="s">
        <v>12</v>
      </c>
    </row>
    <row r="2214" spans="2:10" ht="15" customHeight="1" x14ac:dyDescent="0.25">
      <c r="B2214" s="25">
        <v>2205</v>
      </c>
      <c r="C2214" s="26">
        <v>44056</v>
      </c>
      <c r="D2214" s="27">
        <v>5</v>
      </c>
      <c r="E2214" s="28"/>
      <c r="F2214" s="29" t="s">
        <v>21</v>
      </c>
      <c r="G2214" s="30" t="s">
        <v>356</v>
      </c>
      <c r="H2214" s="32" t="s">
        <v>357</v>
      </c>
      <c r="I2214" s="32"/>
      <c r="J2214" s="29" t="s">
        <v>21</v>
      </c>
    </row>
    <row r="2215" spans="2:10" ht="15" customHeight="1" x14ac:dyDescent="0.25">
      <c r="B2215" s="25">
        <v>2206</v>
      </c>
      <c r="C2215" s="26">
        <v>44056</v>
      </c>
      <c r="D2215" s="27">
        <v>5</v>
      </c>
      <c r="E2215" s="28"/>
      <c r="F2215" s="29" t="s">
        <v>21</v>
      </c>
      <c r="G2215" s="30" t="s">
        <v>358</v>
      </c>
      <c r="H2215" s="32" t="s">
        <v>359</v>
      </c>
      <c r="I2215" s="32"/>
      <c r="J2215" s="29" t="s">
        <v>21</v>
      </c>
    </row>
    <row r="2216" spans="2:10" ht="15" customHeight="1" x14ac:dyDescent="0.25">
      <c r="B2216" s="25">
        <v>2207</v>
      </c>
      <c r="C2216" s="26">
        <v>44056</v>
      </c>
      <c r="D2216" s="27">
        <v>5</v>
      </c>
      <c r="E2216" s="28"/>
      <c r="F2216" s="29" t="s">
        <v>21</v>
      </c>
      <c r="G2216" s="30" t="s">
        <v>1610</v>
      </c>
      <c r="H2216" s="32" t="s">
        <v>1611</v>
      </c>
      <c r="I2216" s="32"/>
      <c r="J2216" s="29" t="s">
        <v>21</v>
      </c>
    </row>
    <row r="2217" spans="2:10" ht="15" customHeight="1" x14ac:dyDescent="0.25">
      <c r="B2217" s="25">
        <v>2208</v>
      </c>
      <c r="C2217" s="26">
        <v>44056</v>
      </c>
      <c r="D2217" s="27">
        <v>5</v>
      </c>
      <c r="E2217" s="28"/>
      <c r="F2217" s="29" t="s">
        <v>38</v>
      </c>
      <c r="G2217" s="30" t="s">
        <v>3919</v>
      </c>
      <c r="H2217" s="32" t="s">
        <v>3920</v>
      </c>
      <c r="I2217" s="32" t="s">
        <v>3921</v>
      </c>
      <c r="J2217" s="29" t="s">
        <v>38</v>
      </c>
    </row>
    <row r="2218" spans="2:10" ht="15" customHeight="1" x14ac:dyDescent="0.25">
      <c r="B2218" s="25">
        <v>2209</v>
      </c>
      <c r="C2218" s="26">
        <v>44056</v>
      </c>
      <c r="D2218" s="27">
        <v>5</v>
      </c>
      <c r="E2218" s="28"/>
      <c r="F2218" s="29" t="s">
        <v>38</v>
      </c>
      <c r="G2218" s="30" t="s">
        <v>3922</v>
      </c>
      <c r="H2218" s="32" t="s">
        <v>3923</v>
      </c>
      <c r="I2218" s="32" t="s">
        <v>2543</v>
      </c>
      <c r="J2218" s="29" t="s">
        <v>38</v>
      </c>
    </row>
    <row r="2219" spans="2:10" ht="15" customHeight="1" x14ac:dyDescent="0.25">
      <c r="B2219" s="25">
        <v>2210</v>
      </c>
      <c r="C2219" s="26">
        <v>44056</v>
      </c>
      <c r="D2219" s="27">
        <v>5</v>
      </c>
      <c r="E2219" s="28"/>
      <c r="F2219" s="29" t="s">
        <v>38</v>
      </c>
      <c r="G2219" s="30" t="s">
        <v>3924</v>
      </c>
      <c r="H2219" s="32" t="s">
        <v>3925</v>
      </c>
      <c r="I2219" s="32" t="s">
        <v>3926</v>
      </c>
      <c r="J2219" s="29" t="s">
        <v>38</v>
      </c>
    </row>
    <row r="2220" spans="2:10" ht="15" customHeight="1" x14ac:dyDescent="0.25">
      <c r="B2220" s="25">
        <v>2211</v>
      </c>
      <c r="C2220" s="26">
        <v>44056</v>
      </c>
      <c r="D2220" s="27">
        <v>5</v>
      </c>
      <c r="E2220" s="28"/>
      <c r="F2220" s="29" t="s">
        <v>38</v>
      </c>
      <c r="G2220" s="30" t="s">
        <v>2381</v>
      </c>
      <c r="H2220" s="32" t="s">
        <v>2382</v>
      </c>
      <c r="I2220" s="32" t="s">
        <v>2383</v>
      </c>
      <c r="J2220" s="29" t="s">
        <v>38</v>
      </c>
    </row>
    <row r="2221" spans="2:10" ht="15" customHeight="1" x14ac:dyDescent="0.25">
      <c r="B2221" s="25">
        <v>2212</v>
      </c>
      <c r="C2221" s="26">
        <v>44056</v>
      </c>
      <c r="D2221" s="27">
        <v>5</v>
      </c>
      <c r="E2221" s="28"/>
      <c r="F2221" s="29" t="s">
        <v>38</v>
      </c>
      <c r="G2221" s="30" t="s">
        <v>234</v>
      </c>
      <c r="H2221" s="32" t="s">
        <v>235</v>
      </c>
      <c r="I2221" s="32" t="s">
        <v>236</v>
      </c>
      <c r="J2221" s="29" t="s">
        <v>38</v>
      </c>
    </row>
    <row r="2222" spans="2:10" ht="15" customHeight="1" x14ac:dyDescent="0.25">
      <c r="B2222" s="25">
        <v>2213</v>
      </c>
      <c r="C2222" s="26">
        <v>44056</v>
      </c>
      <c r="D2222" s="27">
        <v>5</v>
      </c>
      <c r="E2222" s="28"/>
      <c r="F2222" s="29" t="s">
        <v>38</v>
      </c>
      <c r="G2222" s="30" t="s">
        <v>2384</v>
      </c>
      <c r="H2222" s="32" t="s">
        <v>2385</v>
      </c>
      <c r="I2222" s="32" t="s">
        <v>2386</v>
      </c>
      <c r="J2222" s="29" t="s">
        <v>38</v>
      </c>
    </row>
    <row r="2223" spans="2:10" ht="15" customHeight="1" x14ac:dyDescent="0.25">
      <c r="B2223" s="25">
        <v>2214</v>
      </c>
      <c r="C2223" s="26">
        <v>44056</v>
      </c>
      <c r="D2223" s="27">
        <v>5</v>
      </c>
      <c r="E2223" s="28"/>
      <c r="F2223" s="29" t="s">
        <v>38</v>
      </c>
      <c r="G2223" s="30" t="s">
        <v>2387</v>
      </c>
      <c r="H2223" s="32" t="s">
        <v>2388</v>
      </c>
      <c r="I2223" s="32" t="s">
        <v>2389</v>
      </c>
      <c r="J2223" s="29" t="s">
        <v>38</v>
      </c>
    </row>
    <row r="2224" spans="2:10" ht="15" customHeight="1" x14ac:dyDescent="0.25">
      <c r="B2224" s="25">
        <v>2215</v>
      </c>
      <c r="C2224" s="26">
        <v>44056</v>
      </c>
      <c r="D2224" s="27">
        <v>5</v>
      </c>
      <c r="E2224" s="28"/>
      <c r="F2224" s="29" t="s">
        <v>38</v>
      </c>
      <c r="G2224" s="30" t="s">
        <v>3927</v>
      </c>
      <c r="H2224" s="32" t="s">
        <v>3928</v>
      </c>
      <c r="I2224" s="32" t="s">
        <v>3929</v>
      </c>
      <c r="J2224" s="29" t="s">
        <v>38</v>
      </c>
    </row>
    <row r="2225" spans="2:10" ht="15" customHeight="1" x14ac:dyDescent="0.25">
      <c r="B2225" s="25">
        <v>2216</v>
      </c>
      <c r="C2225" s="26">
        <v>44056</v>
      </c>
      <c r="D2225" s="27">
        <v>5</v>
      </c>
      <c r="E2225" s="28"/>
      <c r="F2225" s="29" t="s">
        <v>26</v>
      </c>
      <c r="G2225" s="30" t="s">
        <v>3930</v>
      </c>
      <c r="H2225" s="32" t="s">
        <v>3931</v>
      </c>
      <c r="I2225" s="32" t="s">
        <v>3932</v>
      </c>
      <c r="J2225" s="29" t="s">
        <v>26</v>
      </c>
    </row>
    <row r="2226" spans="2:10" ht="15" customHeight="1" x14ac:dyDescent="0.25">
      <c r="B2226" s="25">
        <v>2217</v>
      </c>
      <c r="C2226" s="26">
        <v>44056</v>
      </c>
      <c r="D2226" s="27">
        <v>5</v>
      </c>
      <c r="E2226" s="28"/>
      <c r="F2226" s="29" t="s">
        <v>26</v>
      </c>
      <c r="G2226" s="30" t="s">
        <v>3933</v>
      </c>
      <c r="H2226" s="32" t="s">
        <v>3934</v>
      </c>
      <c r="I2226" s="32" t="s">
        <v>3935</v>
      </c>
      <c r="J2226" s="29" t="s">
        <v>26</v>
      </c>
    </row>
    <row r="2227" spans="2:10" ht="15" customHeight="1" x14ac:dyDescent="0.25">
      <c r="B2227" s="25">
        <v>2218</v>
      </c>
      <c r="C2227" s="26">
        <v>44056</v>
      </c>
      <c r="D2227" s="27">
        <v>5</v>
      </c>
      <c r="E2227" s="28"/>
      <c r="F2227" s="29" t="s">
        <v>26</v>
      </c>
      <c r="G2227" s="30" t="s">
        <v>3936</v>
      </c>
      <c r="H2227" s="32" t="s">
        <v>3937</v>
      </c>
      <c r="I2227" s="32" t="s">
        <v>2543</v>
      </c>
      <c r="J2227" s="29" t="s">
        <v>26</v>
      </c>
    </row>
    <row r="2228" spans="2:10" ht="15" customHeight="1" x14ac:dyDescent="0.25">
      <c r="B2228" s="25">
        <v>2219</v>
      </c>
      <c r="C2228" s="26">
        <v>44056</v>
      </c>
      <c r="D2228" s="27">
        <v>5</v>
      </c>
      <c r="E2228" s="28"/>
      <c r="F2228" s="29" t="s">
        <v>26</v>
      </c>
      <c r="G2228" s="30" t="s">
        <v>3938</v>
      </c>
      <c r="H2228" s="32" t="s">
        <v>3939</v>
      </c>
      <c r="I2228" s="32" t="s">
        <v>3940</v>
      </c>
      <c r="J2228" s="29" t="s">
        <v>26</v>
      </c>
    </row>
    <row r="2229" spans="2:10" ht="15" customHeight="1" x14ac:dyDescent="0.25">
      <c r="B2229" s="25">
        <v>2220</v>
      </c>
      <c r="C2229" s="26">
        <v>44056</v>
      </c>
      <c r="D2229" s="27">
        <v>5</v>
      </c>
      <c r="E2229" s="28"/>
      <c r="F2229" s="29" t="s">
        <v>26</v>
      </c>
      <c r="G2229" s="30" t="s">
        <v>3941</v>
      </c>
      <c r="H2229" s="32" t="s">
        <v>3942</v>
      </c>
      <c r="I2229" s="32" t="s">
        <v>3943</v>
      </c>
      <c r="J2229" s="29" t="s">
        <v>26</v>
      </c>
    </row>
    <row r="2230" spans="2:10" ht="15" customHeight="1" x14ac:dyDescent="0.25">
      <c r="B2230" s="25">
        <v>2221</v>
      </c>
      <c r="C2230" s="26">
        <v>44056</v>
      </c>
      <c r="D2230" s="27">
        <v>5</v>
      </c>
      <c r="E2230" s="28"/>
      <c r="F2230" s="29" t="s">
        <v>26</v>
      </c>
      <c r="G2230" s="30" t="s">
        <v>3944</v>
      </c>
      <c r="H2230" s="32" t="s">
        <v>3945</v>
      </c>
      <c r="I2230" s="32" t="s">
        <v>3946</v>
      </c>
      <c r="J2230" s="29" t="s">
        <v>26</v>
      </c>
    </row>
    <row r="2231" spans="2:10" ht="15" customHeight="1" x14ac:dyDescent="0.25">
      <c r="B2231" s="25">
        <v>2222</v>
      </c>
      <c r="C2231" s="26">
        <v>44056</v>
      </c>
      <c r="D2231" s="27">
        <v>5</v>
      </c>
      <c r="E2231" s="28"/>
      <c r="F2231" s="29" t="s">
        <v>26</v>
      </c>
      <c r="G2231" s="30" t="s">
        <v>27</v>
      </c>
      <c r="H2231" s="32" t="s">
        <v>28</v>
      </c>
      <c r="I2231" s="32" t="s">
        <v>29</v>
      </c>
      <c r="J2231" s="29" t="s">
        <v>26</v>
      </c>
    </row>
    <row r="2232" spans="2:10" ht="15" customHeight="1" x14ac:dyDescent="0.25">
      <c r="B2232" s="25">
        <v>2223</v>
      </c>
      <c r="C2232" s="26">
        <v>44056</v>
      </c>
      <c r="D2232" s="27">
        <v>5</v>
      </c>
      <c r="E2232" s="28"/>
      <c r="F2232" s="29" t="s">
        <v>26</v>
      </c>
      <c r="G2232" s="30"/>
      <c r="H2232" s="32" t="s">
        <v>3947</v>
      </c>
      <c r="I2232" s="32">
        <v>0</v>
      </c>
      <c r="J2232" s="29" t="s">
        <v>26</v>
      </c>
    </row>
    <row r="2233" spans="2:10" ht="15" customHeight="1" x14ac:dyDescent="0.25">
      <c r="B2233" s="25">
        <v>2224</v>
      </c>
      <c r="C2233" s="26">
        <v>44056</v>
      </c>
      <c r="D2233" s="27">
        <v>5</v>
      </c>
      <c r="E2233" s="28"/>
      <c r="F2233" s="29" t="s">
        <v>26</v>
      </c>
      <c r="G2233" s="30"/>
      <c r="H2233" s="32" t="s">
        <v>3948</v>
      </c>
      <c r="I2233" s="32">
        <v>0</v>
      </c>
      <c r="J2233" s="29" t="s">
        <v>26</v>
      </c>
    </row>
    <row r="2234" spans="2:10" ht="15" customHeight="1" x14ac:dyDescent="0.25">
      <c r="B2234" s="25">
        <v>2225</v>
      </c>
      <c r="C2234" s="26">
        <v>44056</v>
      </c>
      <c r="D2234" s="27">
        <v>5</v>
      </c>
      <c r="E2234" s="28"/>
      <c r="F2234" s="29" t="s">
        <v>60</v>
      </c>
      <c r="G2234" s="30" t="s">
        <v>254</v>
      </c>
      <c r="H2234" s="32" t="s">
        <v>255</v>
      </c>
      <c r="I2234" s="32" t="s">
        <v>256</v>
      </c>
      <c r="J2234" s="29" t="s">
        <v>60</v>
      </c>
    </row>
    <row r="2235" spans="2:10" ht="15" customHeight="1" x14ac:dyDescent="0.25">
      <c r="B2235" s="25">
        <v>2226</v>
      </c>
      <c r="C2235" s="26">
        <v>44056</v>
      </c>
      <c r="D2235" s="27">
        <v>5</v>
      </c>
      <c r="E2235" s="28"/>
      <c r="F2235" s="29" t="s">
        <v>60</v>
      </c>
      <c r="G2235" s="30" t="s">
        <v>2292</v>
      </c>
      <c r="H2235" s="32" t="s">
        <v>2293</v>
      </c>
      <c r="I2235" s="32" t="s">
        <v>2294</v>
      </c>
      <c r="J2235" s="29" t="s">
        <v>60</v>
      </c>
    </row>
    <row r="2236" spans="2:10" ht="15" customHeight="1" x14ac:dyDescent="0.25">
      <c r="B2236" s="25">
        <v>2227</v>
      </c>
      <c r="C2236" s="26">
        <v>44056</v>
      </c>
      <c r="D2236" s="27">
        <v>5</v>
      </c>
      <c r="E2236" s="28"/>
      <c r="F2236" s="29" t="s">
        <v>60</v>
      </c>
      <c r="G2236" s="30" t="s">
        <v>61</v>
      </c>
      <c r="H2236" s="32" t="s">
        <v>62</v>
      </c>
      <c r="I2236" s="32" t="s">
        <v>63</v>
      </c>
      <c r="J2236" s="29" t="s">
        <v>60</v>
      </c>
    </row>
    <row r="2237" spans="2:10" ht="15" customHeight="1" x14ac:dyDescent="0.25">
      <c r="B2237" s="25">
        <v>2228</v>
      </c>
      <c r="C2237" s="26">
        <v>44056</v>
      </c>
      <c r="D2237" s="27">
        <v>5</v>
      </c>
      <c r="E2237" s="28"/>
      <c r="F2237" s="29" t="s">
        <v>60</v>
      </c>
      <c r="G2237" s="30"/>
      <c r="H2237" s="32" t="s">
        <v>2295</v>
      </c>
      <c r="I2237" s="32" t="s">
        <v>2296</v>
      </c>
      <c r="J2237" s="29" t="s">
        <v>60</v>
      </c>
    </row>
    <row r="2238" spans="2:10" ht="15" customHeight="1" x14ac:dyDescent="0.25">
      <c r="B2238" s="25">
        <v>2229</v>
      </c>
      <c r="C2238" s="26">
        <v>44056</v>
      </c>
      <c r="D2238" s="27">
        <v>5</v>
      </c>
      <c r="E2238" s="28"/>
      <c r="F2238" s="29" t="s">
        <v>60</v>
      </c>
      <c r="G2238" s="30" t="s">
        <v>2297</v>
      </c>
      <c r="H2238" s="32" t="s">
        <v>2298</v>
      </c>
      <c r="I2238" s="32" t="s">
        <v>138</v>
      </c>
      <c r="J2238" s="29" t="s">
        <v>60</v>
      </c>
    </row>
    <row r="2239" spans="2:10" ht="15" customHeight="1" x14ac:dyDescent="0.25">
      <c r="B2239" s="25">
        <v>2230</v>
      </c>
      <c r="C2239" s="26">
        <v>44056</v>
      </c>
      <c r="D2239" s="27">
        <v>5</v>
      </c>
      <c r="E2239" s="28"/>
      <c r="F2239" s="29" t="s">
        <v>3517</v>
      </c>
      <c r="G2239" s="30" t="s">
        <v>3949</v>
      </c>
      <c r="H2239" s="32" t="s">
        <v>3950</v>
      </c>
      <c r="I2239" s="32" t="s">
        <v>3951</v>
      </c>
      <c r="J2239" s="29" t="s">
        <v>3517</v>
      </c>
    </row>
    <row r="2240" spans="2:10" ht="15" customHeight="1" x14ac:dyDescent="0.25">
      <c r="B2240" s="25">
        <v>2231</v>
      </c>
      <c r="C2240" s="26">
        <v>44056</v>
      </c>
      <c r="D2240" s="27">
        <v>5</v>
      </c>
      <c r="E2240" s="28"/>
      <c r="F2240" s="29" t="s">
        <v>3517</v>
      </c>
      <c r="G2240" s="30" t="s">
        <v>3952</v>
      </c>
      <c r="H2240" s="32" t="s">
        <v>3953</v>
      </c>
      <c r="I2240" s="32" t="s">
        <v>3954</v>
      </c>
      <c r="J2240" s="29" t="s">
        <v>3517</v>
      </c>
    </row>
    <row r="2241" spans="2:10" ht="15" customHeight="1" x14ac:dyDescent="0.25">
      <c r="B2241" s="25">
        <v>2232</v>
      </c>
      <c r="C2241" s="26">
        <v>44056</v>
      </c>
      <c r="D2241" s="27">
        <v>5</v>
      </c>
      <c r="E2241" s="28"/>
      <c r="F2241" s="29" t="s">
        <v>3517</v>
      </c>
      <c r="G2241" s="30" t="s">
        <v>3955</v>
      </c>
      <c r="H2241" s="32" t="s">
        <v>3956</v>
      </c>
      <c r="I2241" s="32" t="s">
        <v>3957</v>
      </c>
      <c r="J2241" s="29" t="s">
        <v>3517</v>
      </c>
    </row>
    <row r="2242" spans="2:10" ht="15" customHeight="1" x14ac:dyDescent="0.25">
      <c r="B2242" s="25">
        <v>2233</v>
      </c>
      <c r="C2242" s="26">
        <v>44056</v>
      </c>
      <c r="D2242" s="27">
        <v>5</v>
      </c>
      <c r="E2242" s="28"/>
      <c r="F2242" s="29" t="s">
        <v>3517</v>
      </c>
      <c r="G2242" s="30" t="s">
        <v>3958</v>
      </c>
      <c r="H2242" s="32" t="s">
        <v>3959</v>
      </c>
      <c r="I2242" s="32" t="s">
        <v>3960</v>
      </c>
      <c r="J2242" s="29" t="s">
        <v>3517</v>
      </c>
    </row>
    <row r="2243" spans="2:10" ht="15" customHeight="1" x14ac:dyDescent="0.25">
      <c r="B2243" s="25">
        <v>2234</v>
      </c>
      <c r="C2243" s="26">
        <v>44056</v>
      </c>
      <c r="D2243" s="27">
        <v>5</v>
      </c>
      <c r="E2243" s="28"/>
      <c r="F2243" s="29" t="s">
        <v>3517</v>
      </c>
      <c r="G2243" s="30" t="s">
        <v>3961</v>
      </c>
      <c r="H2243" s="32" t="s">
        <v>3962</v>
      </c>
      <c r="I2243" s="32" t="s">
        <v>3963</v>
      </c>
      <c r="J2243" s="29" t="s">
        <v>3517</v>
      </c>
    </row>
    <row r="2244" spans="2:10" ht="15" customHeight="1" x14ac:dyDescent="0.25">
      <c r="B2244" s="25">
        <v>2235</v>
      </c>
      <c r="C2244" s="26">
        <v>44056</v>
      </c>
      <c r="D2244" s="27">
        <v>5</v>
      </c>
      <c r="E2244" s="28"/>
      <c r="F2244" s="29" t="s">
        <v>3517</v>
      </c>
      <c r="G2244" s="30" t="s">
        <v>3964</v>
      </c>
      <c r="H2244" s="32" t="s">
        <v>3965</v>
      </c>
      <c r="I2244" s="32" t="s">
        <v>3966</v>
      </c>
      <c r="J2244" s="29" t="s">
        <v>3517</v>
      </c>
    </row>
    <row r="2245" spans="2:10" ht="15" customHeight="1" x14ac:dyDescent="0.25">
      <c r="B2245" s="25">
        <v>2236</v>
      </c>
      <c r="C2245" s="26">
        <v>44056</v>
      </c>
      <c r="D2245" s="27">
        <v>5</v>
      </c>
      <c r="E2245" s="28"/>
      <c r="F2245" s="29" t="s">
        <v>3517</v>
      </c>
      <c r="G2245" s="30" t="s">
        <v>3967</v>
      </c>
      <c r="H2245" s="32" t="s">
        <v>3968</v>
      </c>
      <c r="I2245" s="32" t="s">
        <v>3966</v>
      </c>
      <c r="J2245" s="29" t="s">
        <v>3517</v>
      </c>
    </row>
    <row r="2246" spans="2:10" ht="15" customHeight="1" x14ac:dyDescent="0.25">
      <c r="B2246" s="25">
        <v>2237</v>
      </c>
      <c r="C2246" s="26">
        <v>44056</v>
      </c>
      <c r="D2246" s="27">
        <v>5</v>
      </c>
      <c r="E2246" s="28"/>
      <c r="F2246" s="29" t="s">
        <v>3517</v>
      </c>
      <c r="G2246" s="30" t="s">
        <v>3969</v>
      </c>
      <c r="H2246" s="32" t="s">
        <v>3970</v>
      </c>
      <c r="I2246" s="32" t="s">
        <v>3971</v>
      </c>
      <c r="J2246" s="29" t="s">
        <v>3517</v>
      </c>
    </row>
    <row r="2247" spans="2:10" ht="15" customHeight="1" x14ac:dyDescent="0.25">
      <c r="B2247" s="25">
        <v>2238</v>
      </c>
      <c r="C2247" s="26">
        <v>44056</v>
      </c>
      <c r="D2247" s="27">
        <v>5</v>
      </c>
      <c r="E2247" s="28"/>
      <c r="F2247" s="29" t="s">
        <v>3517</v>
      </c>
      <c r="G2247" s="27" t="s">
        <v>3972</v>
      </c>
      <c r="H2247" s="32" t="s">
        <v>3973</v>
      </c>
      <c r="I2247" s="32" t="s">
        <v>3974</v>
      </c>
      <c r="J2247" s="29" t="s">
        <v>3517</v>
      </c>
    </row>
    <row r="2248" spans="2:10" ht="15" customHeight="1" x14ac:dyDescent="0.25">
      <c r="B2248" s="25">
        <v>2239</v>
      </c>
      <c r="C2248" s="26">
        <v>44056</v>
      </c>
      <c r="D2248" s="27">
        <v>5</v>
      </c>
      <c r="E2248" s="28"/>
      <c r="F2248" s="29" t="s">
        <v>3517</v>
      </c>
      <c r="G2248" s="30" t="s">
        <v>3975</v>
      </c>
      <c r="H2248" s="32" t="s">
        <v>3976</v>
      </c>
      <c r="I2248" s="32" t="s">
        <v>3977</v>
      </c>
      <c r="J2248" s="29" t="s">
        <v>3517</v>
      </c>
    </row>
    <row r="2249" spans="2:10" ht="15" customHeight="1" x14ac:dyDescent="0.25">
      <c r="B2249" s="25">
        <v>2240</v>
      </c>
      <c r="C2249" s="26">
        <v>44056</v>
      </c>
      <c r="D2249" s="27">
        <v>5</v>
      </c>
      <c r="E2249" s="28"/>
      <c r="F2249" s="29" t="s">
        <v>112</v>
      </c>
      <c r="G2249" s="30" t="s">
        <v>2326</v>
      </c>
      <c r="H2249" s="32" t="s">
        <v>2327</v>
      </c>
      <c r="I2249" s="32" t="s">
        <v>247</v>
      </c>
      <c r="J2249" s="29" t="s">
        <v>112</v>
      </c>
    </row>
    <row r="2250" spans="2:10" ht="15" customHeight="1" x14ac:dyDescent="0.25">
      <c r="B2250" s="25">
        <v>2241</v>
      </c>
      <c r="C2250" s="26">
        <v>44056</v>
      </c>
      <c r="D2250" s="27">
        <v>5</v>
      </c>
      <c r="E2250" s="28"/>
      <c r="F2250" s="29" t="s">
        <v>112</v>
      </c>
      <c r="G2250" s="30" t="s">
        <v>3978</v>
      </c>
      <c r="H2250" s="32" t="s">
        <v>3979</v>
      </c>
      <c r="I2250" s="32" t="s">
        <v>3980</v>
      </c>
      <c r="J2250" s="29" t="s">
        <v>112</v>
      </c>
    </row>
    <row r="2251" spans="2:10" ht="15" customHeight="1" x14ac:dyDescent="0.25">
      <c r="B2251" s="25">
        <v>2242</v>
      </c>
      <c r="C2251" s="26">
        <v>44056</v>
      </c>
      <c r="D2251" s="27">
        <v>5</v>
      </c>
      <c r="E2251" s="28"/>
      <c r="F2251" s="29" t="s">
        <v>112</v>
      </c>
      <c r="G2251" s="30" t="s">
        <v>3981</v>
      </c>
      <c r="H2251" s="32" t="s">
        <v>3982</v>
      </c>
      <c r="I2251" s="32" t="s">
        <v>2333</v>
      </c>
      <c r="J2251" s="29" t="s">
        <v>112</v>
      </c>
    </row>
    <row r="2252" spans="2:10" ht="15" customHeight="1" x14ac:dyDescent="0.25">
      <c r="B2252" s="25">
        <v>2243</v>
      </c>
      <c r="C2252" s="26">
        <v>44056</v>
      </c>
      <c r="D2252" s="27">
        <v>5</v>
      </c>
      <c r="E2252" s="28"/>
      <c r="F2252" s="29" t="s">
        <v>112</v>
      </c>
      <c r="G2252" s="30" t="s">
        <v>3983</v>
      </c>
      <c r="H2252" s="32" t="s">
        <v>3984</v>
      </c>
      <c r="I2252" s="32" t="s">
        <v>3985</v>
      </c>
      <c r="J2252" s="29" t="s">
        <v>112</v>
      </c>
    </row>
    <row r="2253" spans="2:10" ht="15" customHeight="1" x14ac:dyDescent="0.25">
      <c r="B2253" s="25">
        <v>2244</v>
      </c>
      <c r="C2253" s="26">
        <v>44056</v>
      </c>
      <c r="D2253" s="27">
        <v>5</v>
      </c>
      <c r="E2253" s="28"/>
      <c r="F2253" s="29" t="s">
        <v>112</v>
      </c>
      <c r="G2253" s="30" t="s">
        <v>3986</v>
      </c>
      <c r="H2253" s="32" t="s">
        <v>3987</v>
      </c>
      <c r="I2253" s="32" t="s">
        <v>1727</v>
      </c>
      <c r="J2253" s="29" t="s">
        <v>112</v>
      </c>
    </row>
    <row r="2254" spans="2:10" ht="15" customHeight="1" x14ac:dyDescent="0.25">
      <c r="B2254" s="25">
        <v>2245</v>
      </c>
      <c r="C2254" s="26">
        <v>44056</v>
      </c>
      <c r="D2254" s="27">
        <v>5</v>
      </c>
      <c r="E2254" s="28"/>
      <c r="F2254" s="29" t="s">
        <v>112</v>
      </c>
      <c r="G2254" s="30" t="s">
        <v>3988</v>
      </c>
      <c r="H2254" s="32" t="s">
        <v>3989</v>
      </c>
      <c r="I2254" s="32" t="s">
        <v>3990</v>
      </c>
      <c r="J2254" s="29" t="s">
        <v>112</v>
      </c>
    </row>
    <row r="2255" spans="2:10" ht="15" customHeight="1" x14ac:dyDescent="0.25">
      <c r="B2255" s="25">
        <v>2246</v>
      </c>
      <c r="C2255" s="26">
        <v>44056</v>
      </c>
      <c r="D2255" s="27">
        <v>5</v>
      </c>
      <c r="E2255" s="28"/>
      <c r="F2255" s="29" t="s">
        <v>112</v>
      </c>
      <c r="G2255" s="30" t="s">
        <v>3991</v>
      </c>
      <c r="H2255" s="32" t="s">
        <v>3992</v>
      </c>
      <c r="I2255" s="32" t="s">
        <v>3993</v>
      </c>
      <c r="J2255" s="29" t="s">
        <v>112</v>
      </c>
    </row>
    <row r="2256" spans="2:10" ht="15" customHeight="1" x14ac:dyDescent="0.25">
      <c r="B2256" s="25">
        <v>2247</v>
      </c>
      <c r="C2256" s="26">
        <v>44056</v>
      </c>
      <c r="D2256" s="27">
        <v>5</v>
      </c>
      <c r="E2256" s="28"/>
      <c r="F2256" s="29" t="s">
        <v>112</v>
      </c>
      <c r="G2256" s="30" t="s">
        <v>3994</v>
      </c>
      <c r="H2256" s="32" t="s">
        <v>3995</v>
      </c>
      <c r="I2256" s="32" t="s">
        <v>3996</v>
      </c>
      <c r="J2256" s="29" t="s">
        <v>112</v>
      </c>
    </row>
    <row r="2257" spans="2:10" ht="15" customHeight="1" x14ac:dyDescent="0.25">
      <c r="B2257" s="25">
        <v>2248</v>
      </c>
      <c r="C2257" s="26">
        <v>44056</v>
      </c>
      <c r="D2257" s="27">
        <v>5</v>
      </c>
      <c r="E2257" s="28"/>
      <c r="F2257" s="29" t="s">
        <v>112</v>
      </c>
      <c r="G2257" s="30" t="s">
        <v>2349</v>
      </c>
      <c r="H2257" s="32" t="s">
        <v>2350</v>
      </c>
      <c r="I2257" s="32" t="s">
        <v>2351</v>
      </c>
      <c r="J2257" s="29" t="s">
        <v>112</v>
      </c>
    </row>
    <row r="2258" spans="2:10" ht="15" customHeight="1" x14ac:dyDescent="0.25">
      <c r="B2258" s="25">
        <v>2249</v>
      </c>
      <c r="C2258" s="26">
        <v>44056</v>
      </c>
      <c r="D2258" s="27">
        <v>5</v>
      </c>
      <c r="E2258" s="28"/>
      <c r="F2258" s="29" t="s">
        <v>76</v>
      </c>
      <c r="G2258" s="30" t="s">
        <v>288</v>
      </c>
      <c r="H2258" s="32" t="s">
        <v>289</v>
      </c>
      <c r="I2258" s="32" t="s">
        <v>290</v>
      </c>
      <c r="J2258" s="29" t="s">
        <v>76</v>
      </c>
    </row>
    <row r="2259" spans="2:10" ht="15" customHeight="1" x14ac:dyDescent="0.25">
      <c r="B2259" s="25">
        <v>2250</v>
      </c>
      <c r="C2259" s="26">
        <v>44056</v>
      </c>
      <c r="D2259" s="27">
        <v>5</v>
      </c>
      <c r="E2259" s="28"/>
      <c r="F2259" s="29" t="s">
        <v>76</v>
      </c>
      <c r="G2259" s="30" t="s">
        <v>83</v>
      </c>
      <c r="H2259" s="32" t="s">
        <v>84</v>
      </c>
      <c r="I2259" s="32" t="s">
        <v>85</v>
      </c>
      <c r="J2259" s="29" t="s">
        <v>76</v>
      </c>
    </row>
    <row r="2260" spans="2:10" ht="15" customHeight="1" x14ac:dyDescent="0.25">
      <c r="B2260" s="25">
        <v>2251</v>
      </c>
      <c r="C2260" s="26">
        <v>44056</v>
      </c>
      <c r="D2260" s="27">
        <v>5</v>
      </c>
      <c r="E2260" s="28"/>
      <c r="F2260" s="29" t="s">
        <v>76</v>
      </c>
      <c r="G2260" s="30" t="s">
        <v>86</v>
      </c>
      <c r="H2260" s="32" t="s">
        <v>87</v>
      </c>
      <c r="I2260" s="32" t="s">
        <v>88</v>
      </c>
      <c r="J2260" s="29" t="s">
        <v>76</v>
      </c>
    </row>
    <row r="2261" spans="2:10" ht="15" customHeight="1" x14ac:dyDescent="0.25">
      <c r="B2261" s="25">
        <v>2252</v>
      </c>
      <c r="C2261" s="26">
        <v>44056</v>
      </c>
      <c r="D2261" s="27">
        <v>5</v>
      </c>
      <c r="E2261" s="28"/>
      <c r="F2261" s="29" t="s">
        <v>76</v>
      </c>
      <c r="G2261" s="30" t="s">
        <v>2402</v>
      </c>
      <c r="H2261" s="32" t="s">
        <v>2403</v>
      </c>
      <c r="I2261" s="32" t="s">
        <v>2404</v>
      </c>
      <c r="J2261" s="29" t="s">
        <v>76</v>
      </c>
    </row>
    <row r="2262" spans="2:10" ht="15" customHeight="1" x14ac:dyDescent="0.25">
      <c r="B2262" s="25">
        <v>2253</v>
      </c>
      <c r="C2262" s="26">
        <v>44056</v>
      </c>
      <c r="D2262" s="27">
        <v>5</v>
      </c>
      <c r="E2262" s="28"/>
      <c r="F2262" s="29" t="s">
        <v>76</v>
      </c>
      <c r="G2262" s="30" t="s">
        <v>2405</v>
      </c>
      <c r="H2262" s="32" t="s">
        <v>2406</v>
      </c>
      <c r="I2262" s="32" t="s">
        <v>2407</v>
      </c>
      <c r="J2262" s="29" t="s">
        <v>76</v>
      </c>
    </row>
    <row r="2263" spans="2:10" ht="15" customHeight="1" x14ac:dyDescent="0.25">
      <c r="B2263" s="25">
        <v>2254</v>
      </c>
      <c r="C2263" s="26">
        <v>44056</v>
      </c>
      <c r="D2263" s="27">
        <v>5</v>
      </c>
      <c r="E2263" s="28"/>
      <c r="F2263" s="29" t="s">
        <v>76</v>
      </c>
      <c r="G2263" s="30" t="s">
        <v>2408</v>
      </c>
      <c r="H2263" s="32" t="s">
        <v>2409</v>
      </c>
      <c r="I2263" s="32" t="s">
        <v>2410</v>
      </c>
      <c r="J2263" s="29" t="s">
        <v>76</v>
      </c>
    </row>
    <row r="2264" spans="2:10" ht="15" customHeight="1" x14ac:dyDescent="0.25">
      <c r="B2264" s="25">
        <v>2255</v>
      </c>
      <c r="C2264" s="26">
        <v>44056</v>
      </c>
      <c r="D2264" s="27">
        <v>5</v>
      </c>
      <c r="E2264" s="28"/>
      <c r="F2264" s="29" t="s">
        <v>76</v>
      </c>
      <c r="G2264" s="30" t="s">
        <v>3203</v>
      </c>
      <c r="H2264" s="32" t="s">
        <v>3204</v>
      </c>
      <c r="I2264" s="32" t="s">
        <v>3205</v>
      </c>
      <c r="J2264" s="29" t="s">
        <v>76</v>
      </c>
    </row>
    <row r="2265" spans="2:10" ht="15" customHeight="1" x14ac:dyDescent="0.25">
      <c r="B2265" s="25">
        <v>2256</v>
      </c>
      <c r="C2265" s="26">
        <v>44056</v>
      </c>
      <c r="D2265" s="27">
        <v>5</v>
      </c>
      <c r="E2265" s="28"/>
      <c r="F2265" s="29" t="s">
        <v>76</v>
      </c>
      <c r="G2265" s="30" t="s">
        <v>3997</v>
      </c>
      <c r="H2265" s="32" t="s">
        <v>3998</v>
      </c>
      <c r="I2265" s="32" t="s">
        <v>3999</v>
      </c>
      <c r="J2265" s="29" t="s">
        <v>76</v>
      </c>
    </row>
    <row r="2266" spans="2:10" ht="15" customHeight="1" x14ac:dyDescent="0.25">
      <c r="B2266" s="25">
        <v>2257</v>
      </c>
      <c r="C2266" s="26">
        <v>44056</v>
      </c>
      <c r="D2266" s="27">
        <v>5</v>
      </c>
      <c r="E2266" s="28"/>
      <c r="F2266" s="29" t="s">
        <v>76</v>
      </c>
      <c r="G2266" s="30" t="s">
        <v>4000</v>
      </c>
      <c r="H2266" s="32" t="s">
        <v>4001</v>
      </c>
      <c r="I2266" s="32" t="s">
        <v>4002</v>
      </c>
      <c r="J2266" s="29" t="s">
        <v>76</v>
      </c>
    </row>
    <row r="2267" spans="2:10" ht="15" customHeight="1" x14ac:dyDescent="0.25">
      <c r="B2267" s="25">
        <v>2258</v>
      </c>
      <c r="C2267" s="26">
        <v>44056</v>
      </c>
      <c r="D2267" s="27">
        <v>5</v>
      </c>
      <c r="E2267" s="28"/>
      <c r="F2267" s="29" t="s">
        <v>76</v>
      </c>
      <c r="G2267" s="30" t="s">
        <v>4003</v>
      </c>
      <c r="H2267" s="32" t="s">
        <v>4004</v>
      </c>
      <c r="I2267" s="32" t="s">
        <v>4005</v>
      </c>
      <c r="J2267" s="29" t="s">
        <v>76</v>
      </c>
    </row>
    <row r="2268" spans="2:10" ht="15" customHeight="1" x14ac:dyDescent="0.25">
      <c r="B2268" s="25">
        <v>2259</v>
      </c>
      <c r="C2268" s="26">
        <v>44056</v>
      </c>
      <c r="D2268" s="27">
        <v>5</v>
      </c>
      <c r="E2268" s="28"/>
      <c r="F2268" s="29" t="s">
        <v>76</v>
      </c>
      <c r="G2268" s="30" t="s">
        <v>4006</v>
      </c>
      <c r="H2268" s="32" t="s">
        <v>4007</v>
      </c>
      <c r="I2268" s="32" t="s">
        <v>4008</v>
      </c>
      <c r="J2268" s="29" t="s">
        <v>76</v>
      </c>
    </row>
    <row r="2269" spans="2:10" ht="15" customHeight="1" x14ac:dyDescent="0.25">
      <c r="B2269" s="25">
        <v>2260</v>
      </c>
      <c r="C2269" s="26">
        <v>44056</v>
      </c>
      <c r="D2269" s="27">
        <v>5</v>
      </c>
      <c r="E2269" s="28"/>
      <c r="F2269" s="29" t="s">
        <v>76</v>
      </c>
      <c r="G2269" s="30" t="s">
        <v>4009</v>
      </c>
      <c r="H2269" s="32" t="s">
        <v>4010</v>
      </c>
      <c r="I2269" s="32" t="s">
        <v>4011</v>
      </c>
      <c r="J2269" s="29" t="s">
        <v>76</v>
      </c>
    </row>
    <row r="2270" spans="2:10" ht="15" customHeight="1" x14ac:dyDescent="0.25">
      <c r="B2270" s="25">
        <v>2261</v>
      </c>
      <c r="C2270" s="26">
        <v>44056</v>
      </c>
      <c r="D2270" s="27">
        <v>5</v>
      </c>
      <c r="E2270" s="28"/>
      <c r="F2270" s="29" t="s">
        <v>76</v>
      </c>
      <c r="G2270" s="30" t="s">
        <v>4012</v>
      </c>
      <c r="H2270" s="32" t="s">
        <v>4013</v>
      </c>
      <c r="I2270" s="32" t="s">
        <v>4014</v>
      </c>
      <c r="J2270" s="29" t="s">
        <v>76</v>
      </c>
    </row>
    <row r="2271" spans="2:10" ht="15" customHeight="1" x14ac:dyDescent="0.25">
      <c r="B2271" s="25">
        <v>2262</v>
      </c>
      <c r="C2271" s="26">
        <v>44056</v>
      </c>
      <c r="D2271" s="27">
        <v>5</v>
      </c>
      <c r="E2271" s="28"/>
      <c r="F2271" s="29" t="s">
        <v>167</v>
      </c>
      <c r="G2271" s="30" t="s">
        <v>2352</v>
      </c>
      <c r="H2271" s="32" t="s">
        <v>2353</v>
      </c>
      <c r="I2271" s="32" t="s">
        <v>2354</v>
      </c>
      <c r="J2271" s="29" t="s">
        <v>167</v>
      </c>
    </row>
    <row r="2272" spans="2:10" ht="15" customHeight="1" x14ac:dyDescent="0.25">
      <c r="B2272" s="25">
        <v>2263</v>
      </c>
      <c r="C2272" s="26">
        <v>44056</v>
      </c>
      <c r="D2272" s="27">
        <v>5</v>
      </c>
      <c r="E2272" s="28"/>
      <c r="F2272" s="29" t="s">
        <v>167</v>
      </c>
      <c r="G2272" s="30" t="s">
        <v>4015</v>
      </c>
      <c r="H2272" s="32" t="s">
        <v>4016</v>
      </c>
      <c r="I2272" s="32" t="s">
        <v>1420</v>
      </c>
      <c r="J2272" s="29" t="s">
        <v>167</v>
      </c>
    </row>
    <row r="2273" spans="2:10" ht="15" customHeight="1" x14ac:dyDescent="0.25">
      <c r="B2273" s="25">
        <v>2264</v>
      </c>
      <c r="C2273" s="26">
        <v>44056</v>
      </c>
      <c r="D2273" s="27">
        <v>5</v>
      </c>
      <c r="E2273" s="28"/>
      <c r="F2273" s="29" t="s">
        <v>167</v>
      </c>
      <c r="G2273" s="30" t="s">
        <v>2358</v>
      </c>
      <c r="H2273" s="32" t="s">
        <v>2359</v>
      </c>
      <c r="I2273" s="32" t="s">
        <v>2360</v>
      </c>
      <c r="J2273" s="29" t="s">
        <v>167</v>
      </c>
    </row>
    <row r="2274" spans="2:10" ht="15" customHeight="1" x14ac:dyDescent="0.25">
      <c r="B2274" s="25">
        <v>2265</v>
      </c>
      <c r="C2274" s="26">
        <v>44056</v>
      </c>
      <c r="D2274" s="27">
        <v>5</v>
      </c>
      <c r="E2274" s="28"/>
      <c r="F2274" s="29" t="s">
        <v>167</v>
      </c>
      <c r="G2274" s="30" t="s">
        <v>2361</v>
      </c>
      <c r="H2274" s="32" t="s">
        <v>2362</v>
      </c>
      <c r="I2274" s="32" t="s">
        <v>2363</v>
      </c>
      <c r="J2274" s="29" t="s">
        <v>167</v>
      </c>
    </row>
    <row r="2275" spans="2:10" ht="15" customHeight="1" x14ac:dyDescent="0.25">
      <c r="B2275" s="25">
        <v>2266</v>
      </c>
      <c r="C2275" s="26">
        <v>44056</v>
      </c>
      <c r="D2275" s="27">
        <v>5</v>
      </c>
      <c r="E2275" s="28"/>
      <c r="F2275" s="29" t="s">
        <v>167</v>
      </c>
      <c r="G2275" s="30" t="s">
        <v>2364</v>
      </c>
      <c r="H2275" s="32" t="s">
        <v>2365</v>
      </c>
      <c r="I2275" s="32" t="s">
        <v>2366</v>
      </c>
      <c r="J2275" s="29" t="s">
        <v>167</v>
      </c>
    </row>
    <row r="2276" spans="2:10" ht="15" customHeight="1" x14ac:dyDescent="0.25">
      <c r="B2276" s="25">
        <v>2267</v>
      </c>
      <c r="C2276" s="26">
        <v>44056</v>
      </c>
      <c r="D2276" s="27">
        <v>5</v>
      </c>
      <c r="E2276" s="28"/>
      <c r="F2276" s="29" t="s">
        <v>167</v>
      </c>
      <c r="G2276" s="30" t="s">
        <v>2367</v>
      </c>
      <c r="H2276" s="32" t="s">
        <v>2368</v>
      </c>
      <c r="I2276" s="32" t="s">
        <v>2369</v>
      </c>
      <c r="J2276" s="29" t="s">
        <v>167</v>
      </c>
    </row>
    <row r="2277" spans="2:10" ht="15" customHeight="1" x14ac:dyDescent="0.25">
      <c r="B2277" s="25">
        <v>2268</v>
      </c>
      <c r="C2277" s="26">
        <v>44056</v>
      </c>
      <c r="D2277" s="27">
        <v>5</v>
      </c>
      <c r="E2277" s="28"/>
      <c r="F2277" s="29" t="s">
        <v>167</v>
      </c>
      <c r="G2277" s="30" t="s">
        <v>2370</v>
      </c>
      <c r="H2277" s="32" t="s">
        <v>2371</v>
      </c>
      <c r="I2277" s="32">
        <v>0</v>
      </c>
      <c r="J2277" s="29" t="s">
        <v>167</v>
      </c>
    </row>
    <row r="2278" spans="2:10" ht="15" customHeight="1" x14ac:dyDescent="0.25">
      <c r="B2278" s="25">
        <v>2269</v>
      </c>
      <c r="C2278" s="26">
        <v>44056</v>
      </c>
      <c r="D2278" s="27">
        <v>5</v>
      </c>
      <c r="E2278" s="28"/>
      <c r="F2278" s="29" t="s">
        <v>630</v>
      </c>
      <c r="G2278" s="30" t="s">
        <v>2226</v>
      </c>
      <c r="H2278" s="32" t="s">
        <v>2227</v>
      </c>
      <c r="I2278" s="32" t="s">
        <v>4017</v>
      </c>
      <c r="J2278" s="29" t="s">
        <v>630</v>
      </c>
    </row>
    <row r="2279" spans="2:10" ht="15" customHeight="1" x14ac:dyDescent="0.25">
      <c r="B2279" s="25">
        <v>2270</v>
      </c>
      <c r="C2279" s="26">
        <v>44056</v>
      </c>
      <c r="D2279" s="27">
        <v>5</v>
      </c>
      <c r="E2279" s="28"/>
      <c r="F2279" s="29" t="s">
        <v>630</v>
      </c>
      <c r="G2279" s="30" t="s">
        <v>2228</v>
      </c>
      <c r="H2279" s="32" t="s">
        <v>2229</v>
      </c>
      <c r="I2279" s="32" t="s">
        <v>4018</v>
      </c>
      <c r="J2279" s="29" t="s">
        <v>630</v>
      </c>
    </row>
    <row r="2280" spans="2:10" ht="15" customHeight="1" x14ac:dyDescent="0.25">
      <c r="B2280" s="25">
        <v>2271</v>
      </c>
      <c r="C2280" s="26">
        <v>44056</v>
      </c>
      <c r="D2280" s="27">
        <v>5</v>
      </c>
      <c r="E2280" s="28"/>
      <c r="F2280" s="29" t="s">
        <v>630</v>
      </c>
      <c r="G2280" s="30" t="s">
        <v>2230</v>
      </c>
      <c r="H2280" s="32" t="s">
        <v>2231</v>
      </c>
      <c r="I2280" s="32" t="s">
        <v>4019</v>
      </c>
      <c r="J2280" s="29" t="s">
        <v>630</v>
      </c>
    </row>
    <row r="2281" spans="2:10" ht="15" customHeight="1" x14ac:dyDescent="0.25">
      <c r="B2281" s="25">
        <v>2272</v>
      </c>
      <c r="C2281" s="26">
        <v>44056</v>
      </c>
      <c r="D2281" s="27">
        <v>5</v>
      </c>
      <c r="E2281" s="28"/>
      <c r="F2281" s="29" t="s">
        <v>630</v>
      </c>
      <c r="G2281" s="30" t="s">
        <v>2232</v>
      </c>
      <c r="H2281" s="32" t="s">
        <v>2233</v>
      </c>
      <c r="I2281" s="32" t="s">
        <v>1473</v>
      </c>
      <c r="J2281" s="29" t="s">
        <v>630</v>
      </c>
    </row>
    <row r="2282" spans="2:10" ht="15" customHeight="1" x14ac:dyDescent="0.25">
      <c r="B2282" s="25">
        <v>2273</v>
      </c>
      <c r="C2282" s="26">
        <v>44056</v>
      </c>
      <c r="D2282" s="27">
        <v>5</v>
      </c>
      <c r="E2282" s="28"/>
      <c r="F2282" s="29" t="s">
        <v>630</v>
      </c>
      <c r="G2282" s="30" t="s">
        <v>994</v>
      </c>
      <c r="H2282" s="32" t="s">
        <v>3556</v>
      </c>
      <c r="I2282" s="32" t="s">
        <v>3557</v>
      </c>
      <c r="J2282" s="29" t="s">
        <v>630</v>
      </c>
    </row>
    <row r="2283" spans="2:10" ht="15" customHeight="1" x14ac:dyDescent="0.25">
      <c r="B2283" s="25">
        <v>2274</v>
      </c>
      <c r="C2283" s="26">
        <v>44056</v>
      </c>
      <c r="D2283" s="27">
        <v>5</v>
      </c>
      <c r="E2283" s="28"/>
      <c r="F2283" s="29" t="s">
        <v>630</v>
      </c>
      <c r="G2283" s="30" t="s">
        <v>4020</v>
      </c>
      <c r="H2283" s="32" t="s">
        <v>4021</v>
      </c>
      <c r="I2283" s="32" t="s">
        <v>1449</v>
      </c>
      <c r="J2283" s="29" t="s">
        <v>630</v>
      </c>
    </row>
    <row r="2284" spans="2:10" ht="15" customHeight="1" x14ac:dyDescent="0.25">
      <c r="B2284" s="25">
        <v>2275</v>
      </c>
      <c r="C2284" s="26">
        <v>44056</v>
      </c>
      <c r="D2284" s="27">
        <v>5</v>
      </c>
      <c r="E2284" s="28"/>
      <c r="F2284" s="29" t="s">
        <v>630</v>
      </c>
      <c r="G2284" s="30" t="s">
        <v>2248</v>
      </c>
      <c r="H2284" s="32" t="s">
        <v>2249</v>
      </c>
      <c r="I2284" s="32" t="s">
        <v>2580</v>
      </c>
      <c r="J2284" s="29" t="s">
        <v>630</v>
      </c>
    </row>
    <row r="2285" spans="2:10" ht="15" customHeight="1" x14ac:dyDescent="0.25">
      <c r="B2285" s="25">
        <v>2276</v>
      </c>
      <c r="C2285" s="26">
        <v>44056</v>
      </c>
      <c r="D2285" s="27">
        <v>5</v>
      </c>
      <c r="E2285" s="28"/>
      <c r="F2285" s="29" t="s">
        <v>630</v>
      </c>
      <c r="G2285" s="30" t="s">
        <v>4022</v>
      </c>
      <c r="H2285" s="32" t="s">
        <v>4023</v>
      </c>
      <c r="I2285" s="32" t="s">
        <v>4024</v>
      </c>
      <c r="J2285" s="29" t="s">
        <v>630</v>
      </c>
    </row>
    <row r="2286" spans="2:10" ht="15" customHeight="1" x14ac:dyDescent="0.25">
      <c r="B2286" s="25">
        <v>2277</v>
      </c>
      <c r="C2286" s="26">
        <v>44056</v>
      </c>
      <c r="D2286" s="27">
        <v>5</v>
      </c>
      <c r="E2286" s="28"/>
      <c r="F2286" s="29" t="s">
        <v>661</v>
      </c>
      <c r="G2286" s="30" t="s">
        <v>671</v>
      </c>
      <c r="H2286" s="32" t="s">
        <v>672</v>
      </c>
      <c r="I2286" s="32" t="s">
        <v>3043</v>
      </c>
      <c r="J2286" s="29" t="s">
        <v>661</v>
      </c>
    </row>
    <row r="2287" spans="2:10" ht="15" customHeight="1" x14ac:dyDescent="0.25">
      <c r="B2287" s="25">
        <v>2278</v>
      </c>
      <c r="C2287" s="26">
        <v>44056</v>
      </c>
      <c r="D2287" s="27">
        <v>5</v>
      </c>
      <c r="E2287" s="28"/>
      <c r="F2287" s="29" t="s">
        <v>661</v>
      </c>
      <c r="G2287" s="30" t="s">
        <v>2250</v>
      </c>
      <c r="H2287" s="32" t="s">
        <v>2251</v>
      </c>
      <c r="I2287" s="32" t="s">
        <v>4025</v>
      </c>
      <c r="J2287" s="29" t="s">
        <v>661</v>
      </c>
    </row>
    <row r="2288" spans="2:10" ht="15" customHeight="1" x14ac:dyDescent="0.25">
      <c r="B2288" s="25">
        <v>2279</v>
      </c>
      <c r="C2288" s="26">
        <v>44056</v>
      </c>
      <c r="D2288" s="27">
        <v>5</v>
      </c>
      <c r="E2288" s="28"/>
      <c r="F2288" s="29" t="s">
        <v>661</v>
      </c>
      <c r="G2288" s="30" t="s">
        <v>2252</v>
      </c>
      <c r="H2288" s="32" t="s">
        <v>2253</v>
      </c>
      <c r="I2288" s="32" t="s">
        <v>4025</v>
      </c>
      <c r="J2288" s="29" t="s">
        <v>661</v>
      </c>
    </row>
    <row r="2289" spans="2:10" ht="15" customHeight="1" x14ac:dyDescent="0.25">
      <c r="B2289" s="25">
        <v>2280</v>
      </c>
      <c r="C2289" s="26">
        <v>44056</v>
      </c>
      <c r="D2289" s="27">
        <v>5</v>
      </c>
      <c r="E2289" s="28"/>
      <c r="F2289" s="29" t="s">
        <v>661</v>
      </c>
      <c r="G2289" s="30" t="s">
        <v>2254</v>
      </c>
      <c r="H2289" s="35" t="s">
        <v>2255</v>
      </c>
      <c r="I2289" s="35" t="s">
        <v>3043</v>
      </c>
      <c r="J2289" s="29" t="s">
        <v>661</v>
      </c>
    </row>
    <row r="2290" spans="2:10" ht="15" customHeight="1" x14ac:dyDescent="0.25">
      <c r="B2290" s="25">
        <v>2281</v>
      </c>
      <c r="C2290" s="26">
        <v>44056</v>
      </c>
      <c r="D2290" s="27">
        <v>5</v>
      </c>
      <c r="E2290" s="28"/>
      <c r="F2290" s="29" t="s">
        <v>661</v>
      </c>
      <c r="G2290" s="30" t="s">
        <v>2256</v>
      </c>
      <c r="H2290" s="35" t="s">
        <v>2257</v>
      </c>
      <c r="I2290" s="35" t="s">
        <v>3043</v>
      </c>
      <c r="J2290" s="29" t="s">
        <v>661</v>
      </c>
    </row>
    <row r="2291" spans="2:10" ht="15" customHeight="1" x14ac:dyDescent="0.25">
      <c r="B2291" s="25">
        <v>2282</v>
      </c>
      <c r="C2291" s="26">
        <v>44056</v>
      </c>
      <c r="D2291" s="27">
        <v>5</v>
      </c>
      <c r="E2291" s="28"/>
      <c r="F2291" s="29" t="s">
        <v>661</v>
      </c>
      <c r="G2291" s="30" t="s">
        <v>2258</v>
      </c>
      <c r="H2291" s="35" t="s">
        <v>2259</v>
      </c>
      <c r="I2291" s="35" t="s">
        <v>4026</v>
      </c>
      <c r="J2291" s="29" t="s">
        <v>661</v>
      </c>
    </row>
    <row r="2292" spans="2:10" ht="15" customHeight="1" x14ac:dyDescent="0.25">
      <c r="B2292" s="25">
        <v>2283</v>
      </c>
      <c r="C2292" s="26">
        <v>44056</v>
      </c>
      <c r="D2292" s="27">
        <v>5</v>
      </c>
      <c r="E2292" s="28"/>
      <c r="F2292" s="29" t="s">
        <v>661</v>
      </c>
      <c r="G2292" s="30" t="s">
        <v>2260</v>
      </c>
      <c r="H2292" s="35" t="s">
        <v>2261</v>
      </c>
      <c r="I2292" s="35" t="s">
        <v>4027</v>
      </c>
      <c r="J2292" s="29" t="s">
        <v>661</v>
      </c>
    </row>
    <row r="2293" spans="2:10" ht="15" customHeight="1" x14ac:dyDescent="0.25">
      <c r="B2293" s="25">
        <v>2284</v>
      </c>
      <c r="C2293" s="26">
        <v>44056</v>
      </c>
      <c r="D2293" s="27">
        <v>5</v>
      </c>
      <c r="E2293" s="28"/>
      <c r="F2293" s="29" t="s">
        <v>661</v>
      </c>
      <c r="G2293" s="30" t="s">
        <v>2262</v>
      </c>
      <c r="H2293" s="32" t="s">
        <v>2263</v>
      </c>
      <c r="I2293" s="32" t="s">
        <v>4027</v>
      </c>
      <c r="J2293" s="29" t="s">
        <v>661</v>
      </c>
    </row>
    <row r="2294" spans="2:10" ht="15" customHeight="1" x14ac:dyDescent="0.25">
      <c r="B2294" s="25">
        <v>2285</v>
      </c>
      <c r="C2294" s="26">
        <v>44056</v>
      </c>
      <c r="D2294" s="27">
        <v>5</v>
      </c>
      <c r="E2294" s="28"/>
      <c r="F2294" s="29" t="s">
        <v>661</v>
      </c>
      <c r="G2294" s="30" t="s">
        <v>2264</v>
      </c>
      <c r="H2294" s="32" t="s">
        <v>2265</v>
      </c>
      <c r="I2294" s="32" t="s">
        <v>4027</v>
      </c>
      <c r="J2294" s="29" t="s">
        <v>661</v>
      </c>
    </row>
    <row r="2295" spans="2:10" ht="15" customHeight="1" x14ac:dyDescent="0.25">
      <c r="B2295" s="25">
        <v>2286</v>
      </c>
      <c r="C2295" s="26">
        <v>44056</v>
      </c>
      <c r="D2295" s="27">
        <v>5</v>
      </c>
      <c r="E2295" s="28"/>
      <c r="F2295" s="29" t="s">
        <v>661</v>
      </c>
      <c r="G2295" s="30" t="s">
        <v>2266</v>
      </c>
      <c r="H2295" s="32" t="s">
        <v>2267</v>
      </c>
      <c r="I2295" s="32" t="s">
        <v>4028</v>
      </c>
      <c r="J2295" s="29" t="s">
        <v>661</v>
      </c>
    </row>
    <row r="2296" spans="2:10" ht="15" customHeight="1" x14ac:dyDescent="0.25">
      <c r="B2296" s="25">
        <v>2287</v>
      </c>
      <c r="C2296" s="26">
        <v>44056</v>
      </c>
      <c r="D2296" s="27">
        <v>5</v>
      </c>
      <c r="E2296" s="28"/>
      <c r="F2296" s="29" t="s">
        <v>661</v>
      </c>
      <c r="G2296" s="30" t="s">
        <v>2268</v>
      </c>
      <c r="H2296" s="32" t="s">
        <v>2269</v>
      </c>
      <c r="I2296" s="32" t="s">
        <v>3355</v>
      </c>
      <c r="J2296" s="29" t="s">
        <v>661</v>
      </c>
    </row>
    <row r="2297" spans="2:10" ht="15" customHeight="1" x14ac:dyDescent="0.25">
      <c r="B2297" s="25">
        <v>2288</v>
      </c>
      <c r="C2297" s="26">
        <v>44056</v>
      </c>
      <c r="D2297" s="27">
        <v>5</v>
      </c>
      <c r="E2297" s="28"/>
      <c r="F2297" s="29" t="s">
        <v>760</v>
      </c>
      <c r="G2297" s="30" t="s">
        <v>4029</v>
      </c>
      <c r="H2297" s="35" t="s">
        <v>4030</v>
      </c>
      <c r="I2297" s="32" t="s">
        <v>4031</v>
      </c>
      <c r="J2297" s="29" t="s">
        <v>760</v>
      </c>
    </row>
    <row r="2298" spans="2:10" ht="15" customHeight="1" x14ac:dyDescent="0.25">
      <c r="B2298" s="25">
        <v>2289</v>
      </c>
      <c r="C2298" s="26">
        <v>44056</v>
      </c>
      <c r="D2298" s="27">
        <v>5</v>
      </c>
      <c r="E2298" s="28"/>
      <c r="F2298" s="29" t="s">
        <v>760</v>
      </c>
      <c r="G2298" s="30" t="s">
        <v>4032</v>
      </c>
      <c r="H2298" s="35" t="s">
        <v>4033</v>
      </c>
      <c r="I2298" s="32" t="s">
        <v>4034</v>
      </c>
      <c r="J2298" s="29" t="s">
        <v>760</v>
      </c>
    </row>
    <row r="2299" spans="2:10" ht="15" customHeight="1" x14ac:dyDescent="0.25">
      <c r="B2299" s="25">
        <v>2290</v>
      </c>
      <c r="C2299" s="26">
        <v>44056</v>
      </c>
      <c r="D2299" s="27">
        <v>5</v>
      </c>
      <c r="E2299" s="28"/>
      <c r="F2299" s="29" t="s">
        <v>760</v>
      </c>
      <c r="G2299" s="30" t="s">
        <v>2110</v>
      </c>
      <c r="H2299" s="35" t="s">
        <v>2111</v>
      </c>
      <c r="I2299" s="32" t="s">
        <v>4035</v>
      </c>
      <c r="J2299" s="29" t="s">
        <v>760</v>
      </c>
    </row>
    <row r="2300" spans="2:10" ht="15" customHeight="1" x14ac:dyDescent="0.25">
      <c r="B2300" s="25">
        <v>2291</v>
      </c>
      <c r="C2300" s="26">
        <v>44056</v>
      </c>
      <c r="D2300" s="27">
        <v>5</v>
      </c>
      <c r="E2300" s="28"/>
      <c r="F2300" s="29" t="s">
        <v>760</v>
      </c>
      <c r="G2300" s="30" t="s">
        <v>2112</v>
      </c>
      <c r="H2300" s="35" t="s">
        <v>2113</v>
      </c>
      <c r="I2300" s="32" t="s">
        <v>4036</v>
      </c>
      <c r="J2300" s="29" t="s">
        <v>760</v>
      </c>
    </row>
    <row r="2301" spans="2:10" ht="15" customHeight="1" x14ac:dyDescent="0.25">
      <c r="B2301" s="25">
        <v>2292</v>
      </c>
      <c r="C2301" s="26">
        <v>44056</v>
      </c>
      <c r="D2301" s="27">
        <v>5</v>
      </c>
      <c r="E2301" s="28"/>
      <c r="F2301" s="29" t="s">
        <v>760</v>
      </c>
      <c r="G2301" s="30" t="s">
        <v>2114</v>
      </c>
      <c r="H2301" s="35" t="s">
        <v>2115</v>
      </c>
      <c r="I2301" s="32" t="s">
        <v>4035</v>
      </c>
      <c r="J2301" s="29" t="s">
        <v>760</v>
      </c>
    </row>
    <row r="2302" spans="2:10" ht="15" customHeight="1" x14ac:dyDescent="0.25">
      <c r="B2302" s="25">
        <v>2293</v>
      </c>
      <c r="C2302" s="26">
        <v>44056</v>
      </c>
      <c r="D2302" s="27">
        <v>5</v>
      </c>
      <c r="E2302" s="28"/>
      <c r="F2302" s="29" t="s">
        <v>760</v>
      </c>
      <c r="G2302" s="30" t="s">
        <v>4037</v>
      </c>
      <c r="H2302" s="35" t="s">
        <v>4038</v>
      </c>
      <c r="I2302" s="32">
        <v>13</v>
      </c>
      <c r="J2302" s="29" t="s">
        <v>760</v>
      </c>
    </row>
    <row r="2303" spans="2:10" ht="15" customHeight="1" x14ac:dyDescent="0.25">
      <c r="B2303" s="25">
        <v>2294</v>
      </c>
      <c r="C2303" s="26">
        <v>44056</v>
      </c>
      <c r="D2303" s="27">
        <v>5</v>
      </c>
      <c r="E2303" s="28"/>
      <c r="F2303" s="29" t="s">
        <v>760</v>
      </c>
      <c r="G2303" s="30" t="s">
        <v>4039</v>
      </c>
      <c r="H2303" s="35" t="s">
        <v>4040</v>
      </c>
      <c r="I2303" s="32" t="s">
        <v>4041</v>
      </c>
      <c r="J2303" s="29" t="s">
        <v>760</v>
      </c>
    </row>
    <row r="2304" spans="2:10" ht="15" customHeight="1" x14ac:dyDescent="0.25">
      <c r="B2304" s="25">
        <v>2295</v>
      </c>
      <c r="C2304" s="26">
        <v>44056</v>
      </c>
      <c r="D2304" s="27">
        <v>5</v>
      </c>
      <c r="E2304" s="28"/>
      <c r="F2304" s="29" t="s">
        <v>760</v>
      </c>
      <c r="G2304" s="30" t="s">
        <v>4042</v>
      </c>
      <c r="H2304" s="35" t="s">
        <v>4043</v>
      </c>
      <c r="I2304" s="32" t="s">
        <v>4044</v>
      </c>
      <c r="J2304" s="29" t="s">
        <v>760</v>
      </c>
    </row>
    <row r="2305" spans="2:10" ht="15" customHeight="1" x14ac:dyDescent="0.25">
      <c r="B2305" s="25">
        <v>2296</v>
      </c>
      <c r="C2305" s="26">
        <v>44056</v>
      </c>
      <c r="D2305" s="27">
        <v>5</v>
      </c>
      <c r="E2305" s="28"/>
      <c r="F2305" s="29" t="s">
        <v>760</v>
      </c>
      <c r="G2305" s="30" t="s">
        <v>4045</v>
      </c>
      <c r="H2305" s="35" t="s">
        <v>4046</v>
      </c>
      <c r="I2305" s="32" t="s">
        <v>4035</v>
      </c>
      <c r="J2305" s="29" t="s">
        <v>760</v>
      </c>
    </row>
    <row r="2306" spans="2:10" ht="15" customHeight="1" x14ac:dyDescent="0.25">
      <c r="B2306" s="25">
        <v>2297</v>
      </c>
      <c r="C2306" s="26">
        <v>44056</v>
      </c>
      <c r="D2306" s="27">
        <v>5</v>
      </c>
      <c r="E2306" s="28"/>
      <c r="F2306" s="29" t="s">
        <v>760</v>
      </c>
      <c r="G2306" s="30" t="s">
        <v>2124</v>
      </c>
      <c r="H2306" s="35" t="s">
        <v>2125</v>
      </c>
      <c r="I2306" s="32" t="s">
        <v>4031</v>
      </c>
      <c r="J2306" s="29" t="s">
        <v>760</v>
      </c>
    </row>
    <row r="2307" spans="2:10" ht="15" customHeight="1" x14ac:dyDescent="0.25">
      <c r="B2307" s="25">
        <v>2298</v>
      </c>
      <c r="C2307" s="26">
        <v>44056</v>
      </c>
      <c r="D2307" s="27">
        <v>5</v>
      </c>
      <c r="E2307" s="28"/>
      <c r="F2307" s="29" t="s">
        <v>760</v>
      </c>
      <c r="G2307" s="30" t="s">
        <v>4047</v>
      </c>
      <c r="H2307" s="32" t="s">
        <v>4048</v>
      </c>
      <c r="I2307" s="32" t="s">
        <v>4049</v>
      </c>
      <c r="J2307" s="29" t="s">
        <v>760</v>
      </c>
    </row>
    <row r="2308" spans="2:10" ht="15" customHeight="1" x14ac:dyDescent="0.25">
      <c r="B2308" s="25">
        <v>2299</v>
      </c>
      <c r="C2308" s="26">
        <v>44056</v>
      </c>
      <c r="D2308" s="27">
        <v>5</v>
      </c>
      <c r="E2308" s="28"/>
      <c r="F2308" s="29" t="s">
        <v>760</v>
      </c>
      <c r="G2308" s="30" t="s">
        <v>771</v>
      </c>
      <c r="H2308" s="32" t="s">
        <v>772</v>
      </c>
      <c r="I2308" s="32" t="s">
        <v>3266</v>
      </c>
      <c r="J2308" s="29" t="s">
        <v>760</v>
      </c>
    </row>
    <row r="2309" spans="2:10" ht="15" customHeight="1" x14ac:dyDescent="0.25">
      <c r="B2309" s="25">
        <v>2300</v>
      </c>
      <c r="C2309" s="26">
        <v>44056</v>
      </c>
      <c r="D2309" s="27">
        <v>5</v>
      </c>
      <c r="E2309" s="28"/>
      <c r="F2309" s="29" t="s">
        <v>722</v>
      </c>
      <c r="G2309" s="30" t="s">
        <v>2274</v>
      </c>
      <c r="H2309" s="32" t="s">
        <v>2275</v>
      </c>
      <c r="I2309" s="32" t="s">
        <v>1685</v>
      </c>
      <c r="J2309" s="29" t="s">
        <v>722</v>
      </c>
    </row>
    <row r="2310" spans="2:10" ht="15" customHeight="1" x14ac:dyDescent="0.25">
      <c r="B2310" s="25">
        <v>2301</v>
      </c>
      <c r="C2310" s="26">
        <v>44056</v>
      </c>
      <c r="D2310" s="27">
        <v>5</v>
      </c>
      <c r="E2310" s="28"/>
      <c r="F2310" s="29" t="s">
        <v>722</v>
      </c>
      <c r="G2310" s="30" t="s">
        <v>2276</v>
      </c>
      <c r="H2310" s="32" t="s">
        <v>2277</v>
      </c>
      <c r="I2310" s="32" t="s">
        <v>4050</v>
      </c>
      <c r="J2310" s="29" t="s">
        <v>722</v>
      </c>
    </row>
    <row r="2311" spans="2:10" ht="15" customHeight="1" x14ac:dyDescent="0.25">
      <c r="B2311" s="25">
        <v>2302</v>
      </c>
      <c r="C2311" s="26">
        <v>44056</v>
      </c>
      <c r="D2311" s="27">
        <v>5</v>
      </c>
      <c r="E2311" s="28"/>
      <c r="F2311" s="29" t="s">
        <v>722</v>
      </c>
      <c r="G2311" s="30" t="s">
        <v>4051</v>
      </c>
      <c r="H2311" s="32" t="s">
        <v>4052</v>
      </c>
      <c r="I2311" s="32" t="s">
        <v>4053</v>
      </c>
      <c r="J2311" s="29" t="s">
        <v>722</v>
      </c>
    </row>
    <row r="2312" spans="2:10" ht="15" customHeight="1" x14ac:dyDescent="0.25">
      <c r="B2312" s="25">
        <v>2303</v>
      </c>
      <c r="C2312" s="26">
        <v>44056</v>
      </c>
      <c r="D2312" s="27">
        <v>5</v>
      </c>
      <c r="E2312" s="28"/>
      <c r="F2312" s="29" t="s">
        <v>722</v>
      </c>
      <c r="G2312" s="30" t="s">
        <v>4054</v>
      </c>
      <c r="H2312" s="32" t="s">
        <v>4055</v>
      </c>
      <c r="I2312" s="32" t="s">
        <v>4053</v>
      </c>
      <c r="J2312" s="29" t="s">
        <v>722</v>
      </c>
    </row>
    <row r="2313" spans="2:10" ht="15" customHeight="1" x14ac:dyDescent="0.25">
      <c r="B2313" s="25">
        <v>2304</v>
      </c>
      <c r="C2313" s="26">
        <v>44056</v>
      </c>
      <c r="D2313" s="27">
        <v>5</v>
      </c>
      <c r="E2313" s="28"/>
      <c r="F2313" s="29" t="s">
        <v>722</v>
      </c>
      <c r="G2313" s="30" t="s">
        <v>4056</v>
      </c>
      <c r="H2313" s="32" t="s">
        <v>4057</v>
      </c>
      <c r="I2313" s="32" t="s">
        <v>4053</v>
      </c>
      <c r="J2313" s="29" t="s">
        <v>722</v>
      </c>
    </row>
    <row r="2314" spans="2:10" ht="15" customHeight="1" x14ac:dyDescent="0.25">
      <c r="B2314" s="25">
        <v>2305</v>
      </c>
      <c r="C2314" s="26">
        <v>44056</v>
      </c>
      <c r="D2314" s="27">
        <v>5</v>
      </c>
      <c r="E2314" s="28"/>
      <c r="F2314" s="29" t="s">
        <v>722</v>
      </c>
      <c r="G2314" s="30" t="s">
        <v>4058</v>
      </c>
      <c r="H2314" s="32" t="s">
        <v>4059</v>
      </c>
      <c r="I2314" s="32" t="s">
        <v>4060</v>
      </c>
      <c r="J2314" s="29" t="s">
        <v>722</v>
      </c>
    </row>
    <row r="2315" spans="2:10" ht="15" customHeight="1" x14ac:dyDescent="0.25">
      <c r="B2315" s="25">
        <v>2306</v>
      </c>
      <c r="C2315" s="26">
        <v>44056</v>
      </c>
      <c r="D2315" s="27">
        <v>5</v>
      </c>
      <c r="E2315" s="28"/>
      <c r="F2315" s="29" t="s">
        <v>722</v>
      </c>
      <c r="G2315" s="30" t="s">
        <v>4061</v>
      </c>
      <c r="H2315" s="32" t="s">
        <v>4062</v>
      </c>
      <c r="I2315" s="32" t="s">
        <v>4060</v>
      </c>
      <c r="J2315" s="29" t="s">
        <v>722</v>
      </c>
    </row>
    <row r="2316" spans="2:10" ht="15" customHeight="1" x14ac:dyDescent="0.25">
      <c r="B2316" s="25">
        <v>2307</v>
      </c>
      <c r="C2316" s="26">
        <v>44056</v>
      </c>
      <c r="D2316" s="27">
        <v>5</v>
      </c>
      <c r="E2316" s="28"/>
      <c r="F2316" s="29" t="s">
        <v>722</v>
      </c>
      <c r="G2316" s="30" t="s">
        <v>4063</v>
      </c>
      <c r="H2316" s="32" t="s">
        <v>4064</v>
      </c>
      <c r="I2316" s="32" t="s">
        <v>4065</v>
      </c>
      <c r="J2316" s="29" t="s">
        <v>722</v>
      </c>
    </row>
    <row r="2317" spans="2:10" ht="15" customHeight="1" x14ac:dyDescent="0.25">
      <c r="B2317" s="25">
        <v>2308</v>
      </c>
      <c r="C2317" s="26">
        <v>44056</v>
      </c>
      <c r="D2317" s="27">
        <v>5</v>
      </c>
      <c r="E2317" s="28"/>
      <c r="F2317" s="29" t="s">
        <v>722</v>
      </c>
      <c r="G2317" s="30" t="s">
        <v>4066</v>
      </c>
      <c r="H2317" s="32" t="s">
        <v>4067</v>
      </c>
      <c r="I2317" s="32" t="s">
        <v>4068</v>
      </c>
      <c r="J2317" s="29" t="s">
        <v>722</v>
      </c>
    </row>
    <row r="2318" spans="2:10" ht="15" customHeight="1" x14ac:dyDescent="0.25">
      <c r="B2318" s="25">
        <v>2309</v>
      </c>
      <c r="C2318" s="26">
        <v>44056</v>
      </c>
      <c r="D2318" s="27">
        <v>5</v>
      </c>
      <c r="E2318" s="28"/>
      <c r="F2318" s="29" t="s">
        <v>741</v>
      </c>
      <c r="G2318" s="30" t="s">
        <v>2154</v>
      </c>
      <c r="H2318" s="32" t="s">
        <v>4069</v>
      </c>
      <c r="I2318" s="32" t="s">
        <v>4070</v>
      </c>
      <c r="J2318" s="29" t="s">
        <v>741</v>
      </c>
    </row>
    <row r="2319" spans="2:10" ht="15" customHeight="1" x14ac:dyDescent="0.25">
      <c r="B2319" s="25">
        <v>2310</v>
      </c>
      <c r="C2319" s="26">
        <v>44056</v>
      </c>
      <c r="D2319" s="27">
        <v>5</v>
      </c>
      <c r="E2319" s="28"/>
      <c r="F2319" s="29" t="s">
        <v>741</v>
      </c>
      <c r="G2319" s="30" t="s">
        <v>2156</v>
      </c>
      <c r="H2319" s="32" t="s">
        <v>4071</v>
      </c>
      <c r="I2319" s="32" t="s">
        <v>4072</v>
      </c>
      <c r="J2319" s="29" t="s">
        <v>741</v>
      </c>
    </row>
    <row r="2320" spans="2:10" ht="15" customHeight="1" x14ac:dyDescent="0.25">
      <c r="B2320" s="25">
        <v>2311</v>
      </c>
      <c r="C2320" s="26">
        <v>44056</v>
      </c>
      <c r="D2320" s="27">
        <v>5</v>
      </c>
      <c r="E2320" s="28"/>
      <c r="F2320" s="29" t="s">
        <v>741</v>
      </c>
      <c r="G2320" s="30" t="s">
        <v>2158</v>
      </c>
      <c r="H2320" s="32" t="s">
        <v>4073</v>
      </c>
      <c r="I2320" s="32" t="s">
        <v>4074</v>
      </c>
      <c r="J2320" s="29" t="s">
        <v>741</v>
      </c>
    </row>
    <row r="2321" spans="2:10" ht="15" customHeight="1" x14ac:dyDescent="0.25">
      <c r="B2321" s="25">
        <v>2312</v>
      </c>
      <c r="C2321" s="26">
        <v>44056</v>
      </c>
      <c r="D2321" s="27">
        <v>5</v>
      </c>
      <c r="E2321" s="28"/>
      <c r="F2321" s="29" t="s">
        <v>741</v>
      </c>
      <c r="G2321" s="30" t="s">
        <v>2160</v>
      </c>
      <c r="H2321" s="32" t="s">
        <v>4075</v>
      </c>
      <c r="I2321" s="32" t="s">
        <v>4076</v>
      </c>
      <c r="J2321" s="29" t="s">
        <v>741</v>
      </c>
    </row>
    <row r="2322" spans="2:10" ht="15" customHeight="1" x14ac:dyDescent="0.25">
      <c r="B2322" s="25">
        <v>2313</v>
      </c>
      <c r="C2322" s="26">
        <v>44056</v>
      </c>
      <c r="D2322" s="27">
        <v>5</v>
      </c>
      <c r="E2322" s="28"/>
      <c r="F2322" s="29" t="s">
        <v>741</v>
      </c>
      <c r="G2322" s="30" t="s">
        <v>2162</v>
      </c>
      <c r="H2322" s="32" t="s">
        <v>4077</v>
      </c>
      <c r="I2322" s="32" t="s">
        <v>4078</v>
      </c>
      <c r="J2322" s="29" t="s">
        <v>741</v>
      </c>
    </row>
    <row r="2323" spans="2:10" ht="15" customHeight="1" x14ac:dyDescent="0.25">
      <c r="B2323" s="25">
        <v>2314</v>
      </c>
      <c r="C2323" s="26">
        <v>44056</v>
      </c>
      <c r="D2323" s="27">
        <v>5</v>
      </c>
      <c r="E2323" s="28"/>
      <c r="F2323" s="29" t="s">
        <v>741</v>
      </c>
      <c r="G2323" s="30" t="s">
        <v>2164</v>
      </c>
      <c r="H2323" s="32" t="s">
        <v>4079</v>
      </c>
      <c r="I2323" s="32" t="s">
        <v>4080</v>
      </c>
      <c r="J2323" s="29" t="s">
        <v>741</v>
      </c>
    </row>
    <row r="2324" spans="2:10" ht="15" customHeight="1" x14ac:dyDescent="0.25">
      <c r="B2324" s="25">
        <v>2315</v>
      </c>
      <c r="C2324" s="26">
        <v>44056</v>
      </c>
      <c r="D2324" s="27">
        <v>5</v>
      </c>
      <c r="E2324" s="28"/>
      <c r="F2324" s="29" t="s">
        <v>741</v>
      </c>
      <c r="G2324" s="30" t="s">
        <v>2166</v>
      </c>
      <c r="H2324" s="32" t="s">
        <v>4081</v>
      </c>
      <c r="I2324" s="32" t="s">
        <v>2564</v>
      </c>
      <c r="J2324" s="29" t="s">
        <v>741</v>
      </c>
    </row>
    <row r="2325" spans="2:10" ht="15" customHeight="1" x14ac:dyDescent="0.25">
      <c r="B2325" s="25">
        <v>2316</v>
      </c>
      <c r="C2325" s="26">
        <v>44056</v>
      </c>
      <c r="D2325" s="27">
        <v>5</v>
      </c>
      <c r="E2325" s="28"/>
      <c r="F2325" s="29" t="s">
        <v>741</v>
      </c>
      <c r="G2325" s="30" t="s">
        <v>2168</v>
      </c>
      <c r="H2325" s="32" t="s">
        <v>4082</v>
      </c>
      <c r="I2325" s="32" t="s">
        <v>2564</v>
      </c>
      <c r="J2325" s="29" t="s">
        <v>741</v>
      </c>
    </row>
    <row r="2326" spans="2:10" ht="15" customHeight="1" x14ac:dyDescent="0.25">
      <c r="B2326" s="25">
        <v>2317</v>
      </c>
      <c r="C2326" s="26">
        <v>44056</v>
      </c>
      <c r="D2326" s="27">
        <v>5</v>
      </c>
      <c r="E2326" s="28"/>
      <c r="F2326" s="29" t="s">
        <v>741</v>
      </c>
      <c r="G2326" s="30" t="s">
        <v>2170</v>
      </c>
      <c r="H2326" s="32" t="s">
        <v>4083</v>
      </c>
      <c r="I2326" s="32" t="s">
        <v>4084</v>
      </c>
      <c r="J2326" s="29" t="s">
        <v>741</v>
      </c>
    </row>
    <row r="2327" spans="2:10" ht="15" customHeight="1" x14ac:dyDescent="0.25">
      <c r="B2327" s="25">
        <v>2318</v>
      </c>
      <c r="C2327" s="26">
        <v>44056</v>
      </c>
      <c r="D2327" s="27">
        <v>5</v>
      </c>
      <c r="E2327" s="28"/>
      <c r="F2327" s="29" t="s">
        <v>741</v>
      </c>
      <c r="G2327" s="30" t="s">
        <v>2172</v>
      </c>
      <c r="H2327" s="32" t="s">
        <v>4085</v>
      </c>
      <c r="I2327" s="32" t="s">
        <v>4086</v>
      </c>
      <c r="J2327" s="29" t="s">
        <v>741</v>
      </c>
    </row>
    <row r="2328" spans="2:10" ht="15" customHeight="1" x14ac:dyDescent="0.25">
      <c r="B2328" s="25">
        <v>2319</v>
      </c>
      <c r="C2328" s="26">
        <v>44056</v>
      </c>
      <c r="D2328" s="27">
        <v>5</v>
      </c>
      <c r="E2328" s="28"/>
      <c r="F2328" s="29" t="s">
        <v>741</v>
      </c>
      <c r="G2328" s="30" t="s">
        <v>2174</v>
      </c>
      <c r="H2328" s="32" t="s">
        <v>2175</v>
      </c>
      <c r="I2328" s="32">
        <v>0</v>
      </c>
      <c r="J2328" s="29" t="s">
        <v>741</v>
      </c>
    </row>
    <row r="2329" spans="2:10" ht="15" customHeight="1" x14ac:dyDescent="0.25">
      <c r="B2329" s="25">
        <v>2320</v>
      </c>
      <c r="C2329" s="26">
        <v>44056</v>
      </c>
      <c r="D2329" s="27">
        <v>5</v>
      </c>
      <c r="E2329" s="28"/>
      <c r="F2329" s="29" t="s">
        <v>609</v>
      </c>
      <c r="G2329" s="30" t="s">
        <v>2198</v>
      </c>
      <c r="H2329" s="32" t="s">
        <v>2199</v>
      </c>
      <c r="I2329" s="32" t="s">
        <v>4087</v>
      </c>
      <c r="J2329" s="29" t="s">
        <v>609</v>
      </c>
    </row>
    <row r="2330" spans="2:10" ht="15" customHeight="1" x14ac:dyDescent="0.25">
      <c r="B2330" s="25">
        <v>2321</v>
      </c>
      <c r="C2330" s="26">
        <v>44056</v>
      </c>
      <c r="D2330" s="27">
        <v>5</v>
      </c>
      <c r="E2330" s="28"/>
      <c r="F2330" s="29" t="s">
        <v>609</v>
      </c>
      <c r="G2330" s="30" t="s">
        <v>2200</v>
      </c>
      <c r="H2330" s="32" t="s">
        <v>2201</v>
      </c>
      <c r="I2330" s="32" t="s">
        <v>4088</v>
      </c>
      <c r="J2330" s="29" t="s">
        <v>609</v>
      </c>
    </row>
    <row r="2331" spans="2:10" ht="15" customHeight="1" x14ac:dyDescent="0.25">
      <c r="B2331" s="25">
        <v>2322</v>
      </c>
      <c r="C2331" s="26">
        <v>44056</v>
      </c>
      <c r="D2331" s="27">
        <v>5</v>
      </c>
      <c r="E2331" s="28"/>
      <c r="F2331" s="29" t="s">
        <v>609</v>
      </c>
      <c r="G2331" s="30" t="s">
        <v>2202</v>
      </c>
      <c r="H2331" s="32" t="s">
        <v>2203</v>
      </c>
      <c r="I2331" s="32" t="s">
        <v>4089</v>
      </c>
      <c r="J2331" s="29" t="s">
        <v>609</v>
      </c>
    </row>
    <row r="2332" spans="2:10" ht="15" customHeight="1" x14ac:dyDescent="0.25">
      <c r="B2332" s="25">
        <v>2323</v>
      </c>
      <c r="C2332" s="26">
        <v>44056</v>
      </c>
      <c r="D2332" s="27">
        <v>5</v>
      </c>
      <c r="E2332" s="28"/>
      <c r="F2332" s="29" t="s">
        <v>609</v>
      </c>
      <c r="G2332" s="30" t="s">
        <v>2204</v>
      </c>
      <c r="H2332" s="32" t="s">
        <v>2205</v>
      </c>
      <c r="I2332" s="32" t="s">
        <v>4090</v>
      </c>
      <c r="J2332" s="29" t="s">
        <v>609</v>
      </c>
    </row>
    <row r="2333" spans="2:10" ht="15" customHeight="1" x14ac:dyDescent="0.25">
      <c r="B2333" s="25">
        <v>2324</v>
      </c>
      <c r="C2333" s="26">
        <v>44056</v>
      </c>
      <c r="D2333" s="27">
        <v>5</v>
      </c>
      <c r="E2333" s="28"/>
      <c r="F2333" s="29" t="s">
        <v>609</v>
      </c>
      <c r="G2333" s="30" t="s">
        <v>2206</v>
      </c>
      <c r="H2333" s="32" t="s">
        <v>2207</v>
      </c>
      <c r="I2333" s="32" t="s">
        <v>4091</v>
      </c>
      <c r="J2333" s="29" t="s">
        <v>609</v>
      </c>
    </row>
    <row r="2334" spans="2:10" ht="15" customHeight="1" x14ac:dyDescent="0.25">
      <c r="B2334" s="25">
        <v>2325</v>
      </c>
      <c r="C2334" s="26">
        <v>44056</v>
      </c>
      <c r="D2334" s="27">
        <v>5</v>
      </c>
      <c r="E2334" s="28"/>
      <c r="F2334" s="29" t="s">
        <v>609</v>
      </c>
      <c r="G2334" s="30" t="s">
        <v>2208</v>
      </c>
      <c r="H2334" s="32" t="s">
        <v>2209</v>
      </c>
      <c r="I2334" s="32" t="s">
        <v>4092</v>
      </c>
      <c r="J2334" s="29" t="s">
        <v>609</v>
      </c>
    </row>
    <row r="2335" spans="2:10" ht="15" customHeight="1" x14ac:dyDescent="0.25">
      <c r="B2335" s="25">
        <v>2326</v>
      </c>
      <c r="C2335" s="26">
        <v>44056</v>
      </c>
      <c r="D2335" s="27">
        <v>5</v>
      </c>
      <c r="E2335" s="28"/>
      <c r="F2335" s="29" t="s">
        <v>609</v>
      </c>
      <c r="G2335" s="30" t="s">
        <v>2210</v>
      </c>
      <c r="H2335" s="32" t="s">
        <v>2211</v>
      </c>
      <c r="I2335" s="32" t="s">
        <v>3054</v>
      </c>
      <c r="J2335" s="29" t="s">
        <v>609</v>
      </c>
    </row>
    <row r="2336" spans="2:10" ht="15" customHeight="1" x14ac:dyDescent="0.25">
      <c r="B2336" s="25">
        <v>2327</v>
      </c>
      <c r="C2336" s="26">
        <v>44056</v>
      </c>
      <c r="D2336" s="27">
        <v>5</v>
      </c>
      <c r="E2336" s="28"/>
      <c r="F2336" s="29" t="s">
        <v>609</v>
      </c>
      <c r="G2336" s="30" t="s">
        <v>2212</v>
      </c>
      <c r="H2336" s="32" t="s">
        <v>2213</v>
      </c>
      <c r="I2336" s="32" t="s">
        <v>4093</v>
      </c>
      <c r="J2336" s="29" t="s">
        <v>609</v>
      </c>
    </row>
    <row r="2337" spans="2:10" ht="15" customHeight="1" x14ac:dyDescent="0.25">
      <c r="B2337" s="25">
        <v>2328</v>
      </c>
      <c r="C2337" s="26">
        <v>44056</v>
      </c>
      <c r="D2337" s="27">
        <v>5</v>
      </c>
      <c r="E2337" s="28"/>
      <c r="F2337" s="29" t="s">
        <v>609</v>
      </c>
      <c r="G2337" s="30" t="s">
        <v>2214</v>
      </c>
      <c r="H2337" s="32" t="s">
        <v>2215</v>
      </c>
      <c r="I2337" s="32" t="s">
        <v>4094</v>
      </c>
      <c r="J2337" s="29" t="s">
        <v>609</v>
      </c>
    </row>
    <row r="2338" spans="2:10" ht="15" customHeight="1" x14ac:dyDescent="0.25">
      <c r="B2338" s="25">
        <v>2329</v>
      </c>
      <c r="C2338" s="26">
        <v>44056</v>
      </c>
      <c r="D2338" s="27">
        <v>5</v>
      </c>
      <c r="E2338" s="28"/>
      <c r="F2338" s="29" t="s">
        <v>609</v>
      </c>
      <c r="G2338" s="30" t="s">
        <v>2216</v>
      </c>
      <c r="H2338" s="32" t="s">
        <v>2217</v>
      </c>
      <c r="I2338" s="32" t="s">
        <v>4092</v>
      </c>
      <c r="J2338" s="29" t="s">
        <v>609</v>
      </c>
    </row>
    <row r="2339" spans="2:10" ht="15" customHeight="1" x14ac:dyDescent="0.25">
      <c r="B2339" s="25">
        <v>2330</v>
      </c>
      <c r="C2339" s="26">
        <v>44056</v>
      </c>
      <c r="D2339" s="27">
        <v>5</v>
      </c>
      <c r="E2339" s="28"/>
      <c r="F2339" s="29" t="s">
        <v>609</v>
      </c>
      <c r="G2339" s="30" t="s">
        <v>2218</v>
      </c>
      <c r="H2339" s="32" t="s">
        <v>2219</v>
      </c>
      <c r="I2339" s="32" t="s">
        <v>4092</v>
      </c>
      <c r="J2339" s="29" t="s">
        <v>609</v>
      </c>
    </row>
    <row r="2340" spans="2:10" ht="15" customHeight="1" x14ac:dyDescent="0.25">
      <c r="B2340" s="25">
        <v>2331</v>
      </c>
      <c r="C2340" s="26">
        <v>44056</v>
      </c>
      <c r="D2340" s="27">
        <v>5</v>
      </c>
      <c r="E2340" s="28"/>
      <c r="F2340" s="29" t="s">
        <v>609</v>
      </c>
      <c r="G2340" s="30" t="s">
        <v>2220</v>
      </c>
      <c r="H2340" s="32" t="s">
        <v>2221</v>
      </c>
      <c r="I2340" s="32" t="s">
        <v>4095</v>
      </c>
      <c r="J2340" s="29" t="s">
        <v>609</v>
      </c>
    </row>
    <row r="2341" spans="2:10" ht="15" customHeight="1" x14ac:dyDescent="0.25">
      <c r="B2341" s="25">
        <v>2332</v>
      </c>
      <c r="C2341" s="26">
        <v>44056</v>
      </c>
      <c r="D2341" s="27">
        <v>5</v>
      </c>
      <c r="E2341" s="28"/>
      <c r="F2341" s="29" t="s">
        <v>609</v>
      </c>
      <c r="G2341" s="30" t="s">
        <v>2222</v>
      </c>
      <c r="H2341" s="32" t="s">
        <v>2223</v>
      </c>
      <c r="I2341" s="32" t="s">
        <v>4096</v>
      </c>
      <c r="J2341" s="29" t="s">
        <v>609</v>
      </c>
    </row>
    <row r="2342" spans="2:10" ht="15" customHeight="1" x14ac:dyDescent="0.25">
      <c r="B2342" s="25">
        <v>2333</v>
      </c>
      <c r="C2342" s="26">
        <v>44056</v>
      </c>
      <c r="D2342" s="27">
        <v>5</v>
      </c>
      <c r="E2342" s="28"/>
      <c r="F2342" s="29" t="s">
        <v>609</v>
      </c>
      <c r="G2342" s="30" t="s">
        <v>2224</v>
      </c>
      <c r="H2342" s="32" t="s">
        <v>2225</v>
      </c>
      <c r="I2342" s="32" t="s">
        <v>4092</v>
      </c>
      <c r="J2342" s="29" t="s">
        <v>609</v>
      </c>
    </row>
    <row r="2343" spans="2:10" ht="15" customHeight="1" x14ac:dyDescent="0.25">
      <c r="B2343" s="25">
        <v>2334</v>
      </c>
      <c r="C2343" s="26">
        <v>44056</v>
      </c>
      <c r="D2343" s="27">
        <v>5</v>
      </c>
      <c r="E2343" s="28"/>
      <c r="F2343" s="29" t="s">
        <v>1861</v>
      </c>
      <c r="G2343" s="30" t="s">
        <v>1868</v>
      </c>
      <c r="H2343" s="32" t="s">
        <v>1869</v>
      </c>
      <c r="I2343" s="32" t="s">
        <v>4097</v>
      </c>
      <c r="J2343" s="29" t="s">
        <v>1861</v>
      </c>
    </row>
    <row r="2344" spans="2:10" ht="15" customHeight="1" x14ac:dyDescent="0.25">
      <c r="B2344" s="25">
        <v>2335</v>
      </c>
      <c r="C2344" s="26">
        <v>44056</v>
      </c>
      <c r="D2344" s="27">
        <v>5</v>
      </c>
      <c r="E2344" s="28"/>
      <c r="F2344" s="29" t="s">
        <v>1861</v>
      </c>
      <c r="G2344" s="30" t="s">
        <v>1870</v>
      </c>
      <c r="H2344" s="32" t="s">
        <v>1871</v>
      </c>
      <c r="I2344" s="32" t="s">
        <v>4098</v>
      </c>
      <c r="J2344" s="29" t="s">
        <v>1861</v>
      </c>
    </row>
    <row r="2345" spans="2:10" ht="15" customHeight="1" x14ac:dyDescent="0.25">
      <c r="B2345" s="25">
        <v>2336</v>
      </c>
      <c r="C2345" s="26">
        <v>44056</v>
      </c>
      <c r="D2345" s="27">
        <v>5</v>
      </c>
      <c r="E2345" s="28"/>
      <c r="F2345" s="29" t="s">
        <v>1861</v>
      </c>
      <c r="G2345" s="30" t="s">
        <v>1872</v>
      </c>
      <c r="H2345" s="32" t="s">
        <v>1873</v>
      </c>
      <c r="I2345" s="32" t="s">
        <v>4099</v>
      </c>
      <c r="J2345" s="29" t="s">
        <v>1861</v>
      </c>
    </row>
    <row r="2346" spans="2:10" ht="15" customHeight="1" x14ac:dyDescent="0.25">
      <c r="B2346" s="25">
        <v>2337</v>
      </c>
      <c r="C2346" s="26">
        <v>44056</v>
      </c>
      <c r="D2346" s="27">
        <v>5</v>
      </c>
      <c r="E2346" s="28"/>
      <c r="F2346" s="29" t="s">
        <v>1861</v>
      </c>
      <c r="G2346" s="30" t="s">
        <v>1874</v>
      </c>
      <c r="H2346" s="32" t="s">
        <v>1875</v>
      </c>
      <c r="I2346" s="32" t="s">
        <v>4099</v>
      </c>
      <c r="J2346" s="29" t="s">
        <v>1861</v>
      </c>
    </row>
    <row r="2347" spans="2:10" ht="15" customHeight="1" x14ac:dyDescent="0.25">
      <c r="B2347" s="25">
        <v>2338</v>
      </c>
      <c r="C2347" s="26">
        <v>44056</v>
      </c>
      <c r="D2347" s="27">
        <v>5</v>
      </c>
      <c r="E2347" s="28"/>
      <c r="F2347" s="29" t="s">
        <v>1861</v>
      </c>
      <c r="G2347" s="30" t="s">
        <v>1876</v>
      </c>
      <c r="H2347" s="32" t="s">
        <v>1877</v>
      </c>
      <c r="I2347" s="32" t="s">
        <v>4100</v>
      </c>
      <c r="J2347" s="29" t="s">
        <v>1861</v>
      </c>
    </row>
    <row r="2348" spans="2:10" ht="15" customHeight="1" x14ac:dyDescent="0.25">
      <c r="B2348" s="25">
        <v>2339</v>
      </c>
      <c r="C2348" s="26">
        <v>44056</v>
      </c>
      <c r="D2348" s="27">
        <v>5</v>
      </c>
      <c r="E2348" s="28"/>
      <c r="F2348" s="29" t="s">
        <v>1861</v>
      </c>
      <c r="G2348" s="30" t="s">
        <v>1878</v>
      </c>
      <c r="H2348" s="32" t="s">
        <v>1879</v>
      </c>
      <c r="I2348" s="32"/>
      <c r="J2348" s="29" t="s">
        <v>1861</v>
      </c>
    </row>
    <row r="2349" spans="2:10" ht="15" customHeight="1" x14ac:dyDescent="0.25">
      <c r="B2349" s="25">
        <v>2340</v>
      </c>
      <c r="C2349" s="26">
        <v>44056</v>
      </c>
      <c r="D2349" s="27">
        <v>5</v>
      </c>
      <c r="E2349" s="28"/>
      <c r="F2349" s="29" t="s">
        <v>1861</v>
      </c>
      <c r="G2349" s="30" t="s">
        <v>1880</v>
      </c>
      <c r="H2349" s="32" t="s">
        <v>1881</v>
      </c>
      <c r="I2349" s="32"/>
      <c r="J2349" s="29" t="s">
        <v>1861</v>
      </c>
    </row>
    <row r="2350" spans="2:10" ht="15" customHeight="1" x14ac:dyDescent="0.25">
      <c r="B2350" s="25">
        <v>2341</v>
      </c>
      <c r="C2350" s="26">
        <v>44056</v>
      </c>
      <c r="D2350" s="27">
        <v>5</v>
      </c>
      <c r="E2350" s="28"/>
      <c r="F2350" s="29" t="s">
        <v>1861</v>
      </c>
      <c r="G2350" s="30" t="s">
        <v>1882</v>
      </c>
      <c r="H2350" s="32" t="s">
        <v>1883</v>
      </c>
      <c r="I2350" s="32" t="s">
        <v>4097</v>
      </c>
      <c r="J2350" s="29" t="s">
        <v>1861</v>
      </c>
    </row>
    <row r="2351" spans="2:10" ht="15" customHeight="1" x14ac:dyDescent="0.25">
      <c r="B2351" s="25">
        <v>2342</v>
      </c>
      <c r="C2351" s="26">
        <v>44056</v>
      </c>
      <c r="D2351" s="27">
        <v>5</v>
      </c>
      <c r="E2351" s="28"/>
      <c r="F2351" s="29" t="s">
        <v>1861</v>
      </c>
      <c r="G2351" s="30" t="s">
        <v>1886</v>
      </c>
      <c r="H2351" s="32" t="s">
        <v>1887</v>
      </c>
      <c r="I2351" s="32"/>
      <c r="J2351" s="29" t="s">
        <v>1861</v>
      </c>
    </row>
    <row r="2352" spans="2:10" ht="15" customHeight="1" x14ac:dyDescent="0.25">
      <c r="B2352" s="25">
        <v>2343</v>
      </c>
      <c r="C2352" s="26">
        <v>44056</v>
      </c>
      <c r="D2352" s="27">
        <v>5</v>
      </c>
      <c r="E2352" s="28"/>
      <c r="F2352" s="29" t="s">
        <v>1861</v>
      </c>
      <c r="G2352" s="30" t="s">
        <v>1888</v>
      </c>
      <c r="H2352" s="32" t="s">
        <v>1889</v>
      </c>
      <c r="I2352" s="32" t="s">
        <v>4101</v>
      </c>
      <c r="J2352" s="29" t="s">
        <v>1861</v>
      </c>
    </row>
    <row r="2353" spans="2:10" ht="15" customHeight="1" x14ac:dyDescent="0.25">
      <c r="B2353" s="25">
        <v>2344</v>
      </c>
      <c r="C2353" s="26">
        <v>44056</v>
      </c>
      <c r="D2353" s="27">
        <v>5</v>
      </c>
      <c r="E2353" s="28"/>
      <c r="F2353" s="29" t="s">
        <v>588</v>
      </c>
      <c r="G2353" s="30" t="s">
        <v>2126</v>
      </c>
      <c r="H2353" s="32" t="s">
        <v>2127</v>
      </c>
      <c r="I2353" s="32" t="s">
        <v>4102</v>
      </c>
      <c r="J2353" s="29" t="s">
        <v>588</v>
      </c>
    </row>
    <row r="2354" spans="2:10" ht="15" customHeight="1" x14ac:dyDescent="0.25">
      <c r="B2354" s="25">
        <v>2345</v>
      </c>
      <c r="C2354" s="26">
        <v>44056</v>
      </c>
      <c r="D2354" s="27">
        <v>5</v>
      </c>
      <c r="E2354" s="28"/>
      <c r="F2354" s="29" t="s">
        <v>588</v>
      </c>
      <c r="G2354" s="30" t="s">
        <v>2128</v>
      </c>
      <c r="H2354" s="32" t="s">
        <v>2129</v>
      </c>
      <c r="I2354" s="32" t="s">
        <v>4103</v>
      </c>
      <c r="J2354" s="29" t="s">
        <v>588</v>
      </c>
    </row>
    <row r="2355" spans="2:10" ht="15" customHeight="1" x14ac:dyDescent="0.25">
      <c r="B2355" s="25">
        <v>2346</v>
      </c>
      <c r="C2355" s="26">
        <v>44056</v>
      </c>
      <c r="D2355" s="27">
        <v>5</v>
      </c>
      <c r="E2355" s="28"/>
      <c r="F2355" s="29" t="s">
        <v>588</v>
      </c>
      <c r="G2355" s="30" t="s">
        <v>4104</v>
      </c>
      <c r="H2355" s="32" t="s">
        <v>4105</v>
      </c>
      <c r="I2355" s="32" t="s">
        <v>4106</v>
      </c>
      <c r="J2355" s="29" t="s">
        <v>588</v>
      </c>
    </row>
    <row r="2356" spans="2:10" ht="15" customHeight="1" x14ac:dyDescent="0.25">
      <c r="B2356" s="25">
        <v>2347</v>
      </c>
      <c r="C2356" s="26">
        <v>44056</v>
      </c>
      <c r="D2356" s="27">
        <v>5</v>
      </c>
      <c r="E2356" s="28"/>
      <c r="F2356" s="29" t="s">
        <v>588</v>
      </c>
      <c r="G2356" s="30" t="s">
        <v>2130</v>
      </c>
      <c r="H2356" s="32" t="s">
        <v>2131</v>
      </c>
      <c r="I2356" s="32" t="s">
        <v>4107</v>
      </c>
      <c r="J2356" s="29" t="s">
        <v>588</v>
      </c>
    </row>
    <row r="2357" spans="2:10" ht="15" customHeight="1" x14ac:dyDescent="0.25">
      <c r="B2357" s="25">
        <v>2348</v>
      </c>
      <c r="C2357" s="26">
        <v>44056</v>
      </c>
      <c r="D2357" s="27">
        <v>5</v>
      </c>
      <c r="E2357" s="28"/>
      <c r="F2357" s="29" t="s">
        <v>588</v>
      </c>
      <c r="G2357" s="30" t="s">
        <v>2132</v>
      </c>
      <c r="H2357" s="32" t="s">
        <v>2133</v>
      </c>
      <c r="I2357" s="32" t="s">
        <v>4108</v>
      </c>
      <c r="J2357" s="29" t="s">
        <v>588</v>
      </c>
    </row>
    <row r="2358" spans="2:10" ht="15" customHeight="1" x14ac:dyDescent="0.25">
      <c r="B2358" s="25">
        <v>2349</v>
      </c>
      <c r="C2358" s="26">
        <v>44056</v>
      </c>
      <c r="D2358" s="27">
        <v>5</v>
      </c>
      <c r="E2358" s="28"/>
      <c r="F2358" s="29" t="s">
        <v>588</v>
      </c>
      <c r="G2358" s="30" t="s">
        <v>2134</v>
      </c>
      <c r="H2358" s="32" t="s">
        <v>2135</v>
      </c>
      <c r="I2358" s="32" t="s">
        <v>4109</v>
      </c>
      <c r="J2358" s="29" t="s">
        <v>588</v>
      </c>
    </row>
    <row r="2359" spans="2:10" ht="15" customHeight="1" x14ac:dyDescent="0.25">
      <c r="B2359" s="25">
        <v>2350</v>
      </c>
      <c r="C2359" s="26">
        <v>44056</v>
      </c>
      <c r="D2359" s="27">
        <v>5</v>
      </c>
      <c r="E2359" s="28"/>
      <c r="F2359" s="29" t="s">
        <v>588</v>
      </c>
      <c r="G2359" s="30" t="s">
        <v>2136</v>
      </c>
      <c r="H2359" s="32" t="s">
        <v>2137</v>
      </c>
      <c r="I2359" s="32" t="s">
        <v>4110</v>
      </c>
      <c r="J2359" s="29" t="s">
        <v>588</v>
      </c>
    </row>
    <row r="2360" spans="2:10" ht="15" customHeight="1" x14ac:dyDescent="0.25">
      <c r="B2360" s="25">
        <v>2351</v>
      </c>
      <c r="C2360" s="26">
        <v>44056</v>
      </c>
      <c r="D2360" s="27">
        <v>5</v>
      </c>
      <c r="E2360" s="28"/>
      <c r="F2360" s="29" t="s">
        <v>588</v>
      </c>
      <c r="G2360" s="30" t="s">
        <v>2138</v>
      </c>
      <c r="H2360" s="32" t="s">
        <v>2139</v>
      </c>
      <c r="I2360" s="32" t="s">
        <v>4111</v>
      </c>
      <c r="J2360" s="29" t="s">
        <v>588</v>
      </c>
    </row>
    <row r="2361" spans="2:10" ht="15" customHeight="1" x14ac:dyDescent="0.25">
      <c r="B2361" s="25">
        <v>2352</v>
      </c>
      <c r="C2361" s="26">
        <v>44056</v>
      </c>
      <c r="D2361" s="27">
        <v>5</v>
      </c>
      <c r="E2361" s="28"/>
      <c r="F2361" s="29" t="s">
        <v>588</v>
      </c>
      <c r="G2361" s="30" t="s">
        <v>2140</v>
      </c>
      <c r="H2361" s="32" t="s">
        <v>2141</v>
      </c>
      <c r="I2361" s="32" t="s">
        <v>4112</v>
      </c>
      <c r="J2361" s="29" t="s">
        <v>588</v>
      </c>
    </row>
    <row r="2362" spans="2:10" ht="15" customHeight="1" x14ac:dyDescent="0.25">
      <c r="B2362" s="25">
        <v>2353</v>
      </c>
      <c r="C2362" s="26">
        <v>44056</v>
      </c>
      <c r="D2362" s="27">
        <v>5</v>
      </c>
      <c r="E2362" s="28"/>
      <c r="F2362" s="29" t="s">
        <v>588</v>
      </c>
      <c r="G2362" s="30" t="s">
        <v>2142</v>
      </c>
      <c r="H2362" s="32" t="s">
        <v>2143</v>
      </c>
      <c r="I2362" s="32" t="s">
        <v>4113</v>
      </c>
      <c r="J2362" s="29" t="s">
        <v>588</v>
      </c>
    </row>
    <row r="2363" spans="2:10" ht="15" customHeight="1" x14ac:dyDescent="0.25">
      <c r="B2363" s="25">
        <v>2354</v>
      </c>
      <c r="C2363" s="26">
        <v>44056</v>
      </c>
      <c r="D2363" s="27">
        <v>5</v>
      </c>
      <c r="E2363" s="28"/>
      <c r="F2363" s="29" t="s">
        <v>588</v>
      </c>
      <c r="G2363" s="30" t="s">
        <v>2144</v>
      </c>
      <c r="H2363" s="32" t="s">
        <v>2145</v>
      </c>
      <c r="I2363" s="32" t="s">
        <v>4114</v>
      </c>
      <c r="J2363" s="29" t="s">
        <v>588</v>
      </c>
    </row>
    <row r="2364" spans="2:10" ht="15" customHeight="1" x14ac:dyDescent="0.25">
      <c r="B2364" s="25">
        <v>2355</v>
      </c>
      <c r="C2364" s="26">
        <v>44056</v>
      </c>
      <c r="D2364" s="27">
        <v>5</v>
      </c>
      <c r="E2364" s="28"/>
      <c r="F2364" s="29" t="s">
        <v>588</v>
      </c>
      <c r="G2364" s="30" t="s">
        <v>2146</v>
      </c>
      <c r="H2364" s="32" t="s">
        <v>2147</v>
      </c>
      <c r="I2364" s="32" t="s">
        <v>4115</v>
      </c>
      <c r="J2364" s="29" t="s">
        <v>588</v>
      </c>
    </row>
    <row r="2365" spans="2:10" ht="15" customHeight="1" x14ac:dyDescent="0.25">
      <c r="B2365" s="25">
        <v>2356</v>
      </c>
      <c r="C2365" s="26">
        <v>44056</v>
      </c>
      <c r="D2365" s="27">
        <v>5</v>
      </c>
      <c r="E2365" s="28"/>
      <c r="F2365" s="29" t="s">
        <v>588</v>
      </c>
      <c r="G2365" s="27" t="s">
        <v>2148</v>
      </c>
      <c r="H2365" s="32" t="s">
        <v>2149</v>
      </c>
      <c r="I2365" s="32" t="s">
        <v>4116</v>
      </c>
      <c r="J2365" s="29" t="s">
        <v>588</v>
      </c>
    </row>
    <row r="2366" spans="2:10" ht="15" customHeight="1" x14ac:dyDescent="0.25">
      <c r="B2366" s="25">
        <v>2357</v>
      </c>
      <c r="C2366" s="26">
        <v>44056</v>
      </c>
      <c r="D2366" s="27">
        <v>5</v>
      </c>
      <c r="E2366" s="28"/>
      <c r="F2366" s="29" t="s">
        <v>588</v>
      </c>
      <c r="G2366" s="30" t="s">
        <v>2150</v>
      </c>
      <c r="H2366" s="32" t="s">
        <v>2151</v>
      </c>
      <c r="I2366" s="32" t="s">
        <v>4117</v>
      </c>
      <c r="J2366" s="29" t="s">
        <v>588</v>
      </c>
    </row>
    <row r="2367" spans="2:10" ht="15" customHeight="1" x14ac:dyDescent="0.25">
      <c r="B2367" s="25">
        <v>2358</v>
      </c>
      <c r="C2367" s="26">
        <v>44056</v>
      </c>
      <c r="D2367" s="27">
        <v>5</v>
      </c>
      <c r="E2367" s="28"/>
      <c r="F2367" s="29" t="s">
        <v>588</v>
      </c>
      <c r="G2367" s="30" t="s">
        <v>2152</v>
      </c>
      <c r="H2367" s="32" t="s">
        <v>2153</v>
      </c>
      <c r="I2367" s="32" t="s">
        <v>4118</v>
      </c>
      <c r="J2367" s="29" t="s">
        <v>588</v>
      </c>
    </row>
    <row r="2368" spans="2:10" ht="15" customHeight="1" x14ac:dyDescent="0.25">
      <c r="B2368" s="25">
        <v>2359</v>
      </c>
      <c r="C2368" s="26">
        <v>44056</v>
      </c>
      <c r="D2368" s="27">
        <v>5</v>
      </c>
      <c r="E2368" s="28"/>
      <c r="F2368" s="29" t="s">
        <v>691</v>
      </c>
      <c r="G2368" s="30" t="s">
        <v>2785</v>
      </c>
      <c r="H2368" s="32" t="s">
        <v>2786</v>
      </c>
      <c r="I2368" s="32"/>
      <c r="J2368" s="29" t="s">
        <v>691</v>
      </c>
    </row>
    <row r="2369" spans="2:10" ht="15" customHeight="1" x14ac:dyDescent="0.25">
      <c r="B2369" s="25">
        <v>2360</v>
      </c>
      <c r="C2369" s="26">
        <v>44056</v>
      </c>
      <c r="D2369" s="27">
        <v>5</v>
      </c>
      <c r="E2369" s="28"/>
      <c r="F2369" s="29" t="s">
        <v>691</v>
      </c>
      <c r="G2369" s="30" t="s">
        <v>2787</v>
      </c>
      <c r="H2369" s="32" t="s">
        <v>2788</v>
      </c>
      <c r="I2369" s="32"/>
      <c r="J2369" s="29" t="s">
        <v>691</v>
      </c>
    </row>
    <row r="2370" spans="2:10" ht="15" customHeight="1" x14ac:dyDescent="0.25">
      <c r="B2370" s="25">
        <v>2361</v>
      </c>
      <c r="C2370" s="26">
        <v>44056</v>
      </c>
      <c r="D2370" s="27">
        <v>5</v>
      </c>
      <c r="E2370" s="28"/>
      <c r="F2370" s="29" t="s">
        <v>691</v>
      </c>
      <c r="G2370" s="27" t="s">
        <v>2096</v>
      </c>
      <c r="H2370" s="35" t="s">
        <v>2789</v>
      </c>
      <c r="I2370" s="32"/>
      <c r="J2370" s="29" t="s">
        <v>691</v>
      </c>
    </row>
    <row r="2371" spans="2:10" ht="15" customHeight="1" x14ac:dyDescent="0.25">
      <c r="B2371" s="25">
        <v>2362</v>
      </c>
      <c r="C2371" s="26">
        <v>44056</v>
      </c>
      <c r="D2371" s="27">
        <v>5</v>
      </c>
      <c r="E2371" s="28"/>
      <c r="F2371" s="29" t="s">
        <v>691</v>
      </c>
      <c r="G2371" s="30" t="s">
        <v>2790</v>
      </c>
      <c r="H2371" s="35" t="s">
        <v>2791</v>
      </c>
      <c r="I2371" s="32" t="s">
        <v>366</v>
      </c>
      <c r="J2371" s="29" t="s">
        <v>691</v>
      </c>
    </row>
    <row r="2372" spans="2:10" ht="15" customHeight="1" x14ac:dyDescent="0.25">
      <c r="B2372" s="25">
        <v>2363</v>
      </c>
      <c r="C2372" s="26">
        <v>44056</v>
      </c>
      <c r="D2372" s="27">
        <v>5</v>
      </c>
      <c r="E2372" s="28"/>
      <c r="F2372" s="29" t="s">
        <v>691</v>
      </c>
      <c r="G2372" s="30" t="s">
        <v>720</v>
      </c>
      <c r="H2372" s="35" t="s">
        <v>721</v>
      </c>
      <c r="I2372" s="32" t="s">
        <v>523</v>
      </c>
      <c r="J2372" s="29" t="s">
        <v>691</v>
      </c>
    </row>
    <row r="2373" spans="2:10" ht="15" customHeight="1" x14ac:dyDescent="0.25">
      <c r="B2373" s="25">
        <v>2364</v>
      </c>
      <c r="C2373" s="26">
        <v>44056</v>
      </c>
      <c r="D2373" s="27">
        <v>5</v>
      </c>
      <c r="E2373" s="28"/>
      <c r="F2373" s="29" t="s">
        <v>691</v>
      </c>
      <c r="G2373" s="30" t="s">
        <v>704</v>
      </c>
      <c r="H2373" s="31" t="s">
        <v>705</v>
      </c>
      <c r="I2373" s="32" t="s">
        <v>3095</v>
      </c>
      <c r="J2373" s="29" t="s">
        <v>691</v>
      </c>
    </row>
    <row r="2374" spans="2:10" ht="15" customHeight="1" x14ac:dyDescent="0.25">
      <c r="B2374" s="25">
        <v>2365</v>
      </c>
      <c r="C2374" s="26">
        <v>44056</v>
      </c>
      <c r="D2374" s="27">
        <v>5</v>
      </c>
      <c r="E2374" s="28"/>
      <c r="F2374" s="29" t="s">
        <v>691</v>
      </c>
      <c r="G2374" s="30" t="s">
        <v>2792</v>
      </c>
      <c r="H2374" s="32" t="s">
        <v>2793</v>
      </c>
      <c r="I2374" s="32" t="s">
        <v>3104</v>
      </c>
      <c r="J2374" s="29" t="s">
        <v>691</v>
      </c>
    </row>
    <row r="2375" spans="2:10" ht="15" customHeight="1" x14ac:dyDescent="0.25">
      <c r="B2375" s="25">
        <v>2366</v>
      </c>
      <c r="C2375" s="26">
        <v>44056</v>
      </c>
      <c r="D2375" s="27">
        <v>5</v>
      </c>
      <c r="E2375" s="28"/>
      <c r="F2375" s="29" t="s">
        <v>691</v>
      </c>
      <c r="G2375" s="30" t="s">
        <v>864</v>
      </c>
      <c r="H2375" s="32" t="s">
        <v>2794</v>
      </c>
      <c r="I2375" s="32" t="s">
        <v>3093</v>
      </c>
      <c r="J2375" s="29" t="s">
        <v>691</v>
      </c>
    </row>
    <row r="2376" spans="2:10" ht="15" customHeight="1" x14ac:dyDescent="0.25">
      <c r="B2376" s="25">
        <v>2367</v>
      </c>
      <c r="C2376" s="26">
        <v>44056</v>
      </c>
      <c r="D2376" s="27">
        <v>5</v>
      </c>
      <c r="E2376" s="28"/>
      <c r="F2376" s="29" t="s">
        <v>691</v>
      </c>
      <c r="G2376" s="30" t="s">
        <v>2795</v>
      </c>
      <c r="H2376" s="32" t="s">
        <v>2796</v>
      </c>
      <c r="I2376" s="32" t="s">
        <v>3097</v>
      </c>
      <c r="J2376" s="29" t="s">
        <v>691</v>
      </c>
    </row>
    <row r="2377" spans="2:10" ht="15" customHeight="1" x14ac:dyDescent="0.25">
      <c r="B2377" s="25">
        <v>2368</v>
      </c>
      <c r="C2377" s="26">
        <v>44056</v>
      </c>
      <c r="D2377" s="27">
        <v>5</v>
      </c>
      <c r="E2377" s="28"/>
      <c r="F2377" s="29" t="s">
        <v>691</v>
      </c>
      <c r="G2377" s="30" t="s">
        <v>2797</v>
      </c>
      <c r="H2377" s="32" t="s">
        <v>2798</v>
      </c>
      <c r="I2377" s="32"/>
      <c r="J2377" s="29" t="s">
        <v>691</v>
      </c>
    </row>
    <row r="2378" spans="2:10" ht="15" customHeight="1" x14ac:dyDescent="0.25">
      <c r="B2378" s="25">
        <v>2369</v>
      </c>
      <c r="C2378" s="26">
        <v>44056</v>
      </c>
      <c r="D2378" s="27">
        <v>5</v>
      </c>
      <c r="E2378" s="28"/>
      <c r="F2378" s="29" t="s">
        <v>691</v>
      </c>
      <c r="G2378" s="30" t="s">
        <v>886</v>
      </c>
      <c r="H2378" s="32" t="s">
        <v>887</v>
      </c>
      <c r="I2378" s="32"/>
      <c r="J2378" s="29" t="s">
        <v>691</v>
      </c>
    </row>
    <row r="2379" spans="2:10" ht="15" customHeight="1" x14ac:dyDescent="0.25">
      <c r="B2379" s="25">
        <v>2370</v>
      </c>
      <c r="C2379" s="26">
        <v>44056</v>
      </c>
      <c r="D2379" s="27">
        <v>5</v>
      </c>
      <c r="E2379" s="28"/>
      <c r="F2379" s="29" t="s">
        <v>691</v>
      </c>
      <c r="G2379" s="30" t="s">
        <v>888</v>
      </c>
      <c r="H2379" s="32" t="s">
        <v>889</v>
      </c>
      <c r="I2379" s="32" t="s">
        <v>3302</v>
      </c>
      <c r="J2379" s="29" t="s">
        <v>691</v>
      </c>
    </row>
    <row r="2380" spans="2:10" ht="15" customHeight="1" x14ac:dyDescent="0.25">
      <c r="B2380" s="25">
        <v>2371</v>
      </c>
      <c r="C2380" s="26">
        <v>44057</v>
      </c>
      <c r="D2380" s="27">
        <v>6</v>
      </c>
      <c r="E2380" s="28"/>
      <c r="F2380" s="29" t="s">
        <v>760</v>
      </c>
      <c r="G2380" s="30" t="s">
        <v>2747</v>
      </c>
      <c r="H2380" s="32" t="s">
        <v>2748</v>
      </c>
      <c r="I2380" s="32" t="s">
        <v>4119</v>
      </c>
      <c r="J2380" s="29" t="s">
        <v>760</v>
      </c>
    </row>
    <row r="2381" spans="2:10" ht="15" customHeight="1" x14ac:dyDescent="0.25">
      <c r="B2381" s="25">
        <v>2372</v>
      </c>
      <c r="C2381" s="26">
        <v>44057</v>
      </c>
      <c r="D2381" s="27">
        <v>6</v>
      </c>
      <c r="E2381" s="28"/>
      <c r="F2381" s="29" t="s">
        <v>760</v>
      </c>
      <c r="G2381" s="30" t="s">
        <v>2749</v>
      </c>
      <c r="H2381" s="32" t="s">
        <v>2750</v>
      </c>
      <c r="I2381" s="32" t="s">
        <v>4120</v>
      </c>
      <c r="J2381" s="29" t="s">
        <v>760</v>
      </c>
    </row>
    <row r="2382" spans="2:10" ht="15" customHeight="1" x14ac:dyDescent="0.25">
      <c r="B2382" s="25">
        <v>2373</v>
      </c>
      <c r="C2382" s="26">
        <v>44057</v>
      </c>
      <c r="D2382" s="27">
        <v>6</v>
      </c>
      <c r="E2382" s="28"/>
      <c r="F2382" s="29" t="s">
        <v>760</v>
      </c>
      <c r="G2382" s="30" t="s">
        <v>4121</v>
      </c>
      <c r="H2382" s="32" t="s">
        <v>4122</v>
      </c>
      <c r="I2382" s="32" t="s">
        <v>4123</v>
      </c>
      <c r="J2382" s="29" t="s">
        <v>760</v>
      </c>
    </row>
    <row r="2383" spans="2:10" ht="15" customHeight="1" x14ac:dyDescent="0.25">
      <c r="B2383" s="25">
        <v>2374</v>
      </c>
      <c r="C2383" s="26">
        <v>44057</v>
      </c>
      <c r="D2383" s="27">
        <v>6</v>
      </c>
      <c r="E2383" s="28"/>
      <c r="F2383" s="29" t="s">
        <v>760</v>
      </c>
      <c r="G2383" s="30" t="s">
        <v>4124</v>
      </c>
      <c r="H2383" s="32" t="s">
        <v>4125</v>
      </c>
      <c r="I2383" s="32" t="s">
        <v>4034</v>
      </c>
      <c r="J2383" s="29" t="s">
        <v>760</v>
      </c>
    </row>
    <row r="2384" spans="2:10" ht="15" customHeight="1" x14ac:dyDescent="0.25">
      <c r="B2384" s="25">
        <v>2375</v>
      </c>
      <c r="C2384" s="26">
        <v>44057</v>
      </c>
      <c r="D2384" s="27">
        <v>6</v>
      </c>
      <c r="E2384" s="28"/>
      <c r="F2384" s="29" t="s">
        <v>760</v>
      </c>
      <c r="G2384" s="30" t="s">
        <v>4126</v>
      </c>
      <c r="H2384" s="32" t="s">
        <v>4127</v>
      </c>
      <c r="I2384" s="32" t="s">
        <v>4034</v>
      </c>
      <c r="J2384" s="29" t="s">
        <v>760</v>
      </c>
    </row>
    <row r="2385" spans="2:10" ht="15" customHeight="1" x14ac:dyDescent="0.25">
      <c r="B2385" s="25">
        <v>2376</v>
      </c>
      <c r="C2385" s="26">
        <v>44057</v>
      </c>
      <c r="D2385" s="27">
        <v>6</v>
      </c>
      <c r="E2385" s="28"/>
      <c r="F2385" s="29" t="s">
        <v>760</v>
      </c>
      <c r="G2385" s="30" t="s">
        <v>3623</v>
      </c>
      <c r="H2385" s="32" t="s">
        <v>4128</v>
      </c>
      <c r="I2385" s="32" t="s">
        <v>4123</v>
      </c>
      <c r="J2385" s="29" t="s">
        <v>760</v>
      </c>
    </row>
    <row r="2386" spans="2:10" ht="15" customHeight="1" x14ac:dyDescent="0.25">
      <c r="B2386" s="25">
        <v>2377</v>
      </c>
      <c r="C2386" s="26">
        <v>44057</v>
      </c>
      <c r="D2386" s="27">
        <v>6</v>
      </c>
      <c r="E2386" s="28"/>
      <c r="F2386" s="29" t="s">
        <v>760</v>
      </c>
      <c r="G2386" s="30" t="s">
        <v>4129</v>
      </c>
      <c r="H2386" s="32" t="s">
        <v>4130</v>
      </c>
      <c r="I2386" s="32" t="s">
        <v>4131</v>
      </c>
      <c r="J2386" s="29" t="s">
        <v>760</v>
      </c>
    </row>
    <row r="2387" spans="2:10" ht="15" customHeight="1" x14ac:dyDescent="0.25">
      <c r="B2387" s="25">
        <v>2378</v>
      </c>
      <c r="C2387" s="26">
        <v>44057</v>
      </c>
      <c r="D2387" s="27">
        <v>6</v>
      </c>
      <c r="E2387" s="28"/>
      <c r="F2387" s="29" t="s">
        <v>760</v>
      </c>
      <c r="G2387" s="30" t="s">
        <v>4132</v>
      </c>
      <c r="H2387" s="32" t="s">
        <v>4133</v>
      </c>
      <c r="I2387" s="32" t="s">
        <v>4123</v>
      </c>
      <c r="J2387" s="29" t="s">
        <v>760</v>
      </c>
    </row>
    <row r="2388" spans="2:10" ht="15" customHeight="1" x14ac:dyDescent="0.25">
      <c r="B2388" s="25">
        <v>2379</v>
      </c>
      <c r="C2388" s="26">
        <v>44057</v>
      </c>
      <c r="D2388" s="27">
        <v>6</v>
      </c>
      <c r="E2388" s="28"/>
      <c r="F2388" s="29" t="s">
        <v>760</v>
      </c>
      <c r="G2388" s="30" t="s">
        <v>4134</v>
      </c>
      <c r="H2388" s="32" t="s">
        <v>4135</v>
      </c>
      <c r="I2388" s="32" t="s">
        <v>4123</v>
      </c>
      <c r="J2388" s="29" t="s">
        <v>760</v>
      </c>
    </row>
    <row r="2389" spans="2:10" ht="15" customHeight="1" x14ac:dyDescent="0.25">
      <c r="B2389" s="25">
        <v>2380</v>
      </c>
      <c r="C2389" s="26">
        <v>44057</v>
      </c>
      <c r="D2389" s="27">
        <v>6</v>
      </c>
      <c r="E2389" s="28"/>
      <c r="F2389" s="29" t="s">
        <v>760</v>
      </c>
      <c r="G2389" s="30" t="s">
        <v>4136</v>
      </c>
      <c r="H2389" s="32" t="s">
        <v>4137</v>
      </c>
      <c r="I2389" s="32" t="s">
        <v>4123</v>
      </c>
      <c r="J2389" s="29" t="s">
        <v>760</v>
      </c>
    </row>
    <row r="2390" spans="2:10" ht="15" customHeight="1" x14ac:dyDescent="0.25">
      <c r="B2390" s="25">
        <v>2381</v>
      </c>
      <c r="C2390" s="26">
        <v>44057</v>
      </c>
      <c r="D2390" s="27">
        <v>6</v>
      </c>
      <c r="E2390" s="28"/>
      <c r="F2390" s="29" t="s">
        <v>741</v>
      </c>
      <c r="G2390" s="30" t="s">
        <v>4138</v>
      </c>
      <c r="H2390" s="32" t="s">
        <v>4139</v>
      </c>
      <c r="I2390" s="32" t="s">
        <v>4140</v>
      </c>
      <c r="J2390" s="29" t="s">
        <v>741</v>
      </c>
    </row>
    <row r="2391" spans="2:10" ht="15" customHeight="1" x14ac:dyDescent="0.25">
      <c r="B2391" s="25">
        <v>2382</v>
      </c>
      <c r="C2391" s="26">
        <v>44057</v>
      </c>
      <c r="D2391" s="27">
        <v>6</v>
      </c>
      <c r="E2391" s="28"/>
      <c r="F2391" s="29" t="s">
        <v>741</v>
      </c>
      <c r="G2391" s="30" t="s">
        <v>4141</v>
      </c>
      <c r="H2391" s="32" t="s">
        <v>4142</v>
      </c>
      <c r="I2391" s="32" t="s">
        <v>4143</v>
      </c>
      <c r="J2391" s="29" t="s">
        <v>741</v>
      </c>
    </row>
    <row r="2392" spans="2:10" ht="15" customHeight="1" x14ac:dyDescent="0.25">
      <c r="B2392" s="25">
        <v>2383</v>
      </c>
      <c r="C2392" s="26">
        <v>44057</v>
      </c>
      <c r="D2392" s="27">
        <v>6</v>
      </c>
      <c r="E2392" s="28"/>
      <c r="F2392" s="29" t="s">
        <v>741</v>
      </c>
      <c r="G2392" s="30" t="s">
        <v>4144</v>
      </c>
      <c r="H2392" s="32" t="s">
        <v>4145</v>
      </c>
      <c r="I2392" s="32" t="s">
        <v>4146</v>
      </c>
      <c r="J2392" s="29" t="s">
        <v>741</v>
      </c>
    </row>
    <row r="2393" spans="2:10" ht="15" customHeight="1" x14ac:dyDescent="0.25">
      <c r="B2393" s="25">
        <v>2384</v>
      </c>
      <c r="C2393" s="26">
        <v>44057</v>
      </c>
      <c r="D2393" s="27">
        <v>6</v>
      </c>
      <c r="E2393" s="28"/>
      <c r="F2393" s="29" t="s">
        <v>741</v>
      </c>
      <c r="G2393" s="30" t="s">
        <v>4147</v>
      </c>
      <c r="H2393" s="32" t="s">
        <v>4148</v>
      </c>
      <c r="I2393" s="32" t="s">
        <v>4143</v>
      </c>
      <c r="J2393" s="29" t="s">
        <v>741</v>
      </c>
    </row>
    <row r="2394" spans="2:10" ht="15" customHeight="1" x14ac:dyDescent="0.25">
      <c r="B2394" s="25">
        <v>2385</v>
      </c>
      <c r="C2394" s="26">
        <v>44057</v>
      </c>
      <c r="D2394" s="27">
        <v>6</v>
      </c>
      <c r="E2394" s="28"/>
      <c r="F2394" s="29" t="s">
        <v>741</v>
      </c>
      <c r="G2394" s="30" t="s">
        <v>4149</v>
      </c>
      <c r="H2394" s="32" t="s">
        <v>4150</v>
      </c>
      <c r="I2394" s="32" t="s">
        <v>4151</v>
      </c>
      <c r="J2394" s="29" t="s">
        <v>741</v>
      </c>
    </row>
    <row r="2395" spans="2:10" ht="15" customHeight="1" x14ac:dyDescent="0.25">
      <c r="B2395" s="25">
        <v>2386</v>
      </c>
      <c r="C2395" s="26">
        <v>44057</v>
      </c>
      <c r="D2395" s="27">
        <v>6</v>
      </c>
      <c r="E2395" s="28"/>
      <c r="F2395" s="29" t="s">
        <v>741</v>
      </c>
      <c r="G2395" s="30" t="s">
        <v>4152</v>
      </c>
      <c r="H2395" s="32" t="s">
        <v>4153</v>
      </c>
      <c r="I2395" s="32" t="s">
        <v>4154</v>
      </c>
      <c r="J2395" s="29" t="s">
        <v>741</v>
      </c>
    </row>
    <row r="2396" spans="2:10" ht="15" customHeight="1" x14ac:dyDescent="0.25">
      <c r="B2396" s="25">
        <v>2387</v>
      </c>
      <c r="C2396" s="26">
        <v>44057</v>
      </c>
      <c r="D2396" s="27">
        <v>6</v>
      </c>
      <c r="E2396" s="28"/>
      <c r="F2396" s="29" t="s">
        <v>741</v>
      </c>
      <c r="G2396" s="30" t="s">
        <v>4155</v>
      </c>
      <c r="H2396" s="32" t="s">
        <v>4156</v>
      </c>
      <c r="I2396" s="32" t="s">
        <v>4157</v>
      </c>
      <c r="J2396" s="29" t="s">
        <v>741</v>
      </c>
    </row>
    <row r="2397" spans="2:10" ht="15" customHeight="1" x14ac:dyDescent="0.25">
      <c r="B2397" s="25">
        <v>2388</v>
      </c>
      <c r="C2397" s="26">
        <v>44057</v>
      </c>
      <c r="D2397" s="27">
        <v>6</v>
      </c>
      <c r="E2397" s="28"/>
      <c r="F2397" s="29" t="s">
        <v>741</v>
      </c>
      <c r="G2397" s="30" t="s">
        <v>4158</v>
      </c>
      <c r="H2397" s="32" t="s">
        <v>4159</v>
      </c>
      <c r="I2397" s="32" t="s">
        <v>4140</v>
      </c>
      <c r="J2397" s="29" t="s">
        <v>741</v>
      </c>
    </row>
    <row r="2398" spans="2:10" ht="15" customHeight="1" x14ac:dyDescent="0.25">
      <c r="B2398" s="25">
        <v>2389</v>
      </c>
      <c r="C2398" s="26">
        <v>44057</v>
      </c>
      <c r="D2398" s="27">
        <v>6</v>
      </c>
      <c r="E2398" s="28"/>
      <c r="F2398" s="29" t="s">
        <v>741</v>
      </c>
      <c r="G2398" s="30" t="s">
        <v>4160</v>
      </c>
      <c r="H2398" s="32" t="s">
        <v>4161</v>
      </c>
      <c r="I2398" s="32" t="s">
        <v>4162</v>
      </c>
      <c r="J2398" s="29" t="s">
        <v>741</v>
      </c>
    </row>
    <row r="2399" spans="2:10" ht="15" customHeight="1" x14ac:dyDescent="0.25">
      <c r="B2399" s="25">
        <v>2390</v>
      </c>
      <c r="C2399" s="26">
        <v>44057</v>
      </c>
      <c r="D2399" s="27">
        <v>6</v>
      </c>
      <c r="E2399" s="28"/>
      <c r="F2399" s="29" t="s">
        <v>741</v>
      </c>
      <c r="G2399" s="30" t="s">
        <v>4163</v>
      </c>
      <c r="H2399" s="32" t="s">
        <v>4164</v>
      </c>
      <c r="I2399" s="32" t="s">
        <v>4165</v>
      </c>
      <c r="J2399" s="29" t="s">
        <v>741</v>
      </c>
    </row>
    <row r="2400" spans="2:10" ht="15" customHeight="1" x14ac:dyDescent="0.25">
      <c r="B2400" s="25">
        <v>2391</v>
      </c>
      <c r="C2400" s="26">
        <v>44057</v>
      </c>
      <c r="D2400" s="27">
        <v>6</v>
      </c>
      <c r="E2400" s="28"/>
      <c r="F2400" s="29" t="s">
        <v>741</v>
      </c>
      <c r="G2400" s="30" t="s">
        <v>4166</v>
      </c>
      <c r="H2400" s="32" t="s">
        <v>4167</v>
      </c>
      <c r="I2400" s="32" t="s">
        <v>4168</v>
      </c>
      <c r="J2400" s="29" t="s">
        <v>741</v>
      </c>
    </row>
    <row r="2401" spans="2:10" ht="15" customHeight="1" x14ac:dyDescent="0.25">
      <c r="B2401" s="25">
        <v>2392</v>
      </c>
      <c r="C2401" s="26">
        <v>44057</v>
      </c>
      <c r="D2401" s="27">
        <v>6</v>
      </c>
      <c r="E2401" s="28"/>
      <c r="F2401" s="29" t="s">
        <v>741</v>
      </c>
      <c r="G2401" s="30" t="s">
        <v>4169</v>
      </c>
      <c r="H2401" s="32" t="s">
        <v>4170</v>
      </c>
      <c r="I2401" s="32" t="s">
        <v>4171</v>
      </c>
      <c r="J2401" s="29" t="s">
        <v>741</v>
      </c>
    </row>
    <row r="2402" spans="2:10" ht="15" customHeight="1" x14ac:dyDescent="0.25">
      <c r="B2402" s="25">
        <v>2393</v>
      </c>
      <c r="C2402" s="26">
        <v>44057</v>
      </c>
      <c r="D2402" s="27">
        <v>6</v>
      </c>
      <c r="E2402" s="28"/>
      <c r="F2402" s="29" t="s">
        <v>609</v>
      </c>
      <c r="G2402" s="30" t="s">
        <v>2884</v>
      </c>
      <c r="H2402" s="32" t="s">
        <v>2885</v>
      </c>
      <c r="I2402" s="32" t="s">
        <v>1558</v>
      </c>
      <c r="J2402" s="29" t="s">
        <v>609</v>
      </c>
    </row>
    <row r="2403" spans="2:10" ht="15" customHeight="1" x14ac:dyDescent="0.25">
      <c r="B2403" s="25">
        <v>2394</v>
      </c>
      <c r="C2403" s="26">
        <v>44057</v>
      </c>
      <c r="D2403" s="27">
        <v>6</v>
      </c>
      <c r="E2403" s="28"/>
      <c r="F2403" s="29" t="s">
        <v>609</v>
      </c>
      <c r="G2403" s="30" t="s">
        <v>2886</v>
      </c>
      <c r="H2403" s="32" t="s">
        <v>2887</v>
      </c>
      <c r="I2403" s="32" t="s">
        <v>1558</v>
      </c>
      <c r="J2403" s="29" t="s">
        <v>609</v>
      </c>
    </row>
    <row r="2404" spans="2:10" ht="15" customHeight="1" x14ac:dyDescent="0.25">
      <c r="B2404" s="25">
        <v>2395</v>
      </c>
      <c r="C2404" s="26">
        <v>44057</v>
      </c>
      <c r="D2404" s="27">
        <v>6</v>
      </c>
      <c r="E2404" s="28"/>
      <c r="F2404" s="29" t="s">
        <v>609</v>
      </c>
      <c r="G2404" s="30" t="s">
        <v>2888</v>
      </c>
      <c r="H2404" s="32" t="s">
        <v>2889</v>
      </c>
      <c r="I2404" s="32" t="s">
        <v>4172</v>
      </c>
      <c r="J2404" s="29" t="s">
        <v>609</v>
      </c>
    </row>
    <row r="2405" spans="2:10" ht="15" customHeight="1" x14ac:dyDescent="0.25">
      <c r="B2405" s="25">
        <v>2396</v>
      </c>
      <c r="C2405" s="26">
        <v>44057</v>
      </c>
      <c r="D2405" s="27">
        <v>6</v>
      </c>
      <c r="E2405" s="28"/>
      <c r="F2405" s="29" t="s">
        <v>609</v>
      </c>
      <c r="G2405" s="27" t="s">
        <v>2890</v>
      </c>
      <c r="H2405" s="32" t="s">
        <v>2891</v>
      </c>
      <c r="I2405" s="32" t="s">
        <v>1558</v>
      </c>
      <c r="J2405" s="29" t="s">
        <v>609</v>
      </c>
    </row>
    <row r="2406" spans="2:10" ht="15" customHeight="1" x14ac:dyDescent="0.25">
      <c r="B2406" s="25">
        <v>2397</v>
      </c>
      <c r="C2406" s="26">
        <v>44057</v>
      </c>
      <c r="D2406" s="27">
        <v>6</v>
      </c>
      <c r="E2406" s="28"/>
      <c r="F2406" s="29" t="s">
        <v>609</v>
      </c>
      <c r="G2406" s="30" t="s">
        <v>2892</v>
      </c>
      <c r="H2406" s="32" t="s">
        <v>2893</v>
      </c>
      <c r="I2406" s="32" t="s">
        <v>3051</v>
      </c>
      <c r="J2406" s="29" t="s">
        <v>609</v>
      </c>
    </row>
    <row r="2407" spans="2:10" ht="15" customHeight="1" x14ac:dyDescent="0.25">
      <c r="B2407" s="25">
        <v>2398</v>
      </c>
      <c r="C2407" s="26">
        <v>44057</v>
      </c>
      <c r="D2407" s="27">
        <v>6</v>
      </c>
      <c r="E2407" s="28"/>
      <c r="F2407" s="29" t="s">
        <v>609</v>
      </c>
      <c r="G2407" s="30" t="s">
        <v>2894</v>
      </c>
      <c r="H2407" s="32" t="s">
        <v>2895</v>
      </c>
      <c r="I2407" s="32" t="s">
        <v>4172</v>
      </c>
      <c r="J2407" s="29" t="s">
        <v>609</v>
      </c>
    </row>
    <row r="2408" spans="2:10" ht="15" customHeight="1" x14ac:dyDescent="0.25">
      <c r="B2408" s="25">
        <v>2399</v>
      </c>
      <c r="C2408" s="26">
        <v>44057</v>
      </c>
      <c r="D2408" s="27">
        <v>6</v>
      </c>
      <c r="E2408" s="28"/>
      <c r="F2408" s="29" t="s">
        <v>609</v>
      </c>
      <c r="G2408" s="30" t="s">
        <v>2896</v>
      </c>
      <c r="H2408" s="32" t="s">
        <v>2897</v>
      </c>
      <c r="I2408" s="32" t="s">
        <v>3051</v>
      </c>
      <c r="J2408" s="29" t="s">
        <v>609</v>
      </c>
    </row>
    <row r="2409" spans="2:10" ht="15" customHeight="1" x14ac:dyDescent="0.25">
      <c r="B2409" s="25">
        <v>2400</v>
      </c>
      <c r="C2409" s="26">
        <v>44057</v>
      </c>
      <c r="D2409" s="27">
        <v>6</v>
      </c>
      <c r="E2409" s="28"/>
      <c r="F2409" s="29" t="s">
        <v>609</v>
      </c>
      <c r="G2409" s="30" t="s">
        <v>2898</v>
      </c>
      <c r="H2409" s="32" t="s">
        <v>2899</v>
      </c>
      <c r="I2409" s="32" t="s">
        <v>4173</v>
      </c>
      <c r="J2409" s="29" t="s">
        <v>609</v>
      </c>
    </row>
    <row r="2410" spans="2:10" ht="15" customHeight="1" x14ac:dyDescent="0.25">
      <c r="B2410" s="25">
        <v>2401</v>
      </c>
      <c r="C2410" s="26">
        <v>44057</v>
      </c>
      <c r="D2410" s="27">
        <v>6</v>
      </c>
      <c r="E2410" s="28"/>
      <c r="F2410" s="29" t="s">
        <v>609</v>
      </c>
      <c r="G2410" s="30" t="s">
        <v>2900</v>
      </c>
      <c r="H2410" s="32" t="s">
        <v>2901</v>
      </c>
      <c r="I2410" s="32" t="s">
        <v>401</v>
      </c>
      <c r="J2410" s="29" t="s">
        <v>609</v>
      </c>
    </row>
    <row r="2411" spans="2:10" ht="15" customHeight="1" x14ac:dyDescent="0.25">
      <c r="B2411" s="25">
        <v>2402</v>
      </c>
      <c r="C2411" s="26">
        <v>44057</v>
      </c>
      <c r="D2411" s="27">
        <v>6</v>
      </c>
      <c r="E2411" s="28"/>
      <c r="F2411" s="29" t="s">
        <v>609</v>
      </c>
      <c r="G2411" s="30" t="s">
        <v>2902</v>
      </c>
      <c r="H2411" s="32" t="s">
        <v>2903</v>
      </c>
      <c r="I2411" s="32" t="s">
        <v>115</v>
      </c>
      <c r="J2411" s="29" t="s">
        <v>609</v>
      </c>
    </row>
    <row r="2412" spans="2:10" ht="15" customHeight="1" x14ac:dyDescent="0.25">
      <c r="B2412" s="25">
        <v>2403</v>
      </c>
      <c r="C2412" s="26">
        <v>44057</v>
      </c>
      <c r="D2412" s="27">
        <v>6</v>
      </c>
      <c r="E2412" s="28"/>
      <c r="F2412" s="29" t="s">
        <v>609</v>
      </c>
      <c r="G2412" s="30" t="s">
        <v>2904</v>
      </c>
      <c r="H2412" s="32" t="s">
        <v>2905</v>
      </c>
      <c r="I2412" s="32" t="s">
        <v>1558</v>
      </c>
      <c r="J2412" s="29" t="s">
        <v>609</v>
      </c>
    </row>
    <row r="2413" spans="2:10" ht="15" customHeight="1" x14ac:dyDescent="0.25">
      <c r="B2413" s="25">
        <v>2404</v>
      </c>
      <c r="C2413" s="26">
        <v>44057</v>
      </c>
      <c r="D2413" s="27">
        <v>6</v>
      </c>
      <c r="E2413" s="28"/>
      <c r="F2413" s="29" t="s">
        <v>609</v>
      </c>
      <c r="G2413" s="30" t="s">
        <v>2906</v>
      </c>
      <c r="H2413" s="32" t="s">
        <v>2907</v>
      </c>
      <c r="I2413" s="32" t="s">
        <v>1558</v>
      </c>
      <c r="J2413" s="29" t="s">
        <v>609</v>
      </c>
    </row>
    <row r="2414" spans="2:10" ht="15" customHeight="1" x14ac:dyDescent="0.25">
      <c r="B2414" s="25">
        <v>2405</v>
      </c>
      <c r="C2414" s="26">
        <v>44057</v>
      </c>
      <c r="D2414" s="27">
        <v>6</v>
      </c>
      <c r="E2414" s="28"/>
      <c r="F2414" s="29" t="s">
        <v>609</v>
      </c>
      <c r="G2414" s="30" t="s">
        <v>2908</v>
      </c>
      <c r="H2414" s="32" t="s">
        <v>2909</v>
      </c>
      <c r="I2414" s="32" t="s">
        <v>4174</v>
      </c>
      <c r="J2414" s="29" t="s">
        <v>609</v>
      </c>
    </row>
    <row r="2415" spans="2:10" ht="15" customHeight="1" x14ac:dyDescent="0.25">
      <c r="B2415" s="25">
        <v>2406</v>
      </c>
      <c r="C2415" s="26">
        <v>44057</v>
      </c>
      <c r="D2415" s="27">
        <v>6</v>
      </c>
      <c r="E2415" s="28"/>
      <c r="F2415" s="29" t="s">
        <v>609</v>
      </c>
      <c r="G2415" s="30" t="s">
        <v>2910</v>
      </c>
      <c r="H2415" s="32" t="s">
        <v>2911</v>
      </c>
      <c r="I2415" s="32" t="s">
        <v>4173</v>
      </c>
      <c r="J2415" s="29" t="s">
        <v>609</v>
      </c>
    </row>
    <row r="2416" spans="2:10" ht="15" customHeight="1" x14ac:dyDescent="0.25">
      <c r="B2416" s="25">
        <v>2407</v>
      </c>
      <c r="C2416" s="26">
        <v>44057</v>
      </c>
      <c r="D2416" s="27">
        <v>6</v>
      </c>
      <c r="E2416" s="28"/>
      <c r="F2416" s="29" t="s">
        <v>609</v>
      </c>
      <c r="G2416" s="30" t="s">
        <v>2912</v>
      </c>
      <c r="H2416" s="32" t="s">
        <v>2913</v>
      </c>
      <c r="I2416" s="32" t="s">
        <v>4092</v>
      </c>
      <c r="J2416" s="29" t="s">
        <v>609</v>
      </c>
    </row>
    <row r="2417" spans="2:10" ht="15" customHeight="1" x14ac:dyDescent="0.25">
      <c r="B2417" s="25">
        <v>2408</v>
      </c>
      <c r="C2417" s="26">
        <v>44057</v>
      </c>
      <c r="D2417" s="27">
        <v>6</v>
      </c>
      <c r="E2417" s="28"/>
      <c r="F2417" s="29" t="s">
        <v>722</v>
      </c>
      <c r="G2417" s="30" t="s">
        <v>4175</v>
      </c>
      <c r="H2417" s="32" t="s">
        <v>4176</v>
      </c>
      <c r="I2417" s="32" t="s">
        <v>4177</v>
      </c>
      <c r="J2417" s="29" t="s">
        <v>722</v>
      </c>
    </row>
    <row r="2418" spans="2:10" ht="15" customHeight="1" x14ac:dyDescent="0.25">
      <c r="B2418" s="25">
        <v>2409</v>
      </c>
      <c r="C2418" s="26">
        <v>44057</v>
      </c>
      <c r="D2418" s="27">
        <v>6</v>
      </c>
      <c r="E2418" s="28"/>
      <c r="F2418" s="29" t="s">
        <v>722</v>
      </c>
      <c r="G2418" s="30" t="s">
        <v>2813</v>
      </c>
      <c r="H2418" s="32" t="s">
        <v>2814</v>
      </c>
      <c r="I2418" s="32" t="s">
        <v>4178</v>
      </c>
      <c r="J2418" s="29" t="s">
        <v>722</v>
      </c>
    </row>
    <row r="2419" spans="2:10" ht="15" customHeight="1" x14ac:dyDescent="0.25">
      <c r="B2419" s="25">
        <v>2410</v>
      </c>
      <c r="C2419" s="26">
        <v>44057</v>
      </c>
      <c r="D2419" s="27">
        <v>6</v>
      </c>
      <c r="E2419" s="28"/>
      <c r="F2419" s="29" t="s">
        <v>722</v>
      </c>
      <c r="G2419" s="30" t="s">
        <v>2815</v>
      </c>
      <c r="H2419" s="32" t="s">
        <v>2816</v>
      </c>
      <c r="I2419" s="32" t="s">
        <v>2087</v>
      </c>
      <c r="J2419" s="29" t="s">
        <v>722</v>
      </c>
    </row>
    <row r="2420" spans="2:10" ht="15" customHeight="1" x14ac:dyDescent="0.25">
      <c r="B2420" s="25">
        <v>2411</v>
      </c>
      <c r="C2420" s="26">
        <v>44057</v>
      </c>
      <c r="D2420" s="27">
        <v>6</v>
      </c>
      <c r="E2420" s="28"/>
      <c r="F2420" s="29" t="s">
        <v>722</v>
      </c>
      <c r="G2420" s="30" t="s">
        <v>2817</v>
      </c>
      <c r="H2420" s="32" t="s">
        <v>2818</v>
      </c>
      <c r="I2420" s="32" t="s">
        <v>4179</v>
      </c>
      <c r="J2420" s="29" t="s">
        <v>722</v>
      </c>
    </row>
    <row r="2421" spans="2:10" ht="15" customHeight="1" x14ac:dyDescent="0.25">
      <c r="B2421" s="25">
        <v>2412</v>
      </c>
      <c r="C2421" s="26">
        <v>44057</v>
      </c>
      <c r="D2421" s="27">
        <v>6</v>
      </c>
      <c r="E2421" s="28"/>
      <c r="F2421" s="29" t="s">
        <v>722</v>
      </c>
      <c r="G2421" s="30" t="s">
        <v>2819</v>
      </c>
      <c r="H2421" s="32" t="s">
        <v>2820</v>
      </c>
      <c r="I2421" s="32" t="s">
        <v>4180</v>
      </c>
      <c r="J2421" s="29" t="s">
        <v>722</v>
      </c>
    </row>
    <row r="2422" spans="2:10" ht="15" customHeight="1" x14ac:dyDescent="0.25">
      <c r="B2422" s="25">
        <v>2413</v>
      </c>
      <c r="C2422" s="26">
        <v>44057</v>
      </c>
      <c r="D2422" s="27">
        <v>6</v>
      </c>
      <c r="E2422" s="28"/>
      <c r="F2422" s="29" t="s">
        <v>722</v>
      </c>
      <c r="G2422" s="30" t="s">
        <v>2821</v>
      </c>
      <c r="H2422" s="32" t="s">
        <v>2822</v>
      </c>
      <c r="I2422" s="32" t="s">
        <v>4181</v>
      </c>
      <c r="J2422" s="29" t="s">
        <v>722</v>
      </c>
    </row>
    <row r="2423" spans="2:10" ht="15" customHeight="1" x14ac:dyDescent="0.25">
      <c r="B2423" s="25">
        <v>2414</v>
      </c>
      <c r="C2423" s="26">
        <v>44057</v>
      </c>
      <c r="D2423" s="27">
        <v>6</v>
      </c>
      <c r="E2423" s="28"/>
      <c r="F2423" s="29" t="s">
        <v>722</v>
      </c>
      <c r="G2423" s="30" t="s">
        <v>2823</v>
      </c>
      <c r="H2423" s="32" t="s">
        <v>2825</v>
      </c>
      <c r="I2423" s="32" t="s">
        <v>4178</v>
      </c>
      <c r="J2423" s="29" t="s">
        <v>722</v>
      </c>
    </row>
    <row r="2424" spans="2:10" ht="15" customHeight="1" x14ac:dyDescent="0.25">
      <c r="B2424" s="25">
        <v>2415</v>
      </c>
      <c r="C2424" s="26">
        <v>44057</v>
      </c>
      <c r="D2424" s="27">
        <v>6</v>
      </c>
      <c r="E2424" s="28"/>
      <c r="F2424" s="29" t="s">
        <v>722</v>
      </c>
      <c r="G2424" s="30" t="s">
        <v>4182</v>
      </c>
      <c r="H2424" s="32" t="s">
        <v>4183</v>
      </c>
      <c r="I2424" s="32" t="s">
        <v>2087</v>
      </c>
      <c r="J2424" s="29" t="s">
        <v>722</v>
      </c>
    </row>
    <row r="2425" spans="2:10" ht="15" customHeight="1" x14ac:dyDescent="0.25">
      <c r="B2425" s="25">
        <v>2416</v>
      </c>
      <c r="C2425" s="26">
        <v>44057</v>
      </c>
      <c r="D2425" s="27">
        <v>6</v>
      </c>
      <c r="E2425" s="28"/>
      <c r="F2425" s="29" t="s">
        <v>722</v>
      </c>
      <c r="G2425" s="30" t="s">
        <v>4184</v>
      </c>
      <c r="H2425" s="32" t="s">
        <v>4185</v>
      </c>
      <c r="I2425" s="32" t="s">
        <v>2087</v>
      </c>
      <c r="J2425" s="29" t="s">
        <v>722</v>
      </c>
    </row>
    <row r="2426" spans="2:10" ht="15" customHeight="1" x14ac:dyDescent="0.25">
      <c r="B2426" s="25">
        <v>2417</v>
      </c>
      <c r="C2426" s="26">
        <v>44057</v>
      </c>
      <c r="D2426" s="27">
        <v>6</v>
      </c>
      <c r="E2426" s="28"/>
      <c r="F2426" s="29" t="s">
        <v>722</v>
      </c>
      <c r="G2426" s="30" t="s">
        <v>4186</v>
      </c>
      <c r="H2426" s="32" t="s">
        <v>4187</v>
      </c>
      <c r="I2426" s="32" t="s">
        <v>4178</v>
      </c>
      <c r="J2426" s="29" t="s">
        <v>722</v>
      </c>
    </row>
    <row r="2427" spans="2:10" ht="15" customHeight="1" x14ac:dyDescent="0.25">
      <c r="B2427" s="25">
        <v>2418</v>
      </c>
      <c r="C2427" s="26">
        <v>44057</v>
      </c>
      <c r="D2427" s="27">
        <v>6</v>
      </c>
      <c r="E2427" s="28"/>
      <c r="F2427" s="29" t="s">
        <v>722</v>
      </c>
      <c r="G2427" s="30" t="s">
        <v>4188</v>
      </c>
      <c r="H2427" s="32" t="s">
        <v>4189</v>
      </c>
      <c r="I2427" s="32" t="s">
        <v>4178</v>
      </c>
      <c r="J2427" s="29" t="s">
        <v>722</v>
      </c>
    </row>
    <row r="2428" spans="2:10" ht="15" customHeight="1" x14ac:dyDescent="0.25">
      <c r="B2428" s="25">
        <v>2419</v>
      </c>
      <c r="C2428" s="26">
        <v>44057</v>
      </c>
      <c r="D2428" s="27">
        <v>6</v>
      </c>
      <c r="E2428" s="28"/>
      <c r="F2428" s="29" t="s">
        <v>722</v>
      </c>
      <c r="G2428" s="30" t="s">
        <v>4190</v>
      </c>
      <c r="H2428" s="32" t="s">
        <v>4191</v>
      </c>
      <c r="I2428" s="32" t="s">
        <v>2087</v>
      </c>
      <c r="J2428" s="29" t="s">
        <v>722</v>
      </c>
    </row>
    <row r="2429" spans="2:10" ht="15" customHeight="1" x14ac:dyDescent="0.25">
      <c r="B2429" s="25">
        <v>2420</v>
      </c>
      <c r="C2429" s="26">
        <v>44057</v>
      </c>
      <c r="D2429" s="27">
        <v>6</v>
      </c>
      <c r="E2429" s="28"/>
      <c r="F2429" s="29" t="s">
        <v>722</v>
      </c>
      <c r="G2429" s="30" t="s">
        <v>4192</v>
      </c>
      <c r="H2429" s="32" t="s">
        <v>4193</v>
      </c>
      <c r="I2429" s="32" t="s">
        <v>2087</v>
      </c>
      <c r="J2429" s="29" t="s">
        <v>722</v>
      </c>
    </row>
    <row r="2430" spans="2:10" ht="15" customHeight="1" x14ac:dyDescent="0.25">
      <c r="B2430" s="25">
        <v>2421</v>
      </c>
      <c r="C2430" s="26">
        <v>44057</v>
      </c>
      <c r="D2430" s="27">
        <v>6</v>
      </c>
      <c r="E2430" s="28"/>
      <c r="F2430" s="29" t="s">
        <v>722</v>
      </c>
      <c r="G2430" s="30" t="s">
        <v>4194</v>
      </c>
      <c r="H2430" s="32" t="s">
        <v>4195</v>
      </c>
      <c r="I2430" s="32" t="s">
        <v>4196</v>
      </c>
      <c r="J2430" s="29" t="s">
        <v>722</v>
      </c>
    </row>
    <row r="2431" spans="2:10" ht="15" customHeight="1" x14ac:dyDescent="0.25">
      <c r="B2431" s="25">
        <v>2422</v>
      </c>
      <c r="C2431" s="26">
        <v>44057</v>
      </c>
      <c r="D2431" s="27">
        <v>6</v>
      </c>
      <c r="E2431" s="28"/>
      <c r="F2431" s="29" t="s">
        <v>722</v>
      </c>
      <c r="G2431" s="30" t="s">
        <v>4197</v>
      </c>
      <c r="H2431" s="32" t="s">
        <v>4198</v>
      </c>
      <c r="I2431" s="32" t="s">
        <v>4199</v>
      </c>
      <c r="J2431" s="29" t="s">
        <v>722</v>
      </c>
    </row>
    <row r="2432" spans="2:10" ht="15" customHeight="1" x14ac:dyDescent="0.25">
      <c r="B2432" s="25">
        <v>2423</v>
      </c>
      <c r="C2432" s="26">
        <v>44057</v>
      </c>
      <c r="D2432" s="27">
        <v>6</v>
      </c>
      <c r="E2432" s="28"/>
      <c r="F2432" s="29" t="s">
        <v>722</v>
      </c>
      <c r="G2432" s="30" t="s">
        <v>4200</v>
      </c>
      <c r="H2432" s="32" t="s">
        <v>4201</v>
      </c>
      <c r="I2432" s="32" t="s">
        <v>4202</v>
      </c>
      <c r="J2432" s="29" t="s">
        <v>722</v>
      </c>
    </row>
    <row r="2433" spans="2:10" ht="15" customHeight="1" x14ac:dyDescent="0.25">
      <c r="B2433" s="25">
        <v>2424</v>
      </c>
      <c r="C2433" s="26">
        <v>44057</v>
      </c>
      <c r="D2433" s="27">
        <v>6</v>
      </c>
      <c r="E2433" s="28"/>
      <c r="F2433" s="29" t="s">
        <v>1861</v>
      </c>
      <c r="G2433" s="30" t="s">
        <v>2844</v>
      </c>
      <c r="H2433" s="32" t="s">
        <v>2845</v>
      </c>
      <c r="I2433" s="32" t="s">
        <v>4203</v>
      </c>
      <c r="J2433" s="29" t="s">
        <v>1861</v>
      </c>
    </row>
    <row r="2434" spans="2:10" ht="15" customHeight="1" x14ac:dyDescent="0.25">
      <c r="B2434" s="25">
        <v>2425</v>
      </c>
      <c r="C2434" s="26">
        <v>44057</v>
      </c>
      <c r="D2434" s="27">
        <v>6</v>
      </c>
      <c r="E2434" s="28"/>
      <c r="F2434" s="29" t="s">
        <v>1861</v>
      </c>
      <c r="G2434" s="30" t="s">
        <v>2848</v>
      </c>
      <c r="H2434" s="32" t="s">
        <v>2849</v>
      </c>
      <c r="I2434" s="32" t="s">
        <v>4204</v>
      </c>
      <c r="J2434" s="29" t="s">
        <v>1861</v>
      </c>
    </row>
    <row r="2435" spans="2:10" ht="15" customHeight="1" x14ac:dyDescent="0.25">
      <c r="B2435" s="25">
        <v>2426</v>
      </c>
      <c r="C2435" s="26">
        <v>44057</v>
      </c>
      <c r="D2435" s="27">
        <v>6</v>
      </c>
      <c r="E2435" s="28"/>
      <c r="F2435" s="29" t="s">
        <v>1861</v>
      </c>
      <c r="G2435" s="30" t="s">
        <v>4205</v>
      </c>
      <c r="H2435" s="32" t="s">
        <v>4206</v>
      </c>
      <c r="I2435" s="32" t="s">
        <v>4207</v>
      </c>
      <c r="J2435" s="29" t="s">
        <v>1861</v>
      </c>
    </row>
    <row r="2436" spans="2:10" ht="15" customHeight="1" x14ac:dyDescent="0.25">
      <c r="B2436" s="25">
        <v>2427</v>
      </c>
      <c r="C2436" s="26">
        <v>44057</v>
      </c>
      <c r="D2436" s="27">
        <v>6</v>
      </c>
      <c r="E2436" s="28"/>
      <c r="F2436" s="29" t="s">
        <v>1861</v>
      </c>
      <c r="G2436" s="30" t="s">
        <v>4208</v>
      </c>
      <c r="H2436" s="32" t="s">
        <v>4209</v>
      </c>
      <c r="I2436" s="32" t="s">
        <v>4207</v>
      </c>
      <c r="J2436" s="29" t="s">
        <v>1861</v>
      </c>
    </row>
    <row r="2437" spans="2:10" ht="15" customHeight="1" x14ac:dyDescent="0.25">
      <c r="B2437" s="25">
        <v>2428</v>
      </c>
      <c r="C2437" s="26">
        <v>44057</v>
      </c>
      <c r="D2437" s="27">
        <v>6</v>
      </c>
      <c r="E2437" s="28"/>
      <c r="F2437" s="29" t="s">
        <v>1861</v>
      </c>
      <c r="G2437" s="30" t="s">
        <v>4210</v>
      </c>
      <c r="H2437" s="32" t="s">
        <v>4211</v>
      </c>
      <c r="I2437" s="32" t="s">
        <v>4212</v>
      </c>
      <c r="J2437" s="29" t="s">
        <v>1861</v>
      </c>
    </row>
    <row r="2438" spans="2:10" ht="15" customHeight="1" x14ac:dyDescent="0.25">
      <c r="B2438" s="25">
        <v>2429</v>
      </c>
      <c r="C2438" s="26">
        <v>44057</v>
      </c>
      <c r="D2438" s="27">
        <v>6</v>
      </c>
      <c r="E2438" s="28"/>
      <c r="F2438" s="29" t="s">
        <v>1861</v>
      </c>
      <c r="G2438" s="30" t="s">
        <v>4213</v>
      </c>
      <c r="H2438" s="32" t="s">
        <v>4214</v>
      </c>
      <c r="I2438" s="32" t="s">
        <v>4212</v>
      </c>
      <c r="J2438" s="29" t="s">
        <v>1861</v>
      </c>
    </row>
    <row r="2439" spans="2:10" ht="15" customHeight="1" x14ac:dyDescent="0.25">
      <c r="B2439" s="25">
        <v>2430</v>
      </c>
      <c r="C2439" s="26">
        <v>44057</v>
      </c>
      <c r="D2439" s="27">
        <v>6</v>
      </c>
      <c r="E2439" s="28"/>
      <c r="F2439" s="29" t="s">
        <v>1861</v>
      </c>
      <c r="G2439" s="30" t="s">
        <v>4215</v>
      </c>
      <c r="H2439" s="32" t="s">
        <v>4216</v>
      </c>
      <c r="I2439" s="32" t="s">
        <v>4212</v>
      </c>
      <c r="J2439" s="29" t="s">
        <v>1861</v>
      </c>
    </row>
    <row r="2440" spans="2:10" ht="15" customHeight="1" x14ac:dyDescent="0.25">
      <c r="B2440" s="25">
        <v>2431</v>
      </c>
      <c r="C2440" s="26">
        <v>44057</v>
      </c>
      <c r="D2440" s="27">
        <v>6</v>
      </c>
      <c r="E2440" s="28"/>
      <c r="F2440" s="29" t="s">
        <v>1861</v>
      </c>
      <c r="G2440" s="30" t="s">
        <v>4217</v>
      </c>
      <c r="H2440" s="32" t="s">
        <v>4218</v>
      </c>
      <c r="I2440" s="32" t="s">
        <v>4219</v>
      </c>
      <c r="J2440" s="29" t="s">
        <v>1861</v>
      </c>
    </row>
    <row r="2441" spans="2:10" ht="15" customHeight="1" x14ac:dyDescent="0.25">
      <c r="B2441" s="25">
        <v>2432</v>
      </c>
      <c r="C2441" s="26">
        <v>44057</v>
      </c>
      <c r="D2441" s="27">
        <v>6</v>
      </c>
      <c r="E2441" s="28"/>
      <c r="F2441" s="29" t="s">
        <v>1861</v>
      </c>
      <c r="G2441" s="30" t="s">
        <v>4220</v>
      </c>
      <c r="H2441" s="32" t="s">
        <v>4221</v>
      </c>
      <c r="I2441" s="32" t="s">
        <v>4222</v>
      </c>
      <c r="J2441" s="29" t="s">
        <v>1861</v>
      </c>
    </row>
    <row r="2442" spans="2:10" ht="15" customHeight="1" x14ac:dyDescent="0.25">
      <c r="B2442" s="25">
        <v>2433</v>
      </c>
      <c r="C2442" s="26">
        <v>44057</v>
      </c>
      <c r="D2442" s="27">
        <v>6</v>
      </c>
      <c r="E2442" s="28"/>
      <c r="F2442" s="29" t="s">
        <v>1861</v>
      </c>
      <c r="G2442" s="30" t="s">
        <v>4223</v>
      </c>
      <c r="H2442" s="32" t="s">
        <v>4224</v>
      </c>
      <c r="I2442" s="32" t="s">
        <v>4207</v>
      </c>
      <c r="J2442" s="29" t="s">
        <v>1861</v>
      </c>
    </row>
    <row r="2443" spans="2:10" ht="15" customHeight="1" x14ac:dyDescent="0.25">
      <c r="B2443" s="25">
        <v>2434</v>
      </c>
      <c r="C2443" s="26">
        <v>44057</v>
      </c>
      <c r="D2443" s="27">
        <v>6</v>
      </c>
      <c r="E2443" s="28"/>
      <c r="F2443" s="29" t="s">
        <v>1861</v>
      </c>
      <c r="G2443" s="30" t="s">
        <v>4225</v>
      </c>
      <c r="H2443" s="32" t="s">
        <v>4226</v>
      </c>
      <c r="I2443" s="32" t="s">
        <v>4207</v>
      </c>
      <c r="J2443" s="29" t="s">
        <v>1861</v>
      </c>
    </row>
    <row r="2444" spans="2:10" ht="15" customHeight="1" x14ac:dyDescent="0.25">
      <c r="B2444" s="25">
        <v>2435</v>
      </c>
      <c r="C2444" s="26">
        <v>44057</v>
      </c>
      <c r="D2444" s="27">
        <v>6</v>
      </c>
      <c r="E2444" s="28"/>
      <c r="F2444" s="29" t="s">
        <v>1861</v>
      </c>
      <c r="G2444" s="30" t="s">
        <v>4227</v>
      </c>
      <c r="H2444" s="32" t="s">
        <v>4228</v>
      </c>
      <c r="I2444" s="32" t="s">
        <v>4212</v>
      </c>
      <c r="J2444" s="29" t="s">
        <v>1861</v>
      </c>
    </row>
    <row r="2445" spans="2:10" ht="15" customHeight="1" x14ac:dyDescent="0.25">
      <c r="B2445" s="25">
        <v>2436</v>
      </c>
      <c r="C2445" s="26">
        <v>44057</v>
      </c>
      <c r="D2445" s="27">
        <v>6</v>
      </c>
      <c r="E2445" s="28"/>
      <c r="F2445" s="29" t="s">
        <v>1861</v>
      </c>
      <c r="G2445" s="30" t="s">
        <v>4229</v>
      </c>
      <c r="H2445" s="32" t="s">
        <v>4230</v>
      </c>
      <c r="I2445" s="32" t="s">
        <v>4231</v>
      </c>
      <c r="J2445" s="29" t="s">
        <v>1861</v>
      </c>
    </row>
    <row r="2446" spans="2:10" ht="15" customHeight="1" x14ac:dyDescent="0.25">
      <c r="B2446" s="25">
        <v>2437</v>
      </c>
      <c r="C2446" s="26">
        <v>44057</v>
      </c>
      <c r="D2446" s="27">
        <v>6</v>
      </c>
      <c r="E2446" s="28"/>
      <c r="F2446" s="29" t="s">
        <v>661</v>
      </c>
      <c r="G2446" s="30" t="s">
        <v>4232</v>
      </c>
      <c r="H2446" s="35" t="s">
        <v>4233</v>
      </c>
      <c r="I2446" s="35" t="s">
        <v>3650</v>
      </c>
      <c r="J2446" s="29" t="s">
        <v>661</v>
      </c>
    </row>
    <row r="2447" spans="2:10" ht="15" customHeight="1" x14ac:dyDescent="0.25">
      <c r="B2447" s="25">
        <v>2438</v>
      </c>
      <c r="C2447" s="26">
        <v>44057</v>
      </c>
      <c r="D2447" s="27">
        <v>6</v>
      </c>
      <c r="E2447" s="28"/>
      <c r="F2447" s="29" t="s">
        <v>661</v>
      </c>
      <c r="G2447" s="30" t="s">
        <v>4234</v>
      </c>
      <c r="H2447" s="32" t="s">
        <v>4235</v>
      </c>
      <c r="I2447" s="32" t="s">
        <v>4236</v>
      </c>
      <c r="J2447" s="29" t="s">
        <v>661</v>
      </c>
    </row>
    <row r="2448" spans="2:10" ht="15" customHeight="1" x14ac:dyDescent="0.25">
      <c r="B2448" s="25">
        <v>2439</v>
      </c>
      <c r="C2448" s="26">
        <v>44057</v>
      </c>
      <c r="D2448" s="27">
        <v>6</v>
      </c>
      <c r="E2448" s="28"/>
      <c r="F2448" s="29" t="s">
        <v>661</v>
      </c>
      <c r="G2448" s="30" t="s">
        <v>4237</v>
      </c>
      <c r="H2448" s="32" t="s">
        <v>4238</v>
      </c>
      <c r="I2448" s="32" t="s">
        <v>4239</v>
      </c>
      <c r="J2448" s="29" t="s">
        <v>661</v>
      </c>
    </row>
    <row r="2449" spans="2:10" ht="15" customHeight="1" x14ac:dyDescent="0.25">
      <c r="B2449" s="25">
        <v>2440</v>
      </c>
      <c r="C2449" s="26">
        <v>44057</v>
      </c>
      <c r="D2449" s="27">
        <v>6</v>
      </c>
      <c r="E2449" s="28"/>
      <c r="F2449" s="29" t="s">
        <v>661</v>
      </c>
      <c r="G2449" s="30" t="s">
        <v>4240</v>
      </c>
      <c r="H2449" s="32" t="s">
        <v>4241</v>
      </c>
      <c r="I2449" s="32" t="s">
        <v>4242</v>
      </c>
      <c r="J2449" s="29" t="s">
        <v>661</v>
      </c>
    </row>
    <row r="2450" spans="2:10" ht="15" customHeight="1" x14ac:dyDescent="0.25">
      <c r="B2450" s="25">
        <v>2441</v>
      </c>
      <c r="C2450" s="26">
        <v>44057</v>
      </c>
      <c r="D2450" s="27">
        <v>6</v>
      </c>
      <c r="E2450" s="28"/>
      <c r="F2450" s="29" t="s">
        <v>661</v>
      </c>
      <c r="G2450" s="30" t="s">
        <v>4243</v>
      </c>
      <c r="H2450" s="32" t="s">
        <v>4244</v>
      </c>
      <c r="I2450" s="32" t="s">
        <v>4245</v>
      </c>
      <c r="J2450" s="29" t="s">
        <v>661</v>
      </c>
    </row>
    <row r="2451" spans="2:10" ht="15" customHeight="1" x14ac:dyDescent="0.25">
      <c r="B2451" s="25">
        <v>2442</v>
      </c>
      <c r="C2451" s="26">
        <v>44057</v>
      </c>
      <c r="D2451" s="27">
        <v>6</v>
      </c>
      <c r="E2451" s="28"/>
      <c r="F2451" s="29" t="s">
        <v>661</v>
      </c>
      <c r="G2451" s="30" t="s">
        <v>4246</v>
      </c>
      <c r="H2451" s="32" t="s">
        <v>4247</v>
      </c>
      <c r="I2451" s="32" t="s">
        <v>4248</v>
      </c>
      <c r="J2451" s="29" t="s">
        <v>661</v>
      </c>
    </row>
    <row r="2452" spans="2:10" ht="15" customHeight="1" x14ac:dyDescent="0.25">
      <c r="B2452" s="25">
        <v>2443</v>
      </c>
      <c r="C2452" s="26">
        <v>44057</v>
      </c>
      <c r="D2452" s="27">
        <v>6</v>
      </c>
      <c r="E2452" s="28"/>
      <c r="F2452" s="29" t="s">
        <v>661</v>
      </c>
      <c r="G2452" s="30" t="s">
        <v>4249</v>
      </c>
      <c r="H2452" s="32" t="s">
        <v>4250</v>
      </c>
      <c r="I2452" s="32" t="s">
        <v>4251</v>
      </c>
      <c r="J2452" s="29" t="s">
        <v>661</v>
      </c>
    </row>
    <row r="2453" spans="2:10" ht="15" customHeight="1" x14ac:dyDescent="0.25">
      <c r="B2453" s="25">
        <v>2444</v>
      </c>
      <c r="C2453" s="26">
        <v>44057</v>
      </c>
      <c r="D2453" s="27">
        <v>6</v>
      </c>
      <c r="E2453" s="28"/>
      <c r="F2453" s="29" t="s">
        <v>661</v>
      </c>
      <c r="G2453" s="30" t="s">
        <v>1048</v>
      </c>
      <c r="H2453" s="32" t="s">
        <v>1049</v>
      </c>
      <c r="I2453" s="32" t="s">
        <v>3363</v>
      </c>
      <c r="J2453" s="29" t="s">
        <v>661</v>
      </c>
    </row>
    <row r="2454" spans="2:10" ht="15" customHeight="1" x14ac:dyDescent="0.25">
      <c r="B2454" s="25">
        <v>2445</v>
      </c>
      <c r="C2454" s="26">
        <v>44057</v>
      </c>
      <c r="D2454" s="27">
        <v>6</v>
      </c>
      <c r="E2454" s="28"/>
      <c r="F2454" s="29" t="s">
        <v>661</v>
      </c>
      <c r="G2454" s="30" t="s">
        <v>4252</v>
      </c>
      <c r="H2454" s="32" t="s">
        <v>4253</v>
      </c>
      <c r="I2454" s="32" t="s">
        <v>4254</v>
      </c>
      <c r="J2454" s="29" t="s">
        <v>661</v>
      </c>
    </row>
    <row r="2455" spans="2:10" ht="15" customHeight="1" x14ac:dyDescent="0.25">
      <c r="B2455" s="25">
        <v>2446</v>
      </c>
      <c r="C2455" s="26">
        <v>44057</v>
      </c>
      <c r="D2455" s="27">
        <v>6</v>
      </c>
      <c r="E2455" s="28"/>
      <c r="F2455" s="29" t="s">
        <v>661</v>
      </c>
      <c r="G2455" s="30" t="s">
        <v>4255</v>
      </c>
      <c r="H2455" s="32" t="s">
        <v>4256</v>
      </c>
      <c r="I2455" s="32" t="s">
        <v>3847</v>
      </c>
      <c r="J2455" s="29" t="s">
        <v>661</v>
      </c>
    </row>
    <row r="2456" spans="2:10" ht="15" customHeight="1" x14ac:dyDescent="0.25">
      <c r="B2456" s="25">
        <v>2447</v>
      </c>
      <c r="C2456" s="26">
        <v>44057</v>
      </c>
      <c r="D2456" s="27">
        <v>6</v>
      </c>
      <c r="E2456" s="28"/>
      <c r="F2456" s="29" t="s">
        <v>630</v>
      </c>
      <c r="G2456" s="30" t="s">
        <v>2864</v>
      </c>
      <c r="H2456" s="32" t="s">
        <v>2865</v>
      </c>
      <c r="I2456" s="32" t="s">
        <v>2865</v>
      </c>
      <c r="J2456" s="29" t="s">
        <v>630</v>
      </c>
    </row>
    <row r="2457" spans="2:10" ht="15" customHeight="1" x14ac:dyDescent="0.25">
      <c r="B2457" s="25">
        <v>2448</v>
      </c>
      <c r="C2457" s="26">
        <v>44057</v>
      </c>
      <c r="D2457" s="27">
        <v>6</v>
      </c>
      <c r="E2457" s="28"/>
      <c r="F2457" s="29" t="s">
        <v>630</v>
      </c>
      <c r="G2457" s="30" t="s">
        <v>2866</v>
      </c>
      <c r="H2457" s="31" t="s">
        <v>2867</v>
      </c>
      <c r="I2457" s="32" t="s">
        <v>256</v>
      </c>
      <c r="J2457" s="29" t="s">
        <v>630</v>
      </c>
    </row>
    <row r="2458" spans="2:10" ht="15" customHeight="1" x14ac:dyDescent="0.25">
      <c r="B2458" s="25">
        <v>2449</v>
      </c>
      <c r="C2458" s="26">
        <v>44057</v>
      </c>
      <c r="D2458" s="27">
        <v>6</v>
      </c>
      <c r="E2458" s="28"/>
      <c r="F2458" s="29" t="s">
        <v>630</v>
      </c>
      <c r="G2458" s="30" t="s">
        <v>2868</v>
      </c>
      <c r="H2458" s="32" t="s">
        <v>2869</v>
      </c>
      <c r="I2458" s="32" t="s">
        <v>4257</v>
      </c>
      <c r="J2458" s="29" t="s">
        <v>630</v>
      </c>
    </row>
    <row r="2459" spans="2:10" ht="15" customHeight="1" x14ac:dyDescent="0.25">
      <c r="B2459" s="25">
        <v>2450</v>
      </c>
      <c r="C2459" s="26">
        <v>44057</v>
      </c>
      <c r="D2459" s="27">
        <v>6</v>
      </c>
      <c r="E2459" s="28"/>
      <c r="F2459" s="29" t="s">
        <v>630</v>
      </c>
      <c r="G2459" s="30" t="s">
        <v>827</v>
      </c>
      <c r="H2459" s="32" t="s">
        <v>3324</v>
      </c>
      <c r="I2459" s="32" t="s">
        <v>3325</v>
      </c>
      <c r="J2459" s="29" t="s">
        <v>630</v>
      </c>
    </row>
    <row r="2460" spans="2:10" ht="15" customHeight="1" x14ac:dyDescent="0.25">
      <c r="B2460" s="25">
        <v>2451</v>
      </c>
      <c r="C2460" s="26">
        <v>44057</v>
      </c>
      <c r="D2460" s="27">
        <v>6</v>
      </c>
      <c r="E2460" s="28"/>
      <c r="F2460" s="29" t="s">
        <v>630</v>
      </c>
      <c r="G2460" s="30" t="s">
        <v>2870</v>
      </c>
      <c r="H2460" s="32" t="s">
        <v>2871</v>
      </c>
      <c r="I2460" s="32" t="s">
        <v>4258</v>
      </c>
      <c r="J2460" s="29" t="s">
        <v>630</v>
      </c>
    </row>
    <row r="2461" spans="2:10" ht="15" customHeight="1" x14ac:dyDescent="0.25">
      <c r="B2461" s="25">
        <v>2452</v>
      </c>
      <c r="C2461" s="26">
        <v>44057</v>
      </c>
      <c r="D2461" s="27">
        <v>6</v>
      </c>
      <c r="E2461" s="28"/>
      <c r="F2461" s="29" t="s">
        <v>630</v>
      </c>
      <c r="G2461" s="30" t="s">
        <v>2872</v>
      </c>
      <c r="H2461" s="32" t="s">
        <v>2873</v>
      </c>
      <c r="I2461" s="32" t="s">
        <v>4259</v>
      </c>
      <c r="J2461" s="29" t="s">
        <v>630</v>
      </c>
    </row>
    <row r="2462" spans="2:10" ht="15" customHeight="1" x14ac:dyDescent="0.25">
      <c r="B2462" s="25">
        <v>2453</v>
      </c>
      <c r="C2462" s="26">
        <v>44057</v>
      </c>
      <c r="D2462" s="27">
        <v>6</v>
      </c>
      <c r="E2462" s="28"/>
      <c r="F2462" s="29" t="s">
        <v>630</v>
      </c>
      <c r="G2462" s="30" t="s">
        <v>2874</v>
      </c>
      <c r="H2462" s="32" t="s">
        <v>2875</v>
      </c>
      <c r="I2462" s="32" t="s">
        <v>1616</v>
      </c>
      <c r="J2462" s="29" t="s">
        <v>630</v>
      </c>
    </row>
    <row r="2463" spans="2:10" ht="15" customHeight="1" x14ac:dyDescent="0.25">
      <c r="B2463" s="25">
        <v>2454</v>
      </c>
      <c r="C2463" s="26">
        <v>44057</v>
      </c>
      <c r="D2463" s="27">
        <v>6</v>
      </c>
      <c r="E2463" s="28"/>
      <c r="F2463" s="29" t="s">
        <v>630</v>
      </c>
      <c r="G2463" s="30" t="s">
        <v>2876</v>
      </c>
      <c r="H2463" s="32" t="s">
        <v>2877</v>
      </c>
      <c r="I2463" s="32" t="s">
        <v>4258</v>
      </c>
      <c r="J2463" s="29" t="s">
        <v>630</v>
      </c>
    </row>
    <row r="2464" spans="2:10" ht="15" customHeight="1" x14ac:dyDescent="0.25">
      <c r="B2464" s="25">
        <v>2455</v>
      </c>
      <c r="C2464" s="26">
        <v>44057</v>
      </c>
      <c r="D2464" s="27">
        <v>6</v>
      </c>
      <c r="E2464" s="28"/>
      <c r="F2464" s="29" t="s">
        <v>630</v>
      </c>
      <c r="G2464" s="30" t="s">
        <v>2878</v>
      </c>
      <c r="H2464" s="32" t="s">
        <v>2879</v>
      </c>
      <c r="I2464" s="32" t="s">
        <v>4260</v>
      </c>
      <c r="J2464" s="29" t="s">
        <v>630</v>
      </c>
    </row>
    <row r="2465" spans="2:10" ht="15" customHeight="1" x14ac:dyDescent="0.25">
      <c r="B2465" s="25">
        <v>2456</v>
      </c>
      <c r="C2465" s="26">
        <v>44057</v>
      </c>
      <c r="D2465" s="27">
        <v>6</v>
      </c>
      <c r="E2465" s="28"/>
      <c r="F2465" s="29" t="s">
        <v>630</v>
      </c>
      <c r="G2465" s="30" t="s">
        <v>2880</v>
      </c>
      <c r="H2465" s="32" t="s">
        <v>2881</v>
      </c>
      <c r="I2465" s="32" t="s">
        <v>4261</v>
      </c>
      <c r="J2465" s="29" t="s">
        <v>630</v>
      </c>
    </row>
    <row r="2466" spans="2:10" ht="15" customHeight="1" x14ac:dyDescent="0.25">
      <c r="B2466" s="25">
        <v>2457</v>
      </c>
      <c r="C2466" s="26">
        <v>44057</v>
      </c>
      <c r="D2466" s="27">
        <v>6</v>
      </c>
      <c r="E2466" s="28"/>
      <c r="F2466" s="29" t="s">
        <v>630</v>
      </c>
      <c r="G2466" s="30" t="s">
        <v>2882</v>
      </c>
      <c r="H2466" s="32" t="s">
        <v>2883</v>
      </c>
      <c r="I2466" s="32" t="s">
        <v>66</v>
      </c>
      <c r="J2466" s="29" t="s">
        <v>630</v>
      </c>
    </row>
    <row r="2467" spans="2:10" ht="15" customHeight="1" x14ac:dyDescent="0.25">
      <c r="B2467" s="25">
        <v>2458</v>
      </c>
      <c r="C2467" s="26">
        <v>44057</v>
      </c>
      <c r="D2467" s="27">
        <v>6</v>
      </c>
      <c r="E2467" s="28"/>
      <c r="F2467" s="29" t="s">
        <v>630</v>
      </c>
      <c r="G2467" s="30" t="s">
        <v>4262</v>
      </c>
      <c r="H2467" s="32" t="s">
        <v>4263</v>
      </c>
      <c r="I2467" s="32" t="s">
        <v>4264</v>
      </c>
      <c r="J2467" s="29" t="s">
        <v>630</v>
      </c>
    </row>
    <row r="2468" spans="2:10" ht="15" customHeight="1" x14ac:dyDescent="0.25">
      <c r="B2468" s="25">
        <v>2459</v>
      </c>
      <c r="C2468" s="26">
        <v>44057</v>
      </c>
      <c r="D2468" s="27">
        <v>6</v>
      </c>
      <c r="E2468" s="28"/>
      <c r="F2468" s="29" t="s">
        <v>630</v>
      </c>
      <c r="G2468" s="30" t="s">
        <v>4265</v>
      </c>
      <c r="H2468" s="32" t="s">
        <v>4266</v>
      </c>
      <c r="I2468" s="32" t="s">
        <v>4267</v>
      </c>
      <c r="J2468" s="29" t="s">
        <v>630</v>
      </c>
    </row>
    <row r="2469" spans="2:10" ht="15" customHeight="1" x14ac:dyDescent="0.25">
      <c r="B2469" s="25">
        <v>2460</v>
      </c>
      <c r="C2469" s="26">
        <v>44057</v>
      </c>
      <c r="D2469" s="27">
        <v>6</v>
      </c>
      <c r="E2469" s="28"/>
      <c r="F2469" s="29" t="s">
        <v>588</v>
      </c>
      <c r="G2469" s="27" t="s">
        <v>2970</v>
      </c>
      <c r="H2469" s="32"/>
      <c r="I2469" s="32"/>
      <c r="J2469" s="29" t="s">
        <v>588</v>
      </c>
    </row>
    <row r="2470" spans="2:10" ht="15" customHeight="1" x14ac:dyDescent="0.25">
      <c r="B2470" s="25">
        <v>2461</v>
      </c>
      <c r="C2470" s="26">
        <v>44057</v>
      </c>
      <c r="D2470" s="27">
        <v>6</v>
      </c>
      <c r="E2470" s="28"/>
      <c r="F2470" s="29" t="s">
        <v>691</v>
      </c>
      <c r="G2470" s="27" t="s">
        <v>2970</v>
      </c>
      <c r="H2470" s="32"/>
      <c r="I2470" s="32"/>
      <c r="J2470" s="29" t="s">
        <v>691</v>
      </c>
    </row>
    <row r="2471" spans="2:10" ht="15" customHeight="1" x14ac:dyDescent="0.25">
      <c r="B2471" s="25">
        <v>2462</v>
      </c>
      <c r="C2471" s="26">
        <v>44057</v>
      </c>
      <c r="D2471" s="27">
        <v>6</v>
      </c>
      <c r="E2471" s="28"/>
      <c r="F2471" s="29" t="s">
        <v>367</v>
      </c>
      <c r="G2471" s="30" t="s">
        <v>1126</v>
      </c>
      <c r="H2471" s="32" t="s">
        <v>1127</v>
      </c>
      <c r="I2471" s="32" t="s">
        <v>1128</v>
      </c>
      <c r="J2471" s="29" t="s">
        <v>367</v>
      </c>
    </row>
    <row r="2472" spans="2:10" ht="15" customHeight="1" x14ac:dyDescent="0.25">
      <c r="B2472" s="25">
        <v>2463</v>
      </c>
      <c r="C2472" s="26">
        <v>44057</v>
      </c>
      <c r="D2472" s="27">
        <v>6</v>
      </c>
      <c r="E2472" s="28"/>
      <c r="F2472" s="29" t="s">
        <v>367</v>
      </c>
      <c r="G2472" s="30" t="s">
        <v>2570</v>
      </c>
      <c r="H2472" s="32" t="s">
        <v>2571</v>
      </c>
      <c r="I2472" s="32" t="s">
        <v>1131</v>
      </c>
      <c r="J2472" s="29" t="s">
        <v>367</v>
      </c>
    </row>
    <row r="2473" spans="2:10" ht="15" customHeight="1" x14ac:dyDescent="0.25">
      <c r="B2473" s="25">
        <v>2464</v>
      </c>
      <c r="C2473" s="26">
        <v>44057</v>
      </c>
      <c r="D2473" s="27">
        <v>6</v>
      </c>
      <c r="E2473" s="28"/>
      <c r="F2473" s="29" t="s">
        <v>367</v>
      </c>
      <c r="G2473" s="30" t="s">
        <v>2572</v>
      </c>
      <c r="H2473" s="32" t="s">
        <v>2573</v>
      </c>
      <c r="I2473" s="32" t="s">
        <v>2574</v>
      </c>
      <c r="J2473" s="29" t="s">
        <v>367</v>
      </c>
    </row>
    <row r="2474" spans="2:10" ht="15" customHeight="1" x14ac:dyDescent="0.25">
      <c r="B2474" s="25">
        <v>2465</v>
      </c>
      <c r="C2474" s="26">
        <v>44057</v>
      </c>
      <c r="D2474" s="27">
        <v>6</v>
      </c>
      <c r="E2474" s="28"/>
      <c r="F2474" s="29" t="s">
        <v>367</v>
      </c>
      <c r="G2474" s="30" t="s">
        <v>2575</v>
      </c>
      <c r="H2474" s="32" t="s">
        <v>2576</v>
      </c>
      <c r="I2474" s="32" t="s">
        <v>2577</v>
      </c>
      <c r="J2474" s="29" t="s">
        <v>367</v>
      </c>
    </row>
    <row r="2475" spans="2:10" ht="15" customHeight="1" x14ac:dyDescent="0.25">
      <c r="B2475" s="25">
        <v>2466</v>
      </c>
      <c r="C2475" s="26">
        <v>44057</v>
      </c>
      <c r="D2475" s="27">
        <v>6</v>
      </c>
      <c r="E2475" s="28"/>
      <c r="F2475" s="29" t="s">
        <v>371</v>
      </c>
      <c r="G2475" s="30" t="s">
        <v>2578</v>
      </c>
      <c r="H2475" s="32" t="s">
        <v>2579</v>
      </c>
      <c r="I2475" s="32" t="s">
        <v>2580</v>
      </c>
      <c r="J2475" s="29" t="s">
        <v>371</v>
      </c>
    </row>
    <row r="2476" spans="2:10" ht="15" customHeight="1" x14ac:dyDescent="0.25">
      <c r="B2476" s="25">
        <v>2467</v>
      </c>
      <c r="C2476" s="26">
        <v>44057</v>
      </c>
      <c r="D2476" s="27">
        <v>6</v>
      </c>
      <c r="E2476" s="28"/>
      <c r="F2476" s="29" t="s">
        <v>371</v>
      </c>
      <c r="G2476" s="30" t="s">
        <v>2581</v>
      </c>
      <c r="H2476" s="32" t="s">
        <v>2582</v>
      </c>
      <c r="I2476" s="32" t="s">
        <v>2583</v>
      </c>
      <c r="J2476" s="29" t="s">
        <v>371</v>
      </c>
    </row>
    <row r="2477" spans="2:10" ht="15" customHeight="1" x14ac:dyDescent="0.25">
      <c r="B2477" s="25">
        <v>2468</v>
      </c>
      <c r="C2477" s="26">
        <v>44057</v>
      </c>
      <c r="D2477" s="27">
        <v>6</v>
      </c>
      <c r="E2477" s="28"/>
      <c r="F2477" s="29" t="s">
        <v>367</v>
      </c>
      <c r="G2477" s="30" t="s">
        <v>2584</v>
      </c>
      <c r="H2477" s="32" t="s">
        <v>2585</v>
      </c>
      <c r="I2477" s="32" t="s">
        <v>2586</v>
      </c>
      <c r="J2477" s="29" t="s">
        <v>367</v>
      </c>
    </row>
    <row r="2478" spans="2:10" ht="15" customHeight="1" x14ac:dyDescent="0.25">
      <c r="B2478" s="25">
        <v>2469</v>
      </c>
      <c r="C2478" s="26">
        <v>44057</v>
      </c>
      <c r="D2478" s="27">
        <v>6</v>
      </c>
      <c r="E2478" s="28"/>
      <c r="F2478" s="29" t="s">
        <v>367</v>
      </c>
      <c r="G2478" s="30" t="s">
        <v>2587</v>
      </c>
      <c r="H2478" s="32" t="s">
        <v>2588</v>
      </c>
      <c r="I2478" s="32" t="s">
        <v>1128</v>
      </c>
      <c r="J2478" s="29" t="s">
        <v>367</v>
      </c>
    </row>
    <row r="2479" spans="2:10" ht="15" customHeight="1" x14ac:dyDescent="0.25">
      <c r="B2479" s="25">
        <v>2470</v>
      </c>
      <c r="C2479" s="26">
        <v>44057</v>
      </c>
      <c r="D2479" s="27">
        <v>6</v>
      </c>
      <c r="E2479" s="28"/>
      <c r="F2479" s="29" t="s">
        <v>367</v>
      </c>
      <c r="G2479" s="30" t="s">
        <v>2589</v>
      </c>
      <c r="H2479" s="32" t="s">
        <v>2590</v>
      </c>
      <c r="I2479" s="32" t="s">
        <v>1128</v>
      </c>
      <c r="J2479" s="29" t="s">
        <v>367</v>
      </c>
    </row>
    <row r="2480" spans="2:10" ht="15" customHeight="1" x14ac:dyDescent="0.25">
      <c r="B2480" s="25">
        <v>2471</v>
      </c>
      <c r="C2480" s="26">
        <v>44057</v>
      </c>
      <c r="D2480" s="27">
        <v>6</v>
      </c>
      <c r="E2480" s="28"/>
      <c r="F2480" s="29" t="s">
        <v>367</v>
      </c>
      <c r="G2480" s="30" t="s">
        <v>2591</v>
      </c>
      <c r="H2480" s="32" t="s">
        <v>2592</v>
      </c>
      <c r="I2480" s="32" t="s">
        <v>2593</v>
      </c>
      <c r="J2480" s="29" t="s">
        <v>367</v>
      </c>
    </row>
    <row r="2481" spans="2:10" ht="15" customHeight="1" x14ac:dyDescent="0.25">
      <c r="B2481" s="25">
        <v>2472</v>
      </c>
      <c r="C2481" s="26">
        <v>44057</v>
      </c>
      <c r="D2481" s="27">
        <v>6</v>
      </c>
      <c r="E2481" s="28"/>
      <c r="F2481" s="29" t="s">
        <v>371</v>
      </c>
      <c r="G2481" s="30" t="s">
        <v>2594</v>
      </c>
      <c r="H2481" s="32" t="s">
        <v>2595</v>
      </c>
      <c r="I2481" s="32" t="s">
        <v>2596</v>
      </c>
      <c r="J2481" s="29" t="s">
        <v>371</v>
      </c>
    </row>
    <row r="2482" spans="2:10" ht="15" customHeight="1" x14ac:dyDescent="0.25">
      <c r="B2482" s="25">
        <v>2473</v>
      </c>
      <c r="C2482" s="26">
        <v>44057</v>
      </c>
      <c r="D2482" s="27">
        <v>6</v>
      </c>
      <c r="E2482" s="28"/>
      <c r="F2482" s="29" t="s">
        <v>367</v>
      </c>
      <c r="G2482" s="30" t="s">
        <v>1132</v>
      </c>
      <c r="H2482" s="32" t="s">
        <v>1133</v>
      </c>
      <c r="I2482" s="32" t="s">
        <v>1128</v>
      </c>
      <c r="J2482" s="29" t="s">
        <v>367</v>
      </c>
    </row>
    <row r="2483" spans="2:10" ht="15" customHeight="1" x14ac:dyDescent="0.25">
      <c r="B2483" s="25">
        <v>2474</v>
      </c>
      <c r="C2483" s="26">
        <v>44057</v>
      </c>
      <c r="D2483" s="27">
        <v>6</v>
      </c>
      <c r="E2483" s="28"/>
      <c r="F2483" s="29" t="s">
        <v>367</v>
      </c>
      <c r="G2483" s="30" t="s">
        <v>2612</v>
      </c>
      <c r="H2483" s="32" t="s">
        <v>2613</v>
      </c>
      <c r="I2483" s="32" t="s">
        <v>2614</v>
      </c>
      <c r="J2483" s="29" t="s">
        <v>367</v>
      </c>
    </row>
    <row r="2484" spans="2:10" ht="15" customHeight="1" x14ac:dyDescent="0.25">
      <c r="B2484" s="25">
        <v>2475</v>
      </c>
      <c r="C2484" s="26">
        <v>44057</v>
      </c>
      <c r="D2484" s="27">
        <v>6</v>
      </c>
      <c r="E2484" s="28"/>
      <c r="F2484" s="29" t="s">
        <v>371</v>
      </c>
      <c r="G2484" s="30" t="s">
        <v>2615</v>
      </c>
      <c r="H2484" s="32" t="s">
        <v>2616</v>
      </c>
      <c r="I2484" s="32" t="s">
        <v>2617</v>
      </c>
      <c r="J2484" s="29" t="s">
        <v>371</v>
      </c>
    </row>
    <row r="2485" spans="2:10" ht="15" customHeight="1" x14ac:dyDescent="0.25">
      <c r="B2485" s="25">
        <v>2476</v>
      </c>
      <c r="C2485" s="26">
        <v>44057</v>
      </c>
      <c r="D2485" s="27">
        <v>6</v>
      </c>
      <c r="E2485" s="28"/>
      <c r="F2485" s="29" t="s">
        <v>371</v>
      </c>
      <c r="G2485" s="30" t="s">
        <v>1264</v>
      </c>
      <c r="H2485" s="32" t="s">
        <v>1265</v>
      </c>
      <c r="I2485" s="32" t="s">
        <v>1263</v>
      </c>
      <c r="J2485" s="29" t="s">
        <v>371</v>
      </c>
    </row>
    <row r="2486" spans="2:10" ht="15" customHeight="1" x14ac:dyDescent="0.25">
      <c r="B2486" s="25">
        <v>2477</v>
      </c>
      <c r="C2486" s="26">
        <v>44057</v>
      </c>
      <c r="D2486" s="27">
        <v>6</v>
      </c>
      <c r="E2486" s="28"/>
      <c r="F2486" s="29" t="s">
        <v>371</v>
      </c>
      <c r="G2486" s="30" t="s">
        <v>1266</v>
      </c>
      <c r="H2486" s="32" t="s">
        <v>1267</v>
      </c>
      <c r="I2486" s="32" t="s">
        <v>1249</v>
      </c>
      <c r="J2486" s="29" t="s">
        <v>371</v>
      </c>
    </row>
    <row r="2487" spans="2:10" ht="15" customHeight="1" x14ac:dyDescent="0.25">
      <c r="B2487" s="25">
        <v>2478</v>
      </c>
      <c r="C2487" s="26">
        <v>44057</v>
      </c>
      <c r="D2487" s="27">
        <v>6</v>
      </c>
      <c r="E2487" s="28"/>
      <c r="F2487" s="29" t="s">
        <v>392</v>
      </c>
      <c r="G2487" s="30" t="s">
        <v>2623</v>
      </c>
      <c r="H2487" s="32" t="s">
        <v>2624</v>
      </c>
      <c r="I2487" s="32" t="s">
        <v>401</v>
      </c>
      <c r="J2487" s="29" t="s">
        <v>392</v>
      </c>
    </row>
    <row r="2488" spans="2:10" ht="15" customHeight="1" x14ac:dyDescent="0.25">
      <c r="B2488" s="25">
        <v>2479</v>
      </c>
      <c r="C2488" s="26">
        <v>44057</v>
      </c>
      <c r="D2488" s="27">
        <v>6</v>
      </c>
      <c r="E2488" s="28"/>
      <c r="F2488" s="29" t="s">
        <v>392</v>
      </c>
      <c r="G2488" s="30" t="s">
        <v>2625</v>
      </c>
      <c r="H2488" s="32" t="s">
        <v>2626</v>
      </c>
      <c r="I2488" s="32" t="s">
        <v>2627</v>
      </c>
      <c r="J2488" s="29" t="s">
        <v>392</v>
      </c>
    </row>
    <row r="2489" spans="2:10" ht="15" customHeight="1" x14ac:dyDescent="0.25">
      <c r="B2489" s="25">
        <v>2480</v>
      </c>
      <c r="C2489" s="26">
        <v>44057</v>
      </c>
      <c r="D2489" s="27">
        <v>6</v>
      </c>
      <c r="E2489" s="28"/>
      <c r="F2489" s="29" t="s">
        <v>392</v>
      </c>
      <c r="G2489" s="30" t="s">
        <v>2628</v>
      </c>
      <c r="H2489" s="32" t="s">
        <v>2629</v>
      </c>
      <c r="I2489" s="32" t="s">
        <v>1169</v>
      </c>
      <c r="J2489" s="29" t="s">
        <v>392</v>
      </c>
    </row>
    <row r="2490" spans="2:10" ht="15" customHeight="1" x14ac:dyDescent="0.25">
      <c r="B2490" s="25">
        <v>2481</v>
      </c>
      <c r="C2490" s="26">
        <v>44057</v>
      </c>
      <c r="D2490" s="27">
        <v>6</v>
      </c>
      <c r="E2490" s="28"/>
      <c r="F2490" s="29" t="s">
        <v>392</v>
      </c>
      <c r="G2490" s="30" t="s">
        <v>2630</v>
      </c>
      <c r="H2490" s="32" t="s">
        <v>2631</v>
      </c>
      <c r="I2490" s="32" t="s">
        <v>2632</v>
      </c>
      <c r="J2490" s="29" t="s">
        <v>392</v>
      </c>
    </row>
    <row r="2491" spans="2:10" ht="15" customHeight="1" x14ac:dyDescent="0.25">
      <c r="B2491" s="25">
        <v>2482</v>
      </c>
      <c r="C2491" s="26">
        <v>44057</v>
      </c>
      <c r="D2491" s="27">
        <v>6</v>
      </c>
      <c r="E2491" s="28"/>
      <c r="F2491" s="29" t="s">
        <v>392</v>
      </c>
      <c r="G2491" s="30" t="s">
        <v>2633</v>
      </c>
      <c r="H2491" s="32" t="s">
        <v>2634</v>
      </c>
      <c r="I2491" s="32" t="s">
        <v>2635</v>
      </c>
      <c r="J2491" s="29" t="s">
        <v>392</v>
      </c>
    </row>
    <row r="2492" spans="2:10" ht="15" customHeight="1" x14ac:dyDescent="0.25">
      <c r="B2492" s="25">
        <v>2483</v>
      </c>
      <c r="C2492" s="26">
        <v>44057</v>
      </c>
      <c r="D2492" s="27">
        <v>6</v>
      </c>
      <c r="E2492" s="28"/>
      <c r="F2492" s="29" t="s">
        <v>392</v>
      </c>
      <c r="G2492" s="30" t="s">
        <v>2636</v>
      </c>
      <c r="H2492" s="32" t="s">
        <v>2637</v>
      </c>
      <c r="I2492" s="32" t="s">
        <v>2638</v>
      </c>
      <c r="J2492" s="29" t="s">
        <v>392</v>
      </c>
    </row>
    <row r="2493" spans="2:10" ht="15" customHeight="1" x14ac:dyDescent="0.25">
      <c r="B2493" s="25">
        <v>2484</v>
      </c>
      <c r="C2493" s="26">
        <v>44057</v>
      </c>
      <c r="D2493" s="27">
        <v>6</v>
      </c>
      <c r="E2493" s="28"/>
      <c r="F2493" s="29" t="s">
        <v>437</v>
      </c>
      <c r="G2493" s="30" t="s">
        <v>1179</v>
      </c>
      <c r="H2493" s="32" t="s">
        <v>1180</v>
      </c>
      <c r="I2493" s="32" t="s">
        <v>1181</v>
      </c>
      <c r="J2493" s="29" t="s">
        <v>437</v>
      </c>
    </row>
    <row r="2494" spans="2:10" ht="15" customHeight="1" x14ac:dyDescent="0.25">
      <c r="B2494" s="25">
        <v>2485</v>
      </c>
      <c r="C2494" s="26">
        <v>44057</v>
      </c>
      <c r="D2494" s="27">
        <v>6</v>
      </c>
      <c r="E2494" s="28"/>
      <c r="F2494" s="29" t="s">
        <v>437</v>
      </c>
      <c r="G2494" s="30" t="s">
        <v>2639</v>
      </c>
      <c r="H2494" s="32" t="s">
        <v>2640</v>
      </c>
      <c r="I2494" s="32" t="s">
        <v>2641</v>
      </c>
      <c r="J2494" s="29" t="s">
        <v>437</v>
      </c>
    </row>
    <row r="2495" spans="2:10" ht="15" customHeight="1" x14ac:dyDescent="0.25">
      <c r="B2495" s="25">
        <v>2486</v>
      </c>
      <c r="C2495" s="26">
        <v>44057</v>
      </c>
      <c r="D2495" s="27">
        <v>6</v>
      </c>
      <c r="E2495" s="28"/>
      <c r="F2495" s="29" t="s">
        <v>437</v>
      </c>
      <c r="G2495" s="30" t="s">
        <v>2642</v>
      </c>
      <c r="H2495" s="32" t="s">
        <v>2643</v>
      </c>
      <c r="I2495" s="32" t="s">
        <v>2644</v>
      </c>
      <c r="J2495" s="29" t="s">
        <v>437</v>
      </c>
    </row>
    <row r="2496" spans="2:10" ht="15" customHeight="1" x14ac:dyDescent="0.25">
      <c r="B2496" s="25">
        <v>2487</v>
      </c>
      <c r="C2496" s="26">
        <v>44057</v>
      </c>
      <c r="D2496" s="27">
        <v>6</v>
      </c>
      <c r="E2496" s="28"/>
      <c r="F2496" s="29" t="s">
        <v>437</v>
      </c>
      <c r="G2496" s="30" t="s">
        <v>2645</v>
      </c>
      <c r="H2496" s="32" t="s">
        <v>2646</v>
      </c>
      <c r="I2496" s="32" t="s">
        <v>2647</v>
      </c>
      <c r="J2496" s="29" t="s">
        <v>437</v>
      </c>
    </row>
    <row r="2497" spans="2:10" ht="15" customHeight="1" x14ac:dyDescent="0.25">
      <c r="B2497" s="25">
        <v>2488</v>
      </c>
      <c r="C2497" s="26">
        <v>44057</v>
      </c>
      <c r="D2497" s="27">
        <v>6</v>
      </c>
      <c r="E2497" s="28"/>
      <c r="F2497" s="29" t="s">
        <v>437</v>
      </c>
      <c r="G2497" s="30" t="s">
        <v>2648</v>
      </c>
      <c r="H2497" s="35" t="s">
        <v>2649</v>
      </c>
      <c r="I2497" s="35" t="s">
        <v>2650</v>
      </c>
      <c r="J2497" s="29" t="s">
        <v>437</v>
      </c>
    </row>
    <row r="2498" spans="2:10" ht="15" customHeight="1" x14ac:dyDescent="0.25">
      <c r="B2498" s="25">
        <v>2489</v>
      </c>
      <c r="C2498" s="26">
        <v>44057</v>
      </c>
      <c r="D2498" s="27">
        <v>6</v>
      </c>
      <c r="E2498" s="28"/>
      <c r="F2498" s="29" t="s">
        <v>437</v>
      </c>
      <c r="G2498" s="30" t="s">
        <v>2651</v>
      </c>
      <c r="H2498" s="35" t="s">
        <v>2652</v>
      </c>
      <c r="I2498" s="35" t="s">
        <v>2653</v>
      </c>
      <c r="J2498" s="29" t="s">
        <v>437</v>
      </c>
    </row>
    <row r="2499" spans="2:10" ht="15" customHeight="1" x14ac:dyDescent="0.25">
      <c r="B2499" s="25">
        <v>2490</v>
      </c>
      <c r="C2499" s="26">
        <v>44057</v>
      </c>
      <c r="D2499" s="27">
        <v>6</v>
      </c>
      <c r="E2499" s="28"/>
      <c r="F2499" s="29" t="s">
        <v>437</v>
      </c>
      <c r="G2499" s="30" t="s">
        <v>2654</v>
      </c>
      <c r="H2499" s="35" t="s">
        <v>2655</v>
      </c>
      <c r="I2499" s="35" t="s">
        <v>2656</v>
      </c>
      <c r="J2499" s="29" t="s">
        <v>437</v>
      </c>
    </row>
    <row r="2500" spans="2:10" ht="15" customHeight="1" x14ac:dyDescent="0.25">
      <c r="B2500" s="25">
        <v>2491</v>
      </c>
      <c r="C2500" s="26">
        <v>44057</v>
      </c>
      <c r="D2500" s="27">
        <v>6</v>
      </c>
      <c r="E2500" s="28"/>
      <c r="F2500" s="29" t="s">
        <v>437</v>
      </c>
      <c r="G2500" s="30" t="s">
        <v>2657</v>
      </c>
      <c r="H2500" s="35" t="s">
        <v>2658</v>
      </c>
      <c r="I2500" s="35" t="s">
        <v>2659</v>
      </c>
      <c r="J2500" s="29" t="s">
        <v>437</v>
      </c>
    </row>
    <row r="2501" spans="2:10" ht="15" customHeight="1" x14ac:dyDescent="0.25">
      <c r="B2501" s="25">
        <v>2492</v>
      </c>
      <c r="C2501" s="26">
        <v>44057</v>
      </c>
      <c r="D2501" s="27">
        <v>6</v>
      </c>
      <c r="E2501" s="28"/>
      <c r="F2501" s="29" t="s">
        <v>437</v>
      </c>
      <c r="G2501" s="30" t="s">
        <v>2660</v>
      </c>
      <c r="H2501" s="35" t="s">
        <v>2661</v>
      </c>
      <c r="I2501" s="35" t="s">
        <v>2662</v>
      </c>
      <c r="J2501" s="29" t="s">
        <v>437</v>
      </c>
    </row>
    <row r="2502" spans="2:10" ht="15" customHeight="1" x14ac:dyDescent="0.25">
      <c r="B2502" s="25">
        <v>2493</v>
      </c>
      <c r="C2502" s="26">
        <v>44057</v>
      </c>
      <c r="D2502" s="27">
        <v>6</v>
      </c>
      <c r="E2502" s="28"/>
      <c r="F2502" s="29" t="s">
        <v>437</v>
      </c>
      <c r="G2502" s="30" t="s">
        <v>2663</v>
      </c>
      <c r="H2502" s="32" t="s">
        <v>2664</v>
      </c>
      <c r="I2502" s="32" t="s">
        <v>2665</v>
      </c>
      <c r="J2502" s="29" t="s">
        <v>437</v>
      </c>
    </row>
    <row r="2503" spans="2:10" ht="15" customHeight="1" x14ac:dyDescent="0.25">
      <c r="B2503" s="25">
        <v>2494</v>
      </c>
      <c r="C2503" s="26">
        <v>44057</v>
      </c>
      <c r="D2503" s="27">
        <v>6</v>
      </c>
      <c r="E2503" s="28"/>
      <c r="F2503" s="29" t="s">
        <v>437</v>
      </c>
      <c r="G2503" s="30" t="s">
        <v>2666</v>
      </c>
      <c r="H2503" s="32" t="s">
        <v>2667</v>
      </c>
      <c r="I2503" s="32" t="s">
        <v>2668</v>
      </c>
      <c r="J2503" s="29" t="s">
        <v>437</v>
      </c>
    </row>
    <row r="2504" spans="2:10" ht="15" customHeight="1" x14ac:dyDescent="0.25">
      <c r="B2504" s="25">
        <v>2495</v>
      </c>
      <c r="C2504" s="26">
        <v>44057</v>
      </c>
      <c r="D2504" s="27">
        <v>6</v>
      </c>
      <c r="E2504" s="28"/>
      <c r="F2504" s="29" t="s">
        <v>474</v>
      </c>
      <c r="G2504" s="30" t="s">
        <v>2669</v>
      </c>
      <c r="H2504" s="32" t="s">
        <v>2670</v>
      </c>
      <c r="I2504" s="32" t="s">
        <v>2671</v>
      </c>
      <c r="J2504" s="29" t="s">
        <v>474</v>
      </c>
    </row>
    <row r="2505" spans="2:10" ht="15" customHeight="1" x14ac:dyDescent="0.25">
      <c r="B2505" s="25">
        <v>2496</v>
      </c>
      <c r="C2505" s="26">
        <v>44057</v>
      </c>
      <c r="D2505" s="27">
        <v>6</v>
      </c>
      <c r="E2505" s="28"/>
      <c r="F2505" s="29" t="s">
        <v>478</v>
      </c>
      <c r="G2505" s="30" t="s">
        <v>2672</v>
      </c>
      <c r="H2505" s="32" t="s">
        <v>2673</v>
      </c>
      <c r="I2505" s="32" t="s">
        <v>2674</v>
      </c>
      <c r="J2505" s="29" t="s">
        <v>478</v>
      </c>
    </row>
    <row r="2506" spans="2:10" ht="15" customHeight="1" x14ac:dyDescent="0.25">
      <c r="B2506" s="25">
        <v>2497</v>
      </c>
      <c r="C2506" s="26">
        <v>44057</v>
      </c>
      <c r="D2506" s="27">
        <v>6</v>
      </c>
      <c r="E2506" s="28"/>
      <c r="F2506" s="29" t="s">
        <v>478</v>
      </c>
      <c r="G2506" s="30" t="s">
        <v>2675</v>
      </c>
      <c r="H2506" s="32" t="s">
        <v>2676</v>
      </c>
      <c r="I2506" s="32" t="s">
        <v>2677</v>
      </c>
      <c r="J2506" s="29" t="s">
        <v>478</v>
      </c>
    </row>
    <row r="2507" spans="2:10" ht="15" customHeight="1" x14ac:dyDescent="0.25">
      <c r="B2507" s="25">
        <v>2498</v>
      </c>
      <c r="C2507" s="26">
        <v>44057</v>
      </c>
      <c r="D2507" s="27">
        <v>6</v>
      </c>
      <c r="E2507" s="28"/>
      <c r="F2507" s="29" t="s">
        <v>478</v>
      </c>
      <c r="G2507" s="30" t="s">
        <v>2678</v>
      </c>
      <c r="H2507" s="32" t="s">
        <v>2679</v>
      </c>
      <c r="I2507" s="32" t="s">
        <v>2680</v>
      </c>
      <c r="J2507" s="29" t="s">
        <v>478</v>
      </c>
    </row>
    <row r="2508" spans="2:10" ht="15" customHeight="1" x14ac:dyDescent="0.25">
      <c r="B2508" s="25">
        <v>2499</v>
      </c>
      <c r="C2508" s="26">
        <v>44057</v>
      </c>
      <c r="D2508" s="27">
        <v>6</v>
      </c>
      <c r="E2508" s="28"/>
      <c r="F2508" s="29" t="s">
        <v>478</v>
      </c>
      <c r="G2508" s="30" t="s">
        <v>2681</v>
      </c>
      <c r="H2508" s="32" t="s">
        <v>2682</v>
      </c>
      <c r="I2508" s="32" t="s">
        <v>2683</v>
      </c>
      <c r="J2508" s="29" t="s">
        <v>478</v>
      </c>
    </row>
    <row r="2509" spans="2:10" ht="15" customHeight="1" x14ac:dyDescent="0.25">
      <c r="B2509" s="25">
        <v>2500</v>
      </c>
      <c r="C2509" s="26">
        <v>44057</v>
      </c>
      <c r="D2509" s="27">
        <v>6</v>
      </c>
      <c r="E2509" s="28"/>
      <c r="F2509" s="29" t="s">
        <v>478</v>
      </c>
      <c r="G2509" s="30" t="s">
        <v>2684</v>
      </c>
      <c r="H2509" s="32" t="s">
        <v>2685</v>
      </c>
      <c r="I2509" s="32" t="s">
        <v>2686</v>
      </c>
      <c r="J2509" s="29" t="s">
        <v>478</v>
      </c>
    </row>
    <row r="2510" spans="2:10" ht="15" customHeight="1" x14ac:dyDescent="0.25">
      <c r="B2510" s="25">
        <v>2501</v>
      </c>
      <c r="C2510" s="26">
        <v>44057</v>
      </c>
      <c r="D2510" s="27">
        <v>6</v>
      </c>
      <c r="E2510" s="28"/>
      <c r="F2510" s="29" t="s">
        <v>437</v>
      </c>
      <c r="G2510" s="30" t="s">
        <v>2687</v>
      </c>
      <c r="H2510" s="32" t="s">
        <v>2688</v>
      </c>
      <c r="I2510" s="32" t="s">
        <v>2689</v>
      </c>
      <c r="J2510" s="29" t="s">
        <v>437</v>
      </c>
    </row>
    <row r="2511" spans="2:10" ht="15" customHeight="1" x14ac:dyDescent="0.25">
      <c r="B2511" s="25">
        <v>2502</v>
      </c>
      <c r="C2511" s="26">
        <v>44057</v>
      </c>
      <c r="D2511" s="27">
        <v>6</v>
      </c>
      <c r="E2511" s="28"/>
      <c r="F2511" s="29" t="s">
        <v>371</v>
      </c>
      <c r="G2511" s="30" t="s">
        <v>2690</v>
      </c>
      <c r="H2511" s="32" t="s">
        <v>2691</v>
      </c>
      <c r="I2511" s="32" t="s">
        <v>2692</v>
      </c>
      <c r="J2511" s="29" t="s">
        <v>371</v>
      </c>
    </row>
    <row r="2512" spans="2:10" ht="15" customHeight="1" x14ac:dyDescent="0.25">
      <c r="B2512" s="25">
        <v>2503</v>
      </c>
      <c r="C2512" s="26">
        <v>44057</v>
      </c>
      <c r="D2512" s="27">
        <v>6</v>
      </c>
      <c r="E2512" s="28"/>
      <c r="F2512" s="29" t="s">
        <v>392</v>
      </c>
      <c r="G2512" s="30" t="s">
        <v>2693</v>
      </c>
      <c r="H2512" s="32" t="s">
        <v>2694</v>
      </c>
      <c r="I2512" s="32" t="s">
        <v>2695</v>
      </c>
      <c r="J2512" s="29" t="s">
        <v>392</v>
      </c>
    </row>
    <row r="2513" spans="2:10" ht="15" customHeight="1" x14ac:dyDescent="0.25">
      <c r="B2513" s="25">
        <v>2504</v>
      </c>
      <c r="C2513" s="26">
        <v>44057</v>
      </c>
      <c r="D2513" s="27">
        <v>6</v>
      </c>
      <c r="E2513" s="28"/>
      <c r="F2513" s="29" t="s">
        <v>392</v>
      </c>
      <c r="G2513" s="30" t="s">
        <v>2696</v>
      </c>
      <c r="H2513" s="32" t="s">
        <v>2697</v>
      </c>
      <c r="I2513" s="32" t="s">
        <v>2698</v>
      </c>
      <c r="J2513" s="29" t="s">
        <v>392</v>
      </c>
    </row>
    <row r="2514" spans="2:10" ht="15" customHeight="1" x14ac:dyDescent="0.25">
      <c r="B2514" s="25">
        <v>2505</v>
      </c>
      <c r="C2514" s="26">
        <v>44057</v>
      </c>
      <c r="D2514" s="27">
        <v>6</v>
      </c>
      <c r="E2514" s="28"/>
      <c r="F2514" s="29" t="s">
        <v>392</v>
      </c>
      <c r="G2514" s="30" t="s">
        <v>2699</v>
      </c>
      <c r="H2514" s="32" t="s">
        <v>2700</v>
      </c>
      <c r="I2514" s="32" t="s">
        <v>2701</v>
      </c>
      <c r="J2514" s="29" t="s">
        <v>392</v>
      </c>
    </row>
    <row r="2515" spans="2:10" ht="15" customHeight="1" x14ac:dyDescent="0.25">
      <c r="B2515" s="25">
        <v>2506</v>
      </c>
      <c r="C2515" s="26">
        <v>44057</v>
      </c>
      <c r="D2515" s="27">
        <v>6</v>
      </c>
      <c r="E2515" s="28"/>
      <c r="F2515" s="29" t="s">
        <v>392</v>
      </c>
      <c r="G2515" s="30" t="s">
        <v>2702</v>
      </c>
      <c r="H2515" s="32" t="s">
        <v>2703</v>
      </c>
      <c r="I2515" s="32" t="s">
        <v>2635</v>
      </c>
      <c r="J2515" s="29" t="s">
        <v>392</v>
      </c>
    </row>
    <row r="2516" spans="2:10" ht="15" customHeight="1" x14ac:dyDescent="0.25">
      <c r="B2516" s="25">
        <v>2507</v>
      </c>
      <c r="C2516" s="26">
        <v>44057</v>
      </c>
      <c r="D2516" s="27">
        <v>6</v>
      </c>
      <c r="E2516" s="28"/>
      <c r="F2516" s="29" t="s">
        <v>371</v>
      </c>
      <c r="G2516" s="30" t="s">
        <v>2704</v>
      </c>
      <c r="H2516" s="32" t="s">
        <v>2705</v>
      </c>
      <c r="I2516" s="32" t="s">
        <v>2706</v>
      </c>
      <c r="J2516" s="29" t="s">
        <v>371</v>
      </c>
    </row>
    <row r="2517" spans="2:10" ht="15" customHeight="1" x14ac:dyDescent="0.25">
      <c r="B2517" s="25">
        <v>2508</v>
      </c>
      <c r="C2517" s="26">
        <v>44057</v>
      </c>
      <c r="D2517" s="27">
        <v>6</v>
      </c>
      <c r="E2517" s="28"/>
      <c r="F2517" s="29" t="s">
        <v>371</v>
      </c>
      <c r="G2517" s="30" t="s">
        <v>2707</v>
      </c>
      <c r="H2517" s="32" t="s">
        <v>2708</v>
      </c>
      <c r="I2517" s="32" t="s">
        <v>2709</v>
      </c>
      <c r="J2517" s="29" t="s">
        <v>371</v>
      </c>
    </row>
    <row r="2518" spans="2:10" ht="15" customHeight="1" x14ac:dyDescent="0.25">
      <c r="B2518" s="25">
        <v>2509</v>
      </c>
      <c r="C2518" s="26">
        <v>44057</v>
      </c>
      <c r="D2518" s="27">
        <v>6</v>
      </c>
      <c r="E2518" s="28"/>
      <c r="F2518" s="29" t="s">
        <v>478</v>
      </c>
      <c r="G2518" s="30" t="s">
        <v>2710</v>
      </c>
      <c r="H2518" s="32" t="s">
        <v>2711</v>
      </c>
      <c r="I2518" s="32" t="s">
        <v>2712</v>
      </c>
      <c r="J2518" s="29" t="s">
        <v>478</v>
      </c>
    </row>
    <row r="2519" spans="2:10" ht="15" customHeight="1" x14ac:dyDescent="0.25">
      <c r="B2519" s="25">
        <v>2510</v>
      </c>
      <c r="C2519" s="26">
        <v>44057</v>
      </c>
      <c r="D2519" s="27">
        <v>6</v>
      </c>
      <c r="E2519" s="28"/>
      <c r="F2519" s="29" t="s">
        <v>367</v>
      </c>
      <c r="G2519" s="30" t="s">
        <v>2713</v>
      </c>
      <c r="H2519" s="32" t="s">
        <v>2714</v>
      </c>
      <c r="I2519" s="32" t="s">
        <v>2586</v>
      </c>
      <c r="J2519" s="29" t="s">
        <v>367</v>
      </c>
    </row>
    <row r="2520" spans="2:10" ht="15" customHeight="1" x14ac:dyDescent="0.25">
      <c r="B2520" s="25">
        <v>2511</v>
      </c>
      <c r="C2520" s="26">
        <v>44057</v>
      </c>
      <c r="D2520" s="27">
        <v>6</v>
      </c>
      <c r="E2520" s="28"/>
      <c r="F2520" s="29" t="s">
        <v>367</v>
      </c>
      <c r="G2520" s="30" t="s">
        <v>2715</v>
      </c>
      <c r="H2520" s="32" t="s">
        <v>2716</v>
      </c>
      <c r="I2520" s="32" t="s">
        <v>2717</v>
      </c>
      <c r="J2520" s="29" t="s">
        <v>367</v>
      </c>
    </row>
    <row r="2521" spans="2:10" ht="15" customHeight="1" x14ac:dyDescent="0.25">
      <c r="B2521" s="25">
        <v>2512</v>
      </c>
      <c r="C2521" s="26">
        <v>44057</v>
      </c>
      <c r="D2521" s="27">
        <v>6</v>
      </c>
      <c r="E2521" s="28"/>
      <c r="F2521" s="29" t="s">
        <v>371</v>
      </c>
      <c r="G2521" s="30" t="s">
        <v>2721</v>
      </c>
      <c r="H2521" s="32" t="s">
        <v>2722</v>
      </c>
      <c r="I2521" s="32" t="s">
        <v>2723</v>
      </c>
      <c r="J2521" s="29" t="s">
        <v>371</v>
      </c>
    </row>
    <row r="2522" spans="2:10" ht="15" customHeight="1" x14ac:dyDescent="0.25">
      <c r="B2522" s="25">
        <v>2513</v>
      </c>
      <c r="C2522" s="26">
        <v>44057</v>
      </c>
      <c r="D2522" s="27">
        <v>6</v>
      </c>
      <c r="E2522" s="28"/>
      <c r="F2522" s="29" t="s">
        <v>392</v>
      </c>
      <c r="G2522" s="30" t="s">
        <v>2724</v>
      </c>
      <c r="H2522" s="32" t="s">
        <v>2725</v>
      </c>
      <c r="I2522" s="32" t="s">
        <v>2726</v>
      </c>
      <c r="J2522" s="29" t="s">
        <v>392</v>
      </c>
    </row>
    <row r="2523" spans="2:10" ht="15" customHeight="1" x14ac:dyDescent="0.25">
      <c r="B2523" s="25">
        <v>2514</v>
      </c>
      <c r="C2523" s="26">
        <v>44057</v>
      </c>
      <c r="D2523" s="27">
        <v>6</v>
      </c>
      <c r="E2523" s="28"/>
      <c r="F2523" s="29" t="s">
        <v>367</v>
      </c>
      <c r="G2523" s="30" t="s">
        <v>2727</v>
      </c>
      <c r="H2523" s="32" t="s">
        <v>2728</v>
      </c>
      <c r="I2523" s="32" t="s">
        <v>59</v>
      </c>
      <c r="J2523" s="29" t="s">
        <v>367</v>
      </c>
    </row>
    <row r="2524" spans="2:10" ht="15" customHeight="1" x14ac:dyDescent="0.25">
      <c r="B2524" s="25">
        <v>2515</v>
      </c>
      <c r="C2524" s="26">
        <v>44057</v>
      </c>
      <c r="D2524" s="27">
        <v>6</v>
      </c>
      <c r="E2524" s="28"/>
      <c r="F2524" s="29" t="s">
        <v>371</v>
      </c>
      <c r="G2524" s="30" t="s">
        <v>2729</v>
      </c>
      <c r="H2524" s="32" t="s">
        <v>2730</v>
      </c>
      <c r="I2524" s="32" t="s">
        <v>2731</v>
      </c>
      <c r="J2524" s="29" t="s">
        <v>371</v>
      </c>
    </row>
    <row r="2525" spans="2:10" ht="15" customHeight="1" x14ac:dyDescent="0.25">
      <c r="B2525" s="25">
        <v>2516</v>
      </c>
      <c r="C2525" s="26">
        <v>44057</v>
      </c>
      <c r="D2525" s="27">
        <v>6</v>
      </c>
      <c r="E2525" s="28"/>
      <c r="F2525" s="29" t="s">
        <v>392</v>
      </c>
      <c r="G2525" s="30" t="s">
        <v>2732</v>
      </c>
      <c r="H2525" s="32" t="s">
        <v>2733</v>
      </c>
      <c r="I2525" s="32" t="s">
        <v>2734</v>
      </c>
      <c r="J2525" s="29" t="s">
        <v>392</v>
      </c>
    </row>
    <row r="2526" spans="2:10" ht="15" customHeight="1" x14ac:dyDescent="0.25">
      <c r="B2526" s="25">
        <v>2517</v>
      </c>
      <c r="C2526" s="26">
        <v>44057</v>
      </c>
      <c r="D2526" s="27">
        <v>6</v>
      </c>
      <c r="E2526" s="28"/>
      <c r="F2526" s="29" t="s">
        <v>478</v>
      </c>
      <c r="G2526" s="30" t="s">
        <v>2678</v>
      </c>
      <c r="H2526" s="32" t="s">
        <v>2679</v>
      </c>
      <c r="I2526" s="32" t="s">
        <v>2680</v>
      </c>
      <c r="J2526" s="29" t="s">
        <v>478</v>
      </c>
    </row>
    <row r="2527" spans="2:10" ht="15" customHeight="1" x14ac:dyDescent="0.25">
      <c r="B2527" s="25">
        <v>2518</v>
      </c>
      <c r="C2527" s="26">
        <v>44057</v>
      </c>
      <c r="D2527" s="27">
        <v>6</v>
      </c>
      <c r="E2527" s="28"/>
      <c r="F2527" s="29" t="s">
        <v>437</v>
      </c>
      <c r="G2527" s="30" t="s">
        <v>2735</v>
      </c>
      <c r="H2527" s="32" t="s">
        <v>2736</v>
      </c>
      <c r="I2527" s="32" t="s">
        <v>2737</v>
      </c>
      <c r="J2527" s="29" t="s">
        <v>437</v>
      </c>
    </row>
    <row r="2528" spans="2:10" ht="15" customHeight="1" x14ac:dyDescent="0.25">
      <c r="B2528" s="25">
        <v>2519</v>
      </c>
      <c r="C2528" s="26">
        <v>44057</v>
      </c>
      <c r="D2528" s="27">
        <v>6</v>
      </c>
      <c r="E2528" s="28"/>
      <c r="F2528" s="29" t="s">
        <v>437</v>
      </c>
      <c r="G2528" s="30" t="s">
        <v>2738</v>
      </c>
      <c r="H2528" s="32" t="s">
        <v>2739</v>
      </c>
      <c r="I2528" s="32" t="s">
        <v>2740</v>
      </c>
      <c r="J2528" s="29" t="s">
        <v>437</v>
      </c>
    </row>
    <row r="2529" spans="2:10" ht="15" customHeight="1" x14ac:dyDescent="0.25">
      <c r="B2529" s="25">
        <v>2520</v>
      </c>
      <c r="C2529" s="26">
        <v>44057</v>
      </c>
      <c r="D2529" s="27">
        <v>6</v>
      </c>
      <c r="E2529" s="28"/>
      <c r="F2529" s="29" t="s">
        <v>26</v>
      </c>
      <c r="G2529" s="30" t="s">
        <v>318</v>
      </c>
      <c r="H2529" s="32" t="s">
        <v>319</v>
      </c>
      <c r="I2529" s="32" t="s">
        <v>320</v>
      </c>
      <c r="J2529" s="29" t="s">
        <v>26</v>
      </c>
    </row>
    <row r="2530" spans="2:10" ht="15" customHeight="1" x14ac:dyDescent="0.25">
      <c r="B2530" s="25">
        <v>2521</v>
      </c>
      <c r="C2530" s="26">
        <v>44057</v>
      </c>
      <c r="D2530" s="27">
        <v>6</v>
      </c>
      <c r="E2530" s="28"/>
      <c r="F2530" s="29" t="s">
        <v>26</v>
      </c>
      <c r="G2530" s="30" t="s">
        <v>2472</v>
      </c>
      <c r="H2530" s="32" t="s">
        <v>2473</v>
      </c>
      <c r="I2530" s="32" t="s">
        <v>2474</v>
      </c>
      <c r="J2530" s="29" t="s">
        <v>26</v>
      </c>
    </row>
    <row r="2531" spans="2:10" ht="15" customHeight="1" x14ac:dyDescent="0.25">
      <c r="B2531" s="25">
        <v>2522</v>
      </c>
      <c r="C2531" s="26">
        <v>44057</v>
      </c>
      <c r="D2531" s="27">
        <v>6</v>
      </c>
      <c r="E2531" s="28"/>
      <c r="F2531" s="29" t="s">
        <v>26</v>
      </c>
      <c r="G2531" s="30" t="s">
        <v>1632</v>
      </c>
      <c r="H2531" s="32" t="s">
        <v>1633</v>
      </c>
      <c r="I2531" s="32" t="s">
        <v>47</v>
      </c>
      <c r="J2531" s="29" t="s">
        <v>26</v>
      </c>
    </row>
    <row r="2532" spans="2:10" ht="15" customHeight="1" x14ac:dyDescent="0.25">
      <c r="B2532" s="25">
        <v>2523</v>
      </c>
      <c r="C2532" s="26">
        <v>44057</v>
      </c>
      <c r="D2532" s="27">
        <v>6</v>
      </c>
      <c r="E2532" s="28"/>
      <c r="F2532" s="29" t="s">
        <v>26</v>
      </c>
      <c r="G2532" s="30" t="s">
        <v>312</v>
      </c>
      <c r="H2532" s="32" t="s">
        <v>313</v>
      </c>
      <c r="I2532" s="32" t="s">
        <v>314</v>
      </c>
      <c r="J2532" s="29" t="s">
        <v>26</v>
      </c>
    </row>
    <row r="2533" spans="2:10" ht="15" customHeight="1" x14ac:dyDescent="0.25">
      <c r="B2533" s="25">
        <v>2524</v>
      </c>
      <c r="C2533" s="26">
        <v>44057</v>
      </c>
      <c r="D2533" s="27">
        <v>6</v>
      </c>
      <c r="E2533" s="28"/>
      <c r="F2533" s="29" t="s">
        <v>38</v>
      </c>
      <c r="G2533" s="30" t="s">
        <v>2478</v>
      </c>
      <c r="H2533" s="32" t="s">
        <v>2479</v>
      </c>
      <c r="I2533" s="32" t="s">
        <v>2480</v>
      </c>
      <c r="J2533" s="29" t="s">
        <v>38</v>
      </c>
    </row>
    <row r="2534" spans="2:10" ht="15" customHeight="1" x14ac:dyDescent="0.25">
      <c r="B2534" s="25">
        <v>2525</v>
      </c>
      <c r="C2534" s="26">
        <v>44057</v>
      </c>
      <c r="D2534" s="27">
        <v>6</v>
      </c>
      <c r="E2534" s="28"/>
      <c r="F2534" s="29" t="s">
        <v>38</v>
      </c>
      <c r="G2534" s="30" t="s">
        <v>1614</v>
      </c>
      <c r="H2534" s="32" t="s">
        <v>1615</v>
      </c>
      <c r="I2534" s="32" t="s">
        <v>1616</v>
      </c>
      <c r="J2534" s="29" t="s">
        <v>38</v>
      </c>
    </row>
    <row r="2535" spans="2:10" ht="15" customHeight="1" x14ac:dyDescent="0.25">
      <c r="B2535" s="25">
        <v>2526</v>
      </c>
      <c r="C2535" s="26">
        <v>44057</v>
      </c>
      <c r="D2535" s="27">
        <v>6</v>
      </c>
      <c r="E2535" s="28"/>
      <c r="F2535" s="29" t="s">
        <v>38</v>
      </c>
      <c r="G2535" s="30" t="s">
        <v>4268</v>
      </c>
      <c r="H2535" s="32" t="s">
        <v>4269</v>
      </c>
      <c r="I2535" s="32" t="s">
        <v>4270</v>
      </c>
      <c r="J2535" s="29" t="s">
        <v>38</v>
      </c>
    </row>
    <row r="2536" spans="2:10" ht="15" customHeight="1" x14ac:dyDescent="0.25">
      <c r="B2536" s="25">
        <v>2527</v>
      </c>
      <c r="C2536" s="26">
        <v>44057</v>
      </c>
      <c r="D2536" s="27">
        <v>6</v>
      </c>
      <c r="E2536" s="28"/>
      <c r="F2536" s="29" t="s">
        <v>38</v>
      </c>
      <c r="G2536" s="30" t="s">
        <v>2484</v>
      </c>
      <c r="H2536" s="32" t="s">
        <v>2485</v>
      </c>
      <c r="I2536" s="32" t="s">
        <v>2486</v>
      </c>
      <c r="J2536" s="29" t="s">
        <v>38</v>
      </c>
    </row>
    <row r="2537" spans="2:10" ht="15" customHeight="1" x14ac:dyDescent="0.25">
      <c r="B2537" s="25">
        <v>2528</v>
      </c>
      <c r="C2537" s="26">
        <v>44057</v>
      </c>
      <c r="D2537" s="27">
        <v>6</v>
      </c>
      <c r="E2537" s="28"/>
      <c r="F2537" s="29" t="s">
        <v>38</v>
      </c>
      <c r="G2537" s="30" t="s">
        <v>2487</v>
      </c>
      <c r="H2537" s="32" t="s">
        <v>2488</v>
      </c>
      <c r="I2537" s="32" t="s">
        <v>2489</v>
      </c>
      <c r="J2537" s="29" t="s">
        <v>38</v>
      </c>
    </row>
    <row r="2538" spans="2:10" ht="15" customHeight="1" x14ac:dyDescent="0.25">
      <c r="B2538" s="25">
        <v>2529</v>
      </c>
      <c r="C2538" s="26">
        <v>44057</v>
      </c>
      <c r="D2538" s="27">
        <v>6</v>
      </c>
      <c r="E2538" s="28"/>
      <c r="F2538" s="29" t="s">
        <v>38</v>
      </c>
      <c r="G2538" s="30" t="s">
        <v>4271</v>
      </c>
      <c r="H2538" s="32" t="s">
        <v>4272</v>
      </c>
      <c r="I2538" s="32" t="s">
        <v>4273</v>
      </c>
      <c r="J2538" s="29" t="s">
        <v>38</v>
      </c>
    </row>
    <row r="2539" spans="2:10" ht="15" customHeight="1" x14ac:dyDescent="0.25">
      <c r="B2539" s="25">
        <v>2530</v>
      </c>
      <c r="C2539" s="26">
        <v>44057</v>
      </c>
      <c r="D2539" s="27">
        <v>6</v>
      </c>
      <c r="E2539" s="28"/>
      <c r="F2539" s="29" t="s">
        <v>38</v>
      </c>
      <c r="G2539" s="30" t="s">
        <v>4274</v>
      </c>
      <c r="H2539" s="32" t="s">
        <v>4275</v>
      </c>
      <c r="I2539" s="32" t="s">
        <v>3173</v>
      </c>
      <c r="J2539" s="29" t="s">
        <v>38</v>
      </c>
    </row>
    <row r="2540" spans="2:10" ht="15" customHeight="1" x14ac:dyDescent="0.25">
      <c r="B2540" s="25">
        <v>2531</v>
      </c>
      <c r="C2540" s="26">
        <v>44057</v>
      </c>
      <c r="D2540" s="27">
        <v>6</v>
      </c>
      <c r="E2540" s="28"/>
      <c r="F2540" s="29" t="s">
        <v>60</v>
      </c>
      <c r="G2540" s="30" t="s">
        <v>2434</v>
      </c>
      <c r="H2540" s="32" t="s">
        <v>2435</v>
      </c>
      <c r="I2540" s="32" t="s">
        <v>1682</v>
      </c>
      <c r="J2540" s="29" t="s">
        <v>60</v>
      </c>
    </row>
    <row r="2541" spans="2:10" ht="15" customHeight="1" x14ac:dyDescent="0.25">
      <c r="B2541" s="25">
        <v>2532</v>
      </c>
      <c r="C2541" s="26">
        <v>44057</v>
      </c>
      <c r="D2541" s="27">
        <v>6</v>
      </c>
      <c r="E2541" s="28"/>
      <c r="F2541" s="29" t="s">
        <v>60</v>
      </c>
      <c r="G2541" s="30" t="s">
        <v>2436</v>
      </c>
      <c r="H2541" s="32" t="s">
        <v>2437</v>
      </c>
      <c r="I2541" s="32" t="s">
        <v>2438</v>
      </c>
      <c r="J2541" s="29" t="s">
        <v>60</v>
      </c>
    </row>
    <row r="2542" spans="2:10" ht="15" customHeight="1" x14ac:dyDescent="0.25">
      <c r="B2542" s="25">
        <v>2533</v>
      </c>
      <c r="C2542" s="26">
        <v>44057</v>
      </c>
      <c r="D2542" s="27">
        <v>6</v>
      </c>
      <c r="E2542" s="28"/>
      <c r="F2542" s="29" t="s">
        <v>60</v>
      </c>
      <c r="G2542" s="30" t="s">
        <v>2439</v>
      </c>
      <c r="H2542" s="32" t="s">
        <v>2440</v>
      </c>
      <c r="I2542" s="32" t="s">
        <v>1654</v>
      </c>
      <c r="J2542" s="29" t="s">
        <v>60</v>
      </c>
    </row>
    <row r="2543" spans="2:10" ht="15" customHeight="1" x14ac:dyDescent="0.25">
      <c r="B2543" s="25">
        <v>2534</v>
      </c>
      <c r="C2543" s="26">
        <v>44057</v>
      </c>
      <c r="D2543" s="27">
        <v>6</v>
      </c>
      <c r="E2543" s="28"/>
      <c r="F2543" s="29" t="s">
        <v>60</v>
      </c>
      <c r="G2543" s="30" t="s">
        <v>2441</v>
      </c>
      <c r="H2543" s="32" t="s">
        <v>2442</v>
      </c>
      <c r="I2543" s="32" t="s">
        <v>2443</v>
      </c>
      <c r="J2543" s="29" t="s">
        <v>60</v>
      </c>
    </row>
    <row r="2544" spans="2:10" ht="15" customHeight="1" x14ac:dyDescent="0.25">
      <c r="B2544" s="25">
        <v>2535</v>
      </c>
      <c r="C2544" s="26">
        <v>44057</v>
      </c>
      <c r="D2544" s="27">
        <v>6</v>
      </c>
      <c r="E2544" s="28"/>
      <c r="F2544" s="29" t="s">
        <v>60</v>
      </c>
      <c r="G2544" s="30" t="s">
        <v>2444</v>
      </c>
      <c r="H2544" s="32" t="s">
        <v>2445</v>
      </c>
      <c r="I2544" s="32" t="s">
        <v>2446</v>
      </c>
      <c r="J2544" s="29" t="s">
        <v>60</v>
      </c>
    </row>
    <row r="2545" spans="2:10" ht="15" customHeight="1" x14ac:dyDescent="0.25">
      <c r="B2545" s="25">
        <v>2536</v>
      </c>
      <c r="C2545" s="26">
        <v>44057</v>
      </c>
      <c r="D2545" s="27">
        <v>6</v>
      </c>
      <c r="E2545" s="28"/>
      <c r="F2545" s="29" t="s">
        <v>60</v>
      </c>
      <c r="G2545" s="30" t="s">
        <v>2447</v>
      </c>
      <c r="H2545" s="32" t="s">
        <v>2448</v>
      </c>
      <c r="I2545" s="32" t="s">
        <v>1685</v>
      </c>
      <c r="J2545" s="29" t="s">
        <v>60</v>
      </c>
    </row>
    <row r="2546" spans="2:10" ht="15" customHeight="1" x14ac:dyDescent="0.25">
      <c r="B2546" s="25">
        <v>2537</v>
      </c>
      <c r="C2546" s="26">
        <v>44057</v>
      </c>
      <c r="D2546" s="27">
        <v>6</v>
      </c>
      <c r="E2546" s="28"/>
      <c r="F2546" s="29" t="s">
        <v>60</v>
      </c>
      <c r="G2546" s="30" t="s">
        <v>2449</v>
      </c>
      <c r="H2546" s="32" t="s">
        <v>2450</v>
      </c>
      <c r="I2546" s="32" t="s">
        <v>1685</v>
      </c>
      <c r="J2546" s="29" t="s">
        <v>60</v>
      </c>
    </row>
    <row r="2547" spans="2:10" ht="15" customHeight="1" x14ac:dyDescent="0.25">
      <c r="B2547" s="25">
        <v>2538</v>
      </c>
      <c r="C2547" s="26">
        <v>44057</v>
      </c>
      <c r="D2547" s="27">
        <v>6</v>
      </c>
      <c r="E2547" s="28"/>
      <c r="F2547" s="29" t="s">
        <v>60</v>
      </c>
      <c r="G2547" s="30" t="s">
        <v>2451</v>
      </c>
      <c r="H2547" s="32" t="s">
        <v>2452</v>
      </c>
      <c r="I2547" s="32" t="s">
        <v>2453</v>
      </c>
      <c r="J2547" s="29" t="s">
        <v>60</v>
      </c>
    </row>
    <row r="2548" spans="2:10" ht="15" customHeight="1" x14ac:dyDescent="0.25">
      <c r="B2548" s="25">
        <v>2539</v>
      </c>
      <c r="C2548" s="26">
        <v>44057</v>
      </c>
      <c r="D2548" s="27">
        <v>6</v>
      </c>
      <c r="E2548" s="28"/>
      <c r="F2548" s="29" t="s">
        <v>60</v>
      </c>
      <c r="G2548" s="30" t="s">
        <v>2454</v>
      </c>
      <c r="H2548" s="32" t="s">
        <v>2455</v>
      </c>
      <c r="I2548" s="32" t="s">
        <v>2456</v>
      </c>
      <c r="J2548" s="29" t="s">
        <v>60</v>
      </c>
    </row>
    <row r="2549" spans="2:10" ht="15" customHeight="1" x14ac:dyDescent="0.25">
      <c r="B2549" s="25">
        <v>2540</v>
      </c>
      <c r="C2549" s="26">
        <v>44057</v>
      </c>
      <c r="D2549" s="27">
        <v>6</v>
      </c>
      <c r="E2549" s="28"/>
      <c r="F2549" s="29" t="s">
        <v>60</v>
      </c>
      <c r="G2549" s="30" t="s">
        <v>2457</v>
      </c>
      <c r="H2549" s="32" t="s">
        <v>2458</v>
      </c>
      <c r="I2549" s="32" t="s">
        <v>2459</v>
      </c>
      <c r="J2549" s="29" t="s">
        <v>60</v>
      </c>
    </row>
    <row r="2550" spans="2:10" ht="15" customHeight="1" x14ac:dyDescent="0.25">
      <c r="B2550" s="25">
        <v>2541</v>
      </c>
      <c r="C2550" s="26">
        <v>44057</v>
      </c>
      <c r="D2550" s="27">
        <v>6</v>
      </c>
      <c r="E2550" s="28"/>
      <c r="F2550" s="29" t="s">
        <v>60</v>
      </c>
      <c r="G2550" s="30" t="s">
        <v>2460</v>
      </c>
      <c r="H2550" s="32" t="s">
        <v>2461</v>
      </c>
      <c r="I2550" s="32" t="s">
        <v>1619</v>
      </c>
      <c r="J2550" s="29" t="s">
        <v>60</v>
      </c>
    </row>
    <row r="2551" spans="2:10" ht="15" customHeight="1" x14ac:dyDescent="0.25">
      <c r="B2551" s="25">
        <v>2542</v>
      </c>
      <c r="C2551" s="26">
        <v>44057</v>
      </c>
      <c r="D2551" s="27">
        <v>6</v>
      </c>
      <c r="E2551" s="28"/>
      <c r="F2551" s="29" t="s">
        <v>60</v>
      </c>
      <c r="G2551" s="30" t="s">
        <v>2462</v>
      </c>
      <c r="H2551" s="32" t="s">
        <v>2463</v>
      </c>
      <c r="I2551" s="32" t="s">
        <v>2464</v>
      </c>
      <c r="J2551" s="29" t="s">
        <v>60</v>
      </c>
    </row>
    <row r="2552" spans="2:10" ht="15" customHeight="1" x14ac:dyDescent="0.25">
      <c r="B2552" s="25">
        <v>2543</v>
      </c>
      <c r="C2552" s="26">
        <v>44057</v>
      </c>
      <c r="D2552" s="27">
        <v>6</v>
      </c>
      <c r="E2552" s="28"/>
      <c r="F2552" s="29" t="s">
        <v>60</v>
      </c>
      <c r="G2552" s="30" t="s">
        <v>248</v>
      </c>
      <c r="H2552" s="32" t="s">
        <v>249</v>
      </c>
      <c r="I2552" s="32" t="s">
        <v>250</v>
      </c>
      <c r="J2552" s="29" t="s">
        <v>60</v>
      </c>
    </row>
    <row r="2553" spans="2:10" ht="15" customHeight="1" x14ac:dyDescent="0.25">
      <c r="B2553" s="25">
        <v>2544</v>
      </c>
      <c r="C2553" s="26">
        <v>44057</v>
      </c>
      <c r="D2553" s="27">
        <v>6</v>
      </c>
      <c r="E2553" s="28"/>
      <c r="F2553" s="29" t="s">
        <v>60</v>
      </c>
      <c r="G2553" s="30" t="s">
        <v>2465</v>
      </c>
      <c r="H2553" s="32" t="s">
        <v>2466</v>
      </c>
      <c r="I2553" s="32" t="s">
        <v>2467</v>
      </c>
      <c r="J2553" s="29" t="s">
        <v>60</v>
      </c>
    </row>
    <row r="2554" spans="2:10" ht="15" customHeight="1" x14ac:dyDescent="0.25">
      <c r="B2554" s="25">
        <v>2545</v>
      </c>
      <c r="C2554" s="26">
        <v>44057</v>
      </c>
      <c r="D2554" s="27">
        <v>6</v>
      </c>
      <c r="E2554" s="28"/>
      <c r="F2554" s="29" t="s">
        <v>60</v>
      </c>
      <c r="G2554" s="30" t="s">
        <v>2468</v>
      </c>
      <c r="H2554" s="32" t="s">
        <v>2469</v>
      </c>
      <c r="I2554" s="32">
        <v>0</v>
      </c>
      <c r="J2554" s="29" t="s">
        <v>60</v>
      </c>
    </row>
    <row r="2555" spans="2:10" ht="15" customHeight="1" x14ac:dyDescent="0.25">
      <c r="B2555" s="25">
        <v>2546</v>
      </c>
      <c r="C2555" s="26">
        <v>44057</v>
      </c>
      <c r="D2555" s="27">
        <v>6</v>
      </c>
      <c r="E2555" s="28"/>
      <c r="F2555" s="29" t="s">
        <v>60</v>
      </c>
      <c r="G2555" s="30" t="s">
        <v>2470</v>
      </c>
      <c r="H2555" s="32" t="s">
        <v>2471</v>
      </c>
      <c r="I2555" s="32" t="s">
        <v>250</v>
      </c>
      <c r="J2555" s="29" t="s">
        <v>60</v>
      </c>
    </row>
    <row r="2556" spans="2:10" ht="15" customHeight="1" x14ac:dyDescent="0.25">
      <c r="B2556" s="25">
        <v>2547</v>
      </c>
      <c r="C2556" s="26">
        <v>44057</v>
      </c>
      <c r="D2556" s="27">
        <v>6</v>
      </c>
      <c r="E2556" s="28"/>
      <c r="F2556" s="29" t="s">
        <v>3517</v>
      </c>
      <c r="G2556" s="30" t="s">
        <v>3534</v>
      </c>
      <c r="H2556" s="32" t="s">
        <v>3535</v>
      </c>
      <c r="I2556" s="32" t="s">
        <v>253</v>
      </c>
      <c r="J2556" s="29" t="s">
        <v>3517</v>
      </c>
    </row>
    <row r="2557" spans="2:10" ht="15" customHeight="1" x14ac:dyDescent="0.25">
      <c r="B2557" s="25">
        <v>2548</v>
      </c>
      <c r="C2557" s="26">
        <v>44057</v>
      </c>
      <c r="D2557" s="27">
        <v>6</v>
      </c>
      <c r="E2557" s="28"/>
      <c r="F2557" s="29" t="s">
        <v>3517</v>
      </c>
      <c r="G2557" s="30" t="s">
        <v>3518</v>
      </c>
      <c r="H2557" s="32" t="s">
        <v>3519</v>
      </c>
      <c r="I2557" s="32" t="s">
        <v>3442</v>
      </c>
      <c r="J2557" s="29" t="s">
        <v>3517</v>
      </c>
    </row>
    <row r="2558" spans="2:10" ht="15" customHeight="1" x14ac:dyDescent="0.25">
      <c r="B2558" s="25">
        <v>2549</v>
      </c>
      <c r="C2558" s="26">
        <v>44057</v>
      </c>
      <c r="D2558" s="27">
        <v>6</v>
      </c>
      <c r="E2558" s="28"/>
      <c r="F2558" s="29" t="s">
        <v>3517</v>
      </c>
      <c r="G2558" s="30" t="s">
        <v>4276</v>
      </c>
      <c r="H2558" s="32" t="s">
        <v>4277</v>
      </c>
      <c r="I2558" s="32" t="s">
        <v>4278</v>
      </c>
      <c r="J2558" s="29" t="s">
        <v>3517</v>
      </c>
    </row>
    <row r="2559" spans="2:10" ht="15" customHeight="1" x14ac:dyDescent="0.25">
      <c r="B2559" s="25">
        <v>2550</v>
      </c>
      <c r="C2559" s="26">
        <v>44057</v>
      </c>
      <c r="D2559" s="27">
        <v>6</v>
      </c>
      <c r="E2559" s="28"/>
      <c r="F2559" s="29" t="s">
        <v>3517</v>
      </c>
      <c r="G2559" s="30" t="s">
        <v>4279</v>
      </c>
      <c r="H2559" s="32" t="s">
        <v>4280</v>
      </c>
      <c r="I2559" s="32" t="s">
        <v>4281</v>
      </c>
      <c r="J2559" s="29" t="s">
        <v>3517</v>
      </c>
    </row>
    <row r="2560" spans="2:10" ht="15" customHeight="1" x14ac:dyDescent="0.25">
      <c r="B2560" s="25">
        <v>2551</v>
      </c>
      <c r="C2560" s="26">
        <v>44057</v>
      </c>
      <c r="D2560" s="27">
        <v>6</v>
      </c>
      <c r="E2560" s="28"/>
      <c r="F2560" s="29" t="s">
        <v>3517</v>
      </c>
      <c r="G2560" s="30" t="s">
        <v>4282</v>
      </c>
      <c r="H2560" s="32" t="s">
        <v>4283</v>
      </c>
      <c r="I2560" s="32" t="s">
        <v>4284</v>
      </c>
      <c r="J2560" s="29" t="s">
        <v>3517</v>
      </c>
    </row>
    <row r="2561" spans="2:10" ht="15" customHeight="1" x14ac:dyDescent="0.25">
      <c r="B2561" s="25">
        <v>2552</v>
      </c>
      <c r="C2561" s="26">
        <v>44057</v>
      </c>
      <c r="D2561" s="27">
        <v>6</v>
      </c>
      <c r="E2561" s="28"/>
      <c r="F2561" s="29" t="s">
        <v>3517</v>
      </c>
      <c r="G2561" s="30" t="s">
        <v>4285</v>
      </c>
      <c r="H2561" s="32" t="s">
        <v>4286</v>
      </c>
      <c r="I2561" s="32" t="s">
        <v>4287</v>
      </c>
      <c r="J2561" s="29" t="s">
        <v>3517</v>
      </c>
    </row>
    <row r="2562" spans="2:10" ht="15" customHeight="1" x14ac:dyDescent="0.25">
      <c r="B2562" s="25">
        <v>2553</v>
      </c>
      <c r="C2562" s="26">
        <v>44057</v>
      </c>
      <c r="D2562" s="27">
        <v>6</v>
      </c>
      <c r="E2562" s="28"/>
      <c r="F2562" s="29" t="s">
        <v>3517</v>
      </c>
      <c r="G2562" s="30" t="s">
        <v>4288</v>
      </c>
      <c r="H2562" s="32" t="s">
        <v>4289</v>
      </c>
      <c r="I2562" s="32" t="s">
        <v>4290</v>
      </c>
      <c r="J2562" s="29" t="s">
        <v>3517</v>
      </c>
    </row>
    <row r="2563" spans="2:10" ht="15" customHeight="1" x14ac:dyDescent="0.25">
      <c r="B2563" s="25">
        <v>2554</v>
      </c>
      <c r="C2563" s="26">
        <v>44057</v>
      </c>
      <c r="D2563" s="27">
        <v>6</v>
      </c>
      <c r="E2563" s="28"/>
      <c r="F2563" s="29" t="s">
        <v>3517</v>
      </c>
      <c r="G2563" s="30" t="s">
        <v>4291</v>
      </c>
      <c r="H2563" s="32" t="s">
        <v>4292</v>
      </c>
      <c r="I2563" s="32" t="s">
        <v>4293</v>
      </c>
      <c r="J2563" s="29" t="s">
        <v>3517</v>
      </c>
    </row>
    <row r="2564" spans="2:10" ht="15" customHeight="1" x14ac:dyDescent="0.25">
      <c r="B2564" s="25">
        <v>2555</v>
      </c>
      <c r="C2564" s="26">
        <v>44057</v>
      </c>
      <c r="D2564" s="27">
        <v>6</v>
      </c>
      <c r="E2564" s="28"/>
      <c r="F2564" s="29" t="s">
        <v>3517</v>
      </c>
      <c r="G2564" s="30" t="s">
        <v>4294</v>
      </c>
      <c r="H2564" s="32" t="s">
        <v>4295</v>
      </c>
      <c r="I2564" s="32" t="s">
        <v>4296</v>
      </c>
      <c r="J2564" s="29" t="s">
        <v>3517</v>
      </c>
    </row>
    <row r="2565" spans="2:10" ht="15" customHeight="1" x14ac:dyDescent="0.25">
      <c r="B2565" s="25">
        <v>2556</v>
      </c>
      <c r="C2565" s="26">
        <v>44057</v>
      </c>
      <c r="D2565" s="27">
        <v>6</v>
      </c>
      <c r="E2565" s="28"/>
      <c r="F2565" s="29" t="s">
        <v>112</v>
      </c>
      <c r="G2565" s="30" t="s">
        <v>2523</v>
      </c>
      <c r="H2565" s="32" t="s">
        <v>2524</v>
      </c>
      <c r="I2565" s="32" t="s">
        <v>2525</v>
      </c>
      <c r="J2565" s="29" t="s">
        <v>112</v>
      </c>
    </row>
    <row r="2566" spans="2:10" ht="15" customHeight="1" x14ac:dyDescent="0.25">
      <c r="B2566" s="25">
        <v>2557</v>
      </c>
      <c r="C2566" s="26">
        <v>44057</v>
      </c>
      <c r="D2566" s="27">
        <v>6</v>
      </c>
      <c r="E2566" s="28"/>
      <c r="F2566" s="29" t="s">
        <v>112</v>
      </c>
      <c r="G2566" s="30" t="s">
        <v>4297</v>
      </c>
      <c r="H2566" s="32" t="s">
        <v>4298</v>
      </c>
      <c r="I2566" s="32" t="s">
        <v>4299</v>
      </c>
      <c r="J2566" s="29" t="s">
        <v>112</v>
      </c>
    </row>
    <row r="2567" spans="2:10" ht="15" customHeight="1" x14ac:dyDescent="0.25">
      <c r="B2567" s="25">
        <v>2558</v>
      </c>
      <c r="C2567" s="26">
        <v>44057</v>
      </c>
      <c r="D2567" s="27">
        <v>6</v>
      </c>
      <c r="E2567" s="28"/>
      <c r="F2567" s="29" t="s">
        <v>112</v>
      </c>
      <c r="G2567" s="30" t="s">
        <v>3192</v>
      </c>
      <c r="H2567" s="32" t="s">
        <v>3193</v>
      </c>
      <c r="I2567" s="32" t="s">
        <v>314</v>
      </c>
      <c r="J2567" s="29" t="s">
        <v>112</v>
      </c>
    </row>
    <row r="2568" spans="2:10" ht="15" customHeight="1" x14ac:dyDescent="0.25">
      <c r="B2568" s="25">
        <v>2559</v>
      </c>
      <c r="C2568" s="26">
        <v>44057</v>
      </c>
      <c r="D2568" s="27">
        <v>6</v>
      </c>
      <c r="E2568" s="28"/>
      <c r="F2568" s="29" t="s">
        <v>112</v>
      </c>
      <c r="G2568" s="30" t="s">
        <v>3197</v>
      </c>
      <c r="H2568" s="32" t="s">
        <v>3198</v>
      </c>
      <c r="I2568" s="32" t="s">
        <v>3199</v>
      </c>
      <c r="J2568" s="29" t="s">
        <v>112</v>
      </c>
    </row>
    <row r="2569" spans="2:10" ht="15" customHeight="1" x14ac:dyDescent="0.25">
      <c r="B2569" s="25">
        <v>2560</v>
      </c>
      <c r="C2569" s="26">
        <v>44057</v>
      </c>
      <c r="D2569" s="27">
        <v>6</v>
      </c>
      <c r="E2569" s="28"/>
      <c r="F2569" s="29" t="s">
        <v>112</v>
      </c>
      <c r="G2569" s="30" t="s">
        <v>4300</v>
      </c>
      <c r="H2569" s="32" t="s">
        <v>4301</v>
      </c>
      <c r="I2569" s="32" t="s">
        <v>3921</v>
      </c>
      <c r="J2569" s="29" t="s">
        <v>112</v>
      </c>
    </row>
    <row r="2570" spans="2:10" ht="15" customHeight="1" x14ac:dyDescent="0.25">
      <c r="B2570" s="25">
        <v>2561</v>
      </c>
      <c r="C2570" s="26">
        <v>44057</v>
      </c>
      <c r="D2570" s="27">
        <v>6</v>
      </c>
      <c r="E2570" s="28"/>
      <c r="F2570" s="29" t="s">
        <v>112</v>
      </c>
      <c r="G2570" s="30" t="s">
        <v>4302</v>
      </c>
      <c r="H2570" s="32" t="s">
        <v>4303</v>
      </c>
      <c r="I2570" s="32" t="s">
        <v>3921</v>
      </c>
      <c r="J2570" s="29" t="s">
        <v>112</v>
      </c>
    </row>
    <row r="2571" spans="2:10" ht="15" customHeight="1" x14ac:dyDescent="0.25">
      <c r="B2571" s="25">
        <v>2562</v>
      </c>
      <c r="C2571" s="26">
        <v>44057</v>
      </c>
      <c r="D2571" s="27">
        <v>6</v>
      </c>
      <c r="E2571" s="28"/>
      <c r="F2571" s="29" t="s">
        <v>112</v>
      </c>
      <c r="G2571" s="30" t="s">
        <v>2544</v>
      </c>
      <c r="H2571" s="32" t="s">
        <v>2545</v>
      </c>
      <c r="I2571" s="32" t="s">
        <v>2546</v>
      </c>
      <c r="J2571" s="29" t="s">
        <v>112</v>
      </c>
    </row>
    <row r="2572" spans="2:10" ht="15" customHeight="1" x14ac:dyDescent="0.25">
      <c r="B2572" s="25">
        <v>2563</v>
      </c>
      <c r="C2572" s="26">
        <v>44057</v>
      </c>
      <c r="D2572" s="27">
        <v>6</v>
      </c>
      <c r="E2572" s="28"/>
      <c r="F2572" s="29" t="s">
        <v>112</v>
      </c>
      <c r="G2572" s="30" t="s">
        <v>4304</v>
      </c>
      <c r="H2572" s="32" t="s">
        <v>4305</v>
      </c>
      <c r="I2572" s="32" t="s">
        <v>4306</v>
      </c>
      <c r="J2572" s="29" t="s">
        <v>112</v>
      </c>
    </row>
    <row r="2573" spans="2:10" ht="15" customHeight="1" x14ac:dyDescent="0.25">
      <c r="B2573" s="25">
        <v>2564</v>
      </c>
      <c r="C2573" s="26">
        <v>44057</v>
      </c>
      <c r="D2573" s="27">
        <v>6</v>
      </c>
      <c r="E2573" s="28"/>
      <c r="F2573" s="29" t="s">
        <v>112</v>
      </c>
      <c r="G2573" s="30" t="s">
        <v>3194</v>
      </c>
      <c r="H2573" s="32" t="s">
        <v>3195</v>
      </c>
      <c r="I2573" s="32" t="s">
        <v>3196</v>
      </c>
      <c r="J2573" s="29" t="s">
        <v>112</v>
      </c>
    </row>
    <row r="2574" spans="2:10" ht="15" customHeight="1" x14ac:dyDescent="0.25">
      <c r="B2574" s="25">
        <v>2565</v>
      </c>
      <c r="C2574" s="26">
        <v>44057</v>
      </c>
      <c r="D2574" s="27">
        <v>6</v>
      </c>
      <c r="E2574" s="28"/>
      <c r="F2574" s="29" t="s">
        <v>76</v>
      </c>
      <c r="G2574" s="30" t="s">
        <v>2494</v>
      </c>
      <c r="H2574" s="32" t="s">
        <v>2495</v>
      </c>
      <c r="I2574" s="32" t="s">
        <v>2496</v>
      </c>
      <c r="J2574" s="29" t="s">
        <v>76</v>
      </c>
    </row>
    <row r="2575" spans="2:10" ht="15" customHeight="1" x14ac:dyDescent="0.25">
      <c r="B2575" s="25">
        <v>2566</v>
      </c>
      <c r="C2575" s="26">
        <v>44057</v>
      </c>
      <c r="D2575" s="27">
        <v>6</v>
      </c>
      <c r="E2575" s="28"/>
      <c r="F2575" s="29" t="s">
        <v>76</v>
      </c>
      <c r="G2575" s="30" t="s">
        <v>2497</v>
      </c>
      <c r="H2575" s="32" t="s">
        <v>2498</v>
      </c>
      <c r="I2575" s="32" t="s">
        <v>2499</v>
      </c>
      <c r="J2575" s="29" t="s">
        <v>76</v>
      </c>
    </row>
    <row r="2576" spans="2:10" ht="15" customHeight="1" x14ac:dyDescent="0.25">
      <c r="B2576" s="25">
        <v>2567</v>
      </c>
      <c r="C2576" s="26">
        <v>44057</v>
      </c>
      <c r="D2576" s="27">
        <v>6</v>
      </c>
      <c r="E2576" s="28"/>
      <c r="F2576" s="29" t="s">
        <v>76</v>
      </c>
      <c r="G2576" s="30" t="s">
        <v>2500</v>
      </c>
      <c r="H2576" s="32" t="s">
        <v>2501</v>
      </c>
      <c r="I2576" s="32" t="s">
        <v>2483</v>
      </c>
      <c r="J2576" s="29" t="s">
        <v>76</v>
      </c>
    </row>
    <row r="2577" spans="2:10" ht="15" customHeight="1" x14ac:dyDescent="0.25">
      <c r="B2577" s="25">
        <v>2568</v>
      </c>
      <c r="C2577" s="26">
        <v>44057</v>
      </c>
      <c r="D2577" s="27">
        <v>6</v>
      </c>
      <c r="E2577" s="28"/>
      <c r="F2577" s="29" t="s">
        <v>76</v>
      </c>
      <c r="G2577" s="30" t="s">
        <v>2502</v>
      </c>
      <c r="H2577" s="32" t="s">
        <v>2503</v>
      </c>
      <c r="I2577" s="32" t="s">
        <v>2504</v>
      </c>
      <c r="J2577" s="29" t="s">
        <v>76</v>
      </c>
    </row>
    <row r="2578" spans="2:10" ht="15" customHeight="1" x14ac:dyDescent="0.25">
      <c r="B2578" s="25">
        <v>2569</v>
      </c>
      <c r="C2578" s="26">
        <v>44057</v>
      </c>
      <c r="D2578" s="27">
        <v>6</v>
      </c>
      <c r="E2578" s="28"/>
      <c r="F2578" s="29" t="s">
        <v>76</v>
      </c>
      <c r="G2578" s="30" t="s">
        <v>1762</v>
      </c>
      <c r="H2578" s="32" t="s">
        <v>1763</v>
      </c>
      <c r="I2578" s="32" t="s">
        <v>1764</v>
      </c>
      <c r="J2578" s="29" t="s">
        <v>76</v>
      </c>
    </row>
    <row r="2579" spans="2:10" ht="15" customHeight="1" x14ac:dyDescent="0.25">
      <c r="B2579" s="25">
        <v>2570</v>
      </c>
      <c r="C2579" s="26">
        <v>44057</v>
      </c>
      <c r="D2579" s="27">
        <v>6</v>
      </c>
      <c r="E2579" s="28"/>
      <c r="F2579" s="29" t="s">
        <v>76</v>
      </c>
      <c r="G2579" s="30" t="s">
        <v>300</v>
      </c>
      <c r="H2579" s="32" t="s">
        <v>301</v>
      </c>
      <c r="I2579" s="32" t="s">
        <v>302</v>
      </c>
      <c r="J2579" s="29" t="s">
        <v>76</v>
      </c>
    </row>
    <row r="2580" spans="2:10" ht="15" customHeight="1" x14ac:dyDescent="0.25">
      <c r="B2580" s="25">
        <v>2571</v>
      </c>
      <c r="C2580" s="26">
        <v>44057</v>
      </c>
      <c r="D2580" s="27">
        <v>6</v>
      </c>
      <c r="E2580" s="28"/>
      <c r="F2580" s="29" t="s">
        <v>76</v>
      </c>
      <c r="G2580" s="30" t="s">
        <v>4307</v>
      </c>
      <c r="H2580" s="32" t="s">
        <v>4308</v>
      </c>
      <c r="I2580" s="32" t="s">
        <v>4309</v>
      </c>
      <c r="J2580" s="29" t="s">
        <v>76</v>
      </c>
    </row>
    <row r="2581" spans="2:10" ht="15" customHeight="1" x14ac:dyDescent="0.25">
      <c r="B2581" s="25">
        <v>2572</v>
      </c>
      <c r="C2581" s="26">
        <v>44057</v>
      </c>
      <c r="D2581" s="27">
        <v>6</v>
      </c>
      <c r="E2581" s="28"/>
      <c r="F2581" s="29" t="s">
        <v>76</v>
      </c>
      <c r="G2581" s="30" t="s">
        <v>4310</v>
      </c>
      <c r="H2581" s="32" t="s">
        <v>4311</v>
      </c>
      <c r="I2581" s="32" t="s">
        <v>4312</v>
      </c>
      <c r="J2581" s="29" t="s">
        <v>76</v>
      </c>
    </row>
    <row r="2582" spans="2:10" ht="15" customHeight="1" x14ac:dyDescent="0.25">
      <c r="B2582" s="25">
        <v>2573</v>
      </c>
      <c r="C2582" s="26">
        <v>44057</v>
      </c>
      <c r="D2582" s="27">
        <v>6</v>
      </c>
      <c r="E2582" s="28"/>
      <c r="F2582" s="29" t="s">
        <v>76</v>
      </c>
      <c r="G2582" s="30" t="s">
        <v>4313</v>
      </c>
      <c r="H2582" s="32" t="s">
        <v>4314</v>
      </c>
      <c r="I2582" s="32" t="s">
        <v>4315</v>
      </c>
      <c r="J2582" s="29" t="s">
        <v>76</v>
      </c>
    </row>
    <row r="2583" spans="2:10" ht="15" customHeight="1" x14ac:dyDescent="0.25">
      <c r="B2583" s="25">
        <v>2574</v>
      </c>
      <c r="C2583" s="26">
        <v>44057</v>
      </c>
      <c r="D2583" s="27">
        <v>6</v>
      </c>
      <c r="E2583" s="28"/>
      <c r="F2583" s="29" t="s">
        <v>76</v>
      </c>
      <c r="G2583" s="30" t="s">
        <v>4316</v>
      </c>
      <c r="H2583" s="32" t="s">
        <v>4317</v>
      </c>
      <c r="I2583" s="32" t="s">
        <v>4318</v>
      </c>
      <c r="J2583" s="29" t="s">
        <v>76</v>
      </c>
    </row>
    <row r="2584" spans="2:10" ht="15" customHeight="1" x14ac:dyDescent="0.25">
      <c r="B2584" s="25">
        <v>2575</v>
      </c>
      <c r="C2584" s="26">
        <v>44057</v>
      </c>
      <c r="D2584" s="27">
        <v>6</v>
      </c>
      <c r="E2584" s="28"/>
      <c r="F2584" s="29" t="s">
        <v>76</v>
      </c>
      <c r="G2584" s="30" t="s">
        <v>4319</v>
      </c>
      <c r="H2584" s="32" t="s">
        <v>4320</v>
      </c>
      <c r="I2584" s="32" t="s">
        <v>4321</v>
      </c>
      <c r="J2584" s="29" t="s">
        <v>76</v>
      </c>
    </row>
    <row r="2585" spans="2:10" ht="15" customHeight="1" x14ac:dyDescent="0.25">
      <c r="B2585" s="25">
        <v>2576</v>
      </c>
      <c r="C2585" s="26">
        <v>44057</v>
      </c>
      <c r="D2585" s="27">
        <v>6</v>
      </c>
      <c r="E2585" s="28"/>
      <c r="F2585" s="29" t="s">
        <v>76</v>
      </c>
      <c r="G2585" s="30" t="s">
        <v>4322</v>
      </c>
      <c r="H2585" s="32" t="s">
        <v>4323</v>
      </c>
      <c r="I2585" s="32" t="s">
        <v>4324</v>
      </c>
      <c r="J2585" s="29" t="s">
        <v>76</v>
      </c>
    </row>
    <row r="2586" spans="2:10" ht="15" customHeight="1" x14ac:dyDescent="0.25">
      <c r="B2586" s="25">
        <v>2577</v>
      </c>
      <c r="C2586" s="26">
        <v>44057</v>
      </c>
      <c r="D2586" s="27">
        <v>6</v>
      </c>
      <c r="E2586" s="28"/>
      <c r="F2586" s="29" t="s">
        <v>76</v>
      </c>
      <c r="G2586" s="30" t="s">
        <v>4325</v>
      </c>
      <c r="H2586" s="32" t="s">
        <v>4326</v>
      </c>
      <c r="I2586" s="32" t="s">
        <v>4327</v>
      </c>
      <c r="J2586" s="29" t="s">
        <v>76</v>
      </c>
    </row>
    <row r="2587" spans="2:10" ht="15" customHeight="1" x14ac:dyDescent="0.25">
      <c r="B2587" s="25">
        <v>2578</v>
      </c>
      <c r="C2587" s="26">
        <v>44057</v>
      </c>
      <c r="D2587" s="27">
        <v>6</v>
      </c>
      <c r="E2587" s="28"/>
      <c r="F2587" s="29" t="s">
        <v>167</v>
      </c>
      <c r="G2587" s="30" t="s">
        <v>2550</v>
      </c>
      <c r="H2587" s="32" t="s">
        <v>2551</v>
      </c>
      <c r="I2587" s="32" t="s">
        <v>2552</v>
      </c>
      <c r="J2587" s="29" t="s">
        <v>167</v>
      </c>
    </row>
    <row r="2588" spans="2:10" ht="15" customHeight="1" x14ac:dyDescent="0.25">
      <c r="B2588" s="25">
        <v>2579</v>
      </c>
      <c r="C2588" s="26">
        <v>44057</v>
      </c>
      <c r="D2588" s="27">
        <v>6</v>
      </c>
      <c r="E2588" s="28"/>
      <c r="F2588" s="29" t="s">
        <v>167</v>
      </c>
      <c r="G2588" s="30" t="s">
        <v>4328</v>
      </c>
      <c r="H2588" s="32" t="s">
        <v>4329</v>
      </c>
      <c r="I2588" s="32" t="s">
        <v>4330</v>
      </c>
      <c r="J2588" s="29" t="s">
        <v>167</v>
      </c>
    </row>
    <row r="2589" spans="2:10" ht="15" customHeight="1" x14ac:dyDescent="0.25">
      <c r="B2589" s="25">
        <v>2580</v>
      </c>
      <c r="C2589" s="26">
        <v>44057</v>
      </c>
      <c r="D2589" s="27">
        <v>6</v>
      </c>
      <c r="E2589" s="28"/>
      <c r="F2589" s="29" t="s">
        <v>167</v>
      </c>
      <c r="G2589" s="30" t="s">
        <v>4331</v>
      </c>
      <c r="H2589" s="32" t="s">
        <v>4332</v>
      </c>
      <c r="I2589" s="32" t="s">
        <v>4333</v>
      </c>
      <c r="J2589" s="29" t="s">
        <v>167</v>
      </c>
    </row>
    <row r="2590" spans="2:10" ht="15" customHeight="1" x14ac:dyDescent="0.25">
      <c r="B2590" s="25">
        <v>2581</v>
      </c>
      <c r="C2590" s="26">
        <v>44057</v>
      </c>
      <c r="D2590" s="27">
        <v>6</v>
      </c>
      <c r="E2590" s="28"/>
      <c r="F2590" s="29" t="s">
        <v>167</v>
      </c>
      <c r="G2590" s="30" t="s">
        <v>4334</v>
      </c>
      <c r="H2590" s="32" t="s">
        <v>4335</v>
      </c>
      <c r="I2590" s="32" t="s">
        <v>41</v>
      </c>
      <c r="J2590" s="29" t="s">
        <v>167</v>
      </c>
    </row>
    <row r="2591" spans="2:10" ht="15" customHeight="1" x14ac:dyDescent="0.25">
      <c r="B2591" s="25">
        <v>2582</v>
      </c>
      <c r="C2591" s="26">
        <v>44057</v>
      </c>
      <c r="D2591" s="27">
        <v>6</v>
      </c>
      <c r="E2591" s="28"/>
      <c r="F2591" s="29" t="s">
        <v>167</v>
      </c>
      <c r="G2591" s="30" t="s">
        <v>4336</v>
      </c>
      <c r="H2591" s="32" t="s">
        <v>4337</v>
      </c>
      <c r="I2591" s="32" t="s">
        <v>4338</v>
      </c>
      <c r="J2591" s="29" t="s">
        <v>167</v>
      </c>
    </row>
    <row r="2592" spans="2:10" ht="15" customHeight="1" x14ac:dyDescent="0.25">
      <c r="B2592" s="25">
        <v>2583</v>
      </c>
      <c r="C2592" s="26">
        <v>44057</v>
      </c>
      <c r="D2592" s="27">
        <v>6</v>
      </c>
      <c r="E2592" s="28"/>
      <c r="F2592" s="29" t="s">
        <v>167</v>
      </c>
      <c r="G2592" s="30" t="s">
        <v>4339</v>
      </c>
      <c r="H2592" s="32" t="s">
        <v>4340</v>
      </c>
      <c r="I2592" s="32" t="s">
        <v>4341</v>
      </c>
      <c r="J2592" s="29" t="s">
        <v>167</v>
      </c>
    </row>
    <row r="2593" spans="2:10" ht="15" customHeight="1" x14ac:dyDescent="0.25">
      <c r="B2593" s="25">
        <v>2584</v>
      </c>
      <c r="C2593" s="26">
        <v>44057</v>
      </c>
      <c r="D2593" s="27">
        <v>6</v>
      </c>
      <c r="E2593" s="28"/>
      <c r="F2593" s="29" t="s">
        <v>167</v>
      </c>
      <c r="G2593" s="30" t="s">
        <v>4342</v>
      </c>
      <c r="H2593" s="32" t="s">
        <v>4343</v>
      </c>
      <c r="I2593" s="32" t="s">
        <v>166</v>
      </c>
      <c r="J2593" s="29" t="s">
        <v>167</v>
      </c>
    </row>
    <row r="2594" spans="2:10" ht="15" customHeight="1" x14ac:dyDescent="0.25">
      <c r="B2594" s="25">
        <v>2585</v>
      </c>
      <c r="C2594" s="26">
        <v>44057</v>
      </c>
      <c r="D2594" s="27">
        <v>6</v>
      </c>
      <c r="E2594" s="28"/>
      <c r="F2594" s="29" t="s">
        <v>167</v>
      </c>
      <c r="G2594" s="30" t="s">
        <v>4344</v>
      </c>
      <c r="H2594" s="32" t="s">
        <v>4345</v>
      </c>
      <c r="I2594" s="32" t="s">
        <v>166</v>
      </c>
      <c r="J2594" s="29" t="s">
        <v>167</v>
      </c>
    </row>
    <row r="2595" spans="2:10" ht="15" customHeight="1" x14ac:dyDescent="0.25">
      <c r="B2595" s="25">
        <v>2586</v>
      </c>
      <c r="C2595" s="26">
        <v>44057</v>
      </c>
      <c r="D2595" s="27">
        <v>6</v>
      </c>
      <c r="E2595" s="28"/>
      <c r="F2595" s="29" t="s">
        <v>21</v>
      </c>
      <c r="G2595" s="30" t="s">
        <v>22</v>
      </c>
      <c r="H2595" s="32" t="s">
        <v>23</v>
      </c>
      <c r="I2595" s="32"/>
      <c r="J2595" s="29" t="s">
        <v>21</v>
      </c>
    </row>
    <row r="2596" spans="2:10" ht="15" customHeight="1" x14ac:dyDescent="0.25">
      <c r="B2596" s="25">
        <v>2587</v>
      </c>
      <c r="C2596" s="26">
        <v>44057</v>
      </c>
      <c r="D2596" s="27">
        <v>6</v>
      </c>
      <c r="E2596" s="28"/>
      <c r="F2596" s="29" t="s">
        <v>21</v>
      </c>
      <c r="G2596" s="30" t="s">
        <v>2431</v>
      </c>
      <c r="H2596" s="32" t="s">
        <v>2432</v>
      </c>
      <c r="I2596" s="32"/>
      <c r="J2596" s="29" t="s">
        <v>21</v>
      </c>
    </row>
    <row r="2597" spans="2:10" ht="15" customHeight="1" x14ac:dyDescent="0.25">
      <c r="B2597" s="25">
        <v>2588</v>
      </c>
      <c r="C2597" s="26">
        <v>44057</v>
      </c>
      <c r="D2597" s="27">
        <v>6</v>
      </c>
      <c r="E2597" s="28"/>
      <c r="F2597" s="29" t="s">
        <v>21</v>
      </c>
      <c r="G2597" s="30" t="s">
        <v>24</v>
      </c>
      <c r="H2597" s="32" t="s">
        <v>25</v>
      </c>
      <c r="I2597" s="32"/>
      <c r="J2597" s="29" t="s">
        <v>21</v>
      </c>
    </row>
    <row r="2598" spans="2:10" ht="15" customHeight="1" x14ac:dyDescent="0.25">
      <c r="B2598" s="25">
        <v>2589</v>
      </c>
      <c r="C2598" s="26">
        <v>44057</v>
      </c>
      <c r="D2598" s="27">
        <v>6</v>
      </c>
      <c r="E2598" s="28"/>
      <c r="F2598" s="29" t="s">
        <v>12</v>
      </c>
      <c r="G2598" s="30" t="s">
        <v>361</v>
      </c>
      <c r="H2598" s="32" t="s">
        <v>362</v>
      </c>
      <c r="I2598" s="32"/>
      <c r="J2598" s="29" t="s">
        <v>12</v>
      </c>
    </row>
    <row r="2599" spans="2:10" ht="15" customHeight="1" x14ac:dyDescent="0.25">
      <c r="B2599" s="25">
        <v>2590</v>
      </c>
      <c r="C2599" s="26">
        <v>44057</v>
      </c>
      <c r="D2599" s="27">
        <v>6</v>
      </c>
      <c r="E2599" s="28"/>
      <c r="F2599" s="29" t="s">
        <v>12</v>
      </c>
      <c r="G2599" s="30" t="s">
        <v>364</v>
      </c>
      <c r="H2599" s="32" t="s">
        <v>365</v>
      </c>
      <c r="I2599" s="32"/>
      <c r="J2599" s="29" t="s">
        <v>12</v>
      </c>
    </row>
    <row r="2600" spans="2:10" ht="15" customHeight="1" x14ac:dyDescent="0.25">
      <c r="B2600" s="25">
        <v>2591</v>
      </c>
      <c r="C2600" s="26">
        <v>44057</v>
      </c>
      <c r="D2600" s="27">
        <v>6</v>
      </c>
      <c r="E2600" s="28"/>
      <c r="F2600" s="29" t="s">
        <v>12</v>
      </c>
      <c r="G2600" s="30" t="s">
        <v>19</v>
      </c>
      <c r="H2600" s="32" t="s">
        <v>20</v>
      </c>
      <c r="I2600" s="32"/>
      <c r="J2600" s="29" t="s">
        <v>12</v>
      </c>
    </row>
    <row r="2601" spans="2:10" ht="15" customHeight="1" x14ac:dyDescent="0.25">
      <c r="B2601" s="25">
        <v>2592</v>
      </c>
      <c r="C2601" s="26">
        <v>44058</v>
      </c>
      <c r="D2601" s="27">
        <v>7</v>
      </c>
      <c r="E2601" s="28"/>
      <c r="F2601" s="29" t="s">
        <v>12</v>
      </c>
      <c r="G2601" s="30" t="s">
        <v>15</v>
      </c>
      <c r="H2601" s="32" t="s">
        <v>16</v>
      </c>
      <c r="I2601" s="32"/>
      <c r="J2601" s="29" t="s">
        <v>12</v>
      </c>
    </row>
    <row r="2602" spans="2:10" ht="15" customHeight="1" x14ac:dyDescent="0.25">
      <c r="B2602" s="25">
        <v>2593</v>
      </c>
      <c r="C2602" s="26">
        <v>44058</v>
      </c>
      <c r="D2602" s="27">
        <v>7</v>
      </c>
      <c r="E2602" s="28"/>
      <c r="F2602" s="29" t="s">
        <v>12</v>
      </c>
      <c r="G2602" s="30" t="s">
        <v>17</v>
      </c>
      <c r="H2602" s="32" t="s">
        <v>18</v>
      </c>
      <c r="I2602" s="32"/>
      <c r="J2602" s="29" t="s">
        <v>12</v>
      </c>
    </row>
    <row r="2603" spans="2:10" ht="15" customHeight="1" x14ac:dyDescent="0.25">
      <c r="B2603" s="25">
        <v>2594</v>
      </c>
      <c r="C2603" s="26">
        <v>44058</v>
      </c>
      <c r="D2603" s="27">
        <v>7</v>
      </c>
      <c r="E2603" s="28"/>
      <c r="F2603" s="29" t="s">
        <v>12</v>
      </c>
      <c r="G2603" s="30" t="s">
        <v>1970</v>
      </c>
      <c r="H2603" s="32" t="s">
        <v>1971</v>
      </c>
      <c r="I2603" s="32"/>
      <c r="J2603" s="29" t="s">
        <v>12</v>
      </c>
    </row>
    <row r="2604" spans="2:10" ht="15" customHeight="1" x14ac:dyDescent="0.25">
      <c r="B2604" s="25">
        <v>2595</v>
      </c>
      <c r="C2604" s="26">
        <v>44058</v>
      </c>
      <c r="D2604" s="27">
        <v>7</v>
      </c>
      <c r="E2604" s="28"/>
      <c r="F2604" s="29" t="s">
        <v>21</v>
      </c>
      <c r="G2604" s="27" t="s">
        <v>2970</v>
      </c>
      <c r="H2604" s="32"/>
      <c r="I2604" s="32"/>
      <c r="J2604" s="29" t="s">
        <v>21</v>
      </c>
    </row>
    <row r="2605" spans="2:10" ht="15" customHeight="1" x14ac:dyDescent="0.25">
      <c r="B2605" s="25">
        <v>2596</v>
      </c>
      <c r="C2605" s="26">
        <v>44058</v>
      </c>
      <c r="D2605" s="27">
        <v>7</v>
      </c>
      <c r="E2605" s="28"/>
      <c r="F2605" s="29" t="s">
        <v>367</v>
      </c>
      <c r="G2605" s="30" t="s">
        <v>368</v>
      </c>
      <c r="H2605" s="32" t="s">
        <v>369</v>
      </c>
      <c r="I2605" s="32" t="s">
        <v>370</v>
      </c>
      <c r="J2605" s="29" t="s">
        <v>367</v>
      </c>
    </row>
    <row r="2606" spans="2:10" ht="15" customHeight="1" x14ac:dyDescent="0.25">
      <c r="B2606" s="25">
        <v>2597</v>
      </c>
      <c r="C2606" s="26">
        <v>44058</v>
      </c>
      <c r="D2606" s="27">
        <v>7</v>
      </c>
      <c r="E2606" s="28"/>
      <c r="F2606" s="29" t="s">
        <v>371</v>
      </c>
      <c r="G2606" s="30" t="s">
        <v>372</v>
      </c>
      <c r="H2606" s="32" t="s">
        <v>373</v>
      </c>
      <c r="I2606" s="32" t="s">
        <v>374</v>
      </c>
      <c r="J2606" s="29" t="s">
        <v>371</v>
      </c>
    </row>
    <row r="2607" spans="2:10" ht="15" customHeight="1" x14ac:dyDescent="0.25">
      <c r="B2607" s="25">
        <v>2598</v>
      </c>
      <c r="C2607" s="26">
        <v>44058</v>
      </c>
      <c r="D2607" s="27">
        <v>7</v>
      </c>
      <c r="E2607" s="28"/>
      <c r="F2607" s="29" t="s">
        <v>367</v>
      </c>
      <c r="G2607" s="30" t="s">
        <v>375</v>
      </c>
      <c r="H2607" s="32" t="s">
        <v>376</v>
      </c>
      <c r="I2607" s="32" t="s">
        <v>377</v>
      </c>
      <c r="J2607" s="29" t="s">
        <v>367</v>
      </c>
    </row>
    <row r="2608" spans="2:10" ht="15" customHeight="1" x14ac:dyDescent="0.25">
      <c r="B2608" s="25">
        <v>2599</v>
      </c>
      <c r="C2608" s="26">
        <v>44058</v>
      </c>
      <c r="D2608" s="27">
        <v>7</v>
      </c>
      <c r="E2608" s="28"/>
      <c r="F2608" s="29" t="s">
        <v>367</v>
      </c>
      <c r="G2608" s="30" t="s">
        <v>378</v>
      </c>
      <c r="H2608" s="32" t="s">
        <v>379</v>
      </c>
      <c r="I2608" s="32" t="s">
        <v>380</v>
      </c>
      <c r="J2608" s="29" t="s">
        <v>367</v>
      </c>
    </row>
    <row r="2609" spans="2:10" ht="15" customHeight="1" x14ac:dyDescent="0.25">
      <c r="B2609" s="25">
        <v>2600</v>
      </c>
      <c r="C2609" s="26">
        <v>44058</v>
      </c>
      <c r="D2609" s="27">
        <v>7</v>
      </c>
      <c r="E2609" s="28"/>
      <c r="F2609" s="29" t="s">
        <v>367</v>
      </c>
      <c r="G2609" s="30" t="s">
        <v>381</v>
      </c>
      <c r="H2609" s="32" t="s">
        <v>382</v>
      </c>
      <c r="I2609" s="32" t="s">
        <v>383</v>
      </c>
      <c r="J2609" s="29" t="s">
        <v>367</v>
      </c>
    </row>
    <row r="2610" spans="2:10" ht="15" customHeight="1" x14ac:dyDescent="0.25">
      <c r="B2610" s="25">
        <v>2601</v>
      </c>
      <c r="C2610" s="26">
        <v>44058</v>
      </c>
      <c r="D2610" s="27">
        <v>7</v>
      </c>
      <c r="E2610" s="28"/>
      <c r="F2610" s="29" t="s">
        <v>367</v>
      </c>
      <c r="G2610" s="30" t="s">
        <v>384</v>
      </c>
      <c r="H2610" s="32" t="s">
        <v>385</v>
      </c>
      <c r="I2610" s="32" t="s">
        <v>386</v>
      </c>
      <c r="J2610" s="29" t="s">
        <v>367</v>
      </c>
    </row>
    <row r="2611" spans="2:10" ht="15" customHeight="1" x14ac:dyDescent="0.25">
      <c r="B2611" s="25">
        <v>2602</v>
      </c>
      <c r="C2611" s="26">
        <v>44058</v>
      </c>
      <c r="D2611" s="27">
        <v>7</v>
      </c>
      <c r="E2611" s="28"/>
      <c r="F2611" s="29" t="s">
        <v>367</v>
      </c>
      <c r="G2611" s="30" t="s">
        <v>387</v>
      </c>
      <c r="H2611" s="35" t="s">
        <v>388</v>
      </c>
      <c r="I2611" s="35" t="s">
        <v>386</v>
      </c>
      <c r="J2611" s="29" t="s">
        <v>367</v>
      </c>
    </row>
    <row r="2612" spans="2:10" ht="15" customHeight="1" x14ac:dyDescent="0.25">
      <c r="B2612" s="25">
        <v>2603</v>
      </c>
      <c r="C2612" s="26">
        <v>44058</v>
      </c>
      <c r="D2612" s="27">
        <v>7</v>
      </c>
      <c r="E2612" s="28"/>
      <c r="F2612" s="29" t="s">
        <v>389</v>
      </c>
      <c r="G2612" s="30" t="s">
        <v>390</v>
      </c>
      <c r="H2612" s="35" t="s">
        <v>391</v>
      </c>
      <c r="I2612" s="35" t="s">
        <v>250</v>
      </c>
      <c r="J2612" s="29" t="s">
        <v>389</v>
      </c>
    </row>
    <row r="2613" spans="2:10" ht="15" customHeight="1" x14ac:dyDescent="0.25">
      <c r="B2613" s="25">
        <v>2604</v>
      </c>
      <c r="C2613" s="26">
        <v>44058</v>
      </c>
      <c r="D2613" s="27">
        <v>7</v>
      </c>
      <c r="E2613" s="28"/>
      <c r="F2613" s="29" t="s">
        <v>392</v>
      </c>
      <c r="G2613" s="30" t="s">
        <v>393</v>
      </c>
      <c r="H2613" s="35" t="s">
        <v>394</v>
      </c>
      <c r="I2613" s="35" t="s">
        <v>395</v>
      </c>
      <c r="J2613" s="29" t="s">
        <v>392</v>
      </c>
    </row>
    <row r="2614" spans="2:10" ht="15" customHeight="1" x14ac:dyDescent="0.25">
      <c r="B2614" s="25">
        <v>2605</v>
      </c>
      <c r="C2614" s="26">
        <v>44058</v>
      </c>
      <c r="D2614" s="27">
        <v>7</v>
      </c>
      <c r="E2614" s="28"/>
      <c r="F2614" s="29" t="s">
        <v>371</v>
      </c>
      <c r="G2614" s="30" t="s">
        <v>396</v>
      </c>
      <c r="H2614" s="35" t="s">
        <v>397</v>
      </c>
      <c r="I2614" s="35" t="s">
        <v>398</v>
      </c>
      <c r="J2614" s="29" t="s">
        <v>371</v>
      </c>
    </row>
    <row r="2615" spans="2:10" ht="15" customHeight="1" x14ac:dyDescent="0.25">
      <c r="B2615" s="25">
        <v>2606</v>
      </c>
      <c r="C2615" s="26">
        <v>44058</v>
      </c>
      <c r="D2615" s="27">
        <v>7</v>
      </c>
      <c r="E2615" s="28"/>
      <c r="F2615" s="29" t="s">
        <v>371</v>
      </c>
      <c r="G2615" s="30" t="s">
        <v>399</v>
      </c>
      <c r="H2615" s="32" t="s">
        <v>400</v>
      </c>
      <c r="I2615" s="32" t="s">
        <v>401</v>
      </c>
      <c r="J2615" s="29" t="s">
        <v>371</v>
      </c>
    </row>
    <row r="2616" spans="2:10" ht="15" customHeight="1" x14ac:dyDescent="0.25">
      <c r="B2616" s="25">
        <v>2607</v>
      </c>
      <c r="C2616" s="26">
        <v>44058</v>
      </c>
      <c r="D2616" s="27">
        <v>7</v>
      </c>
      <c r="E2616" s="28"/>
      <c r="F2616" s="29" t="s">
        <v>371</v>
      </c>
      <c r="G2616" s="30" t="s">
        <v>402</v>
      </c>
      <c r="H2616" s="32" t="s">
        <v>403</v>
      </c>
      <c r="I2616" s="32" t="s">
        <v>404</v>
      </c>
      <c r="J2616" s="29" t="s">
        <v>371</v>
      </c>
    </row>
    <row r="2617" spans="2:10" ht="15" customHeight="1" x14ac:dyDescent="0.25">
      <c r="B2617" s="25">
        <v>2608</v>
      </c>
      <c r="C2617" s="26">
        <v>44058</v>
      </c>
      <c r="D2617" s="27">
        <v>7</v>
      </c>
      <c r="E2617" s="28"/>
      <c r="F2617" s="29" t="s">
        <v>371</v>
      </c>
      <c r="G2617" s="30" t="s">
        <v>405</v>
      </c>
      <c r="H2617" s="32" t="s">
        <v>406</v>
      </c>
      <c r="I2617" s="32" t="s">
        <v>407</v>
      </c>
      <c r="J2617" s="29" t="s">
        <v>371</v>
      </c>
    </row>
    <row r="2618" spans="2:10" ht="15" customHeight="1" x14ac:dyDescent="0.25">
      <c r="B2618" s="25">
        <v>2609</v>
      </c>
      <c r="C2618" s="26">
        <v>44058</v>
      </c>
      <c r="D2618" s="27">
        <v>7</v>
      </c>
      <c r="E2618" s="28"/>
      <c r="F2618" s="29" t="s">
        <v>392</v>
      </c>
      <c r="G2618" s="30" t="s">
        <v>408</v>
      </c>
      <c r="H2618" s="32" t="s">
        <v>409</v>
      </c>
      <c r="I2618" s="32" t="s">
        <v>410</v>
      </c>
      <c r="J2618" s="29" t="s">
        <v>392</v>
      </c>
    </row>
    <row r="2619" spans="2:10" ht="15" customHeight="1" x14ac:dyDescent="0.25">
      <c r="B2619" s="25">
        <v>2610</v>
      </c>
      <c r="C2619" s="26">
        <v>44058</v>
      </c>
      <c r="D2619" s="27">
        <v>7</v>
      </c>
      <c r="E2619" s="28"/>
      <c r="F2619" s="29" t="s">
        <v>392</v>
      </c>
      <c r="G2619" s="30" t="s">
        <v>411</v>
      </c>
      <c r="H2619" s="32" t="s">
        <v>412</v>
      </c>
      <c r="I2619" s="32" t="s">
        <v>413</v>
      </c>
      <c r="J2619" s="29" t="s">
        <v>392</v>
      </c>
    </row>
    <row r="2620" spans="2:10" ht="15" customHeight="1" x14ac:dyDescent="0.25">
      <c r="B2620" s="25">
        <v>2611</v>
      </c>
      <c r="C2620" s="26">
        <v>44058</v>
      </c>
      <c r="D2620" s="27">
        <v>7</v>
      </c>
      <c r="E2620" s="28"/>
      <c r="F2620" s="29" t="s">
        <v>392</v>
      </c>
      <c r="G2620" s="30" t="s">
        <v>414</v>
      </c>
      <c r="H2620" s="32" t="s">
        <v>415</v>
      </c>
      <c r="I2620" s="32" t="s">
        <v>416</v>
      </c>
      <c r="J2620" s="29" t="s">
        <v>392</v>
      </c>
    </row>
    <row r="2621" spans="2:10" ht="15" customHeight="1" x14ac:dyDescent="0.25">
      <c r="B2621" s="25">
        <v>2612</v>
      </c>
      <c r="C2621" s="26">
        <v>44058</v>
      </c>
      <c r="D2621" s="27">
        <v>7</v>
      </c>
      <c r="E2621" s="28"/>
      <c r="F2621" s="29" t="s">
        <v>392</v>
      </c>
      <c r="G2621" s="30" t="s">
        <v>417</v>
      </c>
      <c r="H2621" s="32" t="s">
        <v>418</v>
      </c>
      <c r="I2621" s="32" t="s">
        <v>419</v>
      </c>
      <c r="J2621" s="29" t="s">
        <v>392</v>
      </c>
    </row>
    <row r="2622" spans="2:10" ht="15" customHeight="1" x14ac:dyDescent="0.25">
      <c r="B2622" s="25">
        <v>2613</v>
      </c>
      <c r="C2622" s="26">
        <v>44058</v>
      </c>
      <c r="D2622" s="27">
        <v>7</v>
      </c>
      <c r="E2622" s="28"/>
      <c r="F2622" s="29" t="s">
        <v>392</v>
      </c>
      <c r="G2622" s="30" t="s">
        <v>420</v>
      </c>
      <c r="H2622" s="32" t="s">
        <v>421</v>
      </c>
      <c r="I2622" s="32" t="s">
        <v>422</v>
      </c>
      <c r="J2622" s="29" t="s">
        <v>392</v>
      </c>
    </row>
    <row r="2623" spans="2:10" ht="15" customHeight="1" x14ac:dyDescent="0.25">
      <c r="B2623" s="25">
        <v>2614</v>
      </c>
      <c r="C2623" s="26">
        <v>44058</v>
      </c>
      <c r="D2623" s="27">
        <v>7</v>
      </c>
      <c r="E2623" s="28"/>
      <c r="F2623" s="29" t="s">
        <v>392</v>
      </c>
      <c r="G2623" s="30" t="s">
        <v>423</v>
      </c>
      <c r="H2623" s="32" t="s">
        <v>424</v>
      </c>
      <c r="I2623" s="32" t="s">
        <v>413</v>
      </c>
      <c r="J2623" s="29" t="s">
        <v>392</v>
      </c>
    </row>
    <row r="2624" spans="2:10" ht="15" customHeight="1" x14ac:dyDescent="0.25">
      <c r="B2624" s="25">
        <v>2615</v>
      </c>
      <c r="C2624" s="26">
        <v>44058</v>
      </c>
      <c r="D2624" s="27">
        <v>7</v>
      </c>
      <c r="E2624" s="28"/>
      <c r="F2624" s="29" t="s">
        <v>392</v>
      </c>
      <c r="G2624" s="30" t="s">
        <v>425</v>
      </c>
      <c r="H2624" s="32" t="s">
        <v>426</v>
      </c>
      <c r="I2624" s="32" t="s">
        <v>427</v>
      </c>
      <c r="J2624" s="29" t="s">
        <v>392</v>
      </c>
    </row>
    <row r="2625" spans="2:10" ht="15" customHeight="1" x14ac:dyDescent="0.25">
      <c r="B2625" s="25">
        <v>2616</v>
      </c>
      <c r="C2625" s="26">
        <v>44058</v>
      </c>
      <c r="D2625" s="27">
        <v>7</v>
      </c>
      <c r="E2625" s="28"/>
      <c r="F2625" s="29" t="s">
        <v>392</v>
      </c>
      <c r="G2625" s="30" t="s">
        <v>428</v>
      </c>
      <c r="H2625" s="32" t="s">
        <v>429</v>
      </c>
      <c r="I2625" s="32" t="s">
        <v>430</v>
      </c>
      <c r="J2625" s="29" t="s">
        <v>392</v>
      </c>
    </row>
    <row r="2626" spans="2:10" ht="15" customHeight="1" x14ac:dyDescent="0.25">
      <c r="B2626" s="25">
        <v>2617</v>
      </c>
      <c r="C2626" s="26">
        <v>44058</v>
      </c>
      <c r="D2626" s="27">
        <v>7</v>
      </c>
      <c r="E2626" s="28"/>
      <c r="F2626" s="29" t="s">
        <v>392</v>
      </c>
      <c r="G2626" s="30" t="s">
        <v>431</v>
      </c>
      <c r="H2626" s="32" t="s">
        <v>432</v>
      </c>
      <c r="I2626" s="32" t="s">
        <v>433</v>
      </c>
      <c r="J2626" s="29" t="s">
        <v>392</v>
      </c>
    </row>
    <row r="2627" spans="2:10" ht="15" customHeight="1" x14ac:dyDescent="0.25">
      <c r="B2627" s="25">
        <v>2618</v>
      </c>
      <c r="C2627" s="26">
        <v>44058</v>
      </c>
      <c r="D2627" s="27">
        <v>7</v>
      </c>
      <c r="E2627" s="28"/>
      <c r="F2627" s="29" t="s">
        <v>392</v>
      </c>
      <c r="G2627" s="30" t="s">
        <v>434</v>
      </c>
      <c r="H2627" s="32" t="s">
        <v>435</v>
      </c>
      <c r="I2627" s="32" t="s">
        <v>436</v>
      </c>
      <c r="J2627" s="29" t="s">
        <v>392</v>
      </c>
    </row>
    <row r="2628" spans="2:10" ht="15" customHeight="1" x14ac:dyDescent="0.25">
      <c r="B2628" s="25">
        <v>2619</v>
      </c>
      <c r="C2628" s="26">
        <v>44058</v>
      </c>
      <c r="D2628" s="27">
        <v>7</v>
      </c>
      <c r="E2628" s="28"/>
      <c r="F2628" s="29" t="s">
        <v>437</v>
      </c>
      <c r="G2628" s="30" t="s">
        <v>438</v>
      </c>
      <c r="H2628" s="32" t="s">
        <v>439</v>
      </c>
      <c r="I2628" s="32" t="s">
        <v>440</v>
      </c>
      <c r="J2628" s="29" t="s">
        <v>437</v>
      </c>
    </row>
    <row r="2629" spans="2:10" ht="15" customHeight="1" x14ac:dyDescent="0.25">
      <c r="B2629" s="25">
        <v>2620</v>
      </c>
      <c r="C2629" s="26">
        <v>44058</v>
      </c>
      <c r="D2629" s="27">
        <v>7</v>
      </c>
      <c r="E2629" s="28"/>
      <c r="F2629" s="29" t="s">
        <v>437</v>
      </c>
      <c r="G2629" s="30" t="s">
        <v>441</v>
      </c>
      <c r="H2629" s="32" t="s">
        <v>442</v>
      </c>
      <c r="I2629" s="32" t="s">
        <v>443</v>
      </c>
      <c r="J2629" s="29" t="s">
        <v>437</v>
      </c>
    </row>
    <row r="2630" spans="2:10" ht="15" customHeight="1" x14ac:dyDescent="0.25">
      <c r="B2630" s="25">
        <v>2621</v>
      </c>
      <c r="C2630" s="26">
        <v>44058</v>
      </c>
      <c r="D2630" s="27">
        <v>7</v>
      </c>
      <c r="E2630" s="28"/>
      <c r="F2630" s="29" t="s">
        <v>437</v>
      </c>
      <c r="G2630" s="30" t="s">
        <v>444</v>
      </c>
      <c r="H2630" s="32" t="s">
        <v>445</v>
      </c>
      <c r="I2630" s="32" t="s">
        <v>446</v>
      </c>
      <c r="J2630" s="29" t="s">
        <v>437</v>
      </c>
    </row>
    <row r="2631" spans="2:10" ht="15" customHeight="1" x14ac:dyDescent="0.25">
      <c r="B2631" s="25">
        <v>2622</v>
      </c>
      <c r="C2631" s="26">
        <v>44058</v>
      </c>
      <c r="D2631" s="27">
        <v>7</v>
      </c>
      <c r="E2631" s="28"/>
      <c r="F2631" s="29" t="s">
        <v>437</v>
      </c>
      <c r="G2631" s="30" t="s">
        <v>447</v>
      </c>
      <c r="H2631" s="32" t="s">
        <v>448</v>
      </c>
      <c r="I2631" s="32" t="s">
        <v>449</v>
      </c>
      <c r="J2631" s="29" t="s">
        <v>437</v>
      </c>
    </row>
    <row r="2632" spans="2:10" ht="15" customHeight="1" x14ac:dyDescent="0.25">
      <c r="B2632" s="25">
        <v>2623</v>
      </c>
      <c r="C2632" s="26">
        <v>44058</v>
      </c>
      <c r="D2632" s="27">
        <v>7</v>
      </c>
      <c r="E2632" s="28"/>
      <c r="F2632" s="29" t="s">
        <v>450</v>
      </c>
      <c r="G2632" s="30" t="s">
        <v>451</v>
      </c>
      <c r="H2632" s="32" t="s">
        <v>452</v>
      </c>
      <c r="I2632" s="32" t="s">
        <v>453</v>
      </c>
      <c r="J2632" s="29" t="s">
        <v>450</v>
      </c>
    </row>
    <row r="2633" spans="2:10" ht="15" customHeight="1" x14ac:dyDescent="0.25">
      <c r="B2633" s="25">
        <v>2624</v>
      </c>
      <c r="C2633" s="26">
        <v>44058</v>
      </c>
      <c r="D2633" s="27">
        <v>7</v>
      </c>
      <c r="E2633" s="28"/>
      <c r="F2633" s="29" t="s">
        <v>450</v>
      </c>
      <c r="G2633" s="30" t="s">
        <v>454</v>
      </c>
      <c r="H2633" s="32" t="s">
        <v>455</v>
      </c>
      <c r="I2633" s="32" t="s">
        <v>456</v>
      </c>
      <c r="J2633" s="29" t="s">
        <v>450</v>
      </c>
    </row>
    <row r="2634" spans="2:10" ht="15" customHeight="1" x14ac:dyDescent="0.25">
      <c r="B2634" s="25">
        <v>2625</v>
      </c>
      <c r="C2634" s="26">
        <v>44058</v>
      </c>
      <c r="D2634" s="27">
        <v>7</v>
      </c>
      <c r="E2634" s="28"/>
      <c r="F2634" s="29" t="s">
        <v>450</v>
      </c>
      <c r="G2634" s="30" t="s">
        <v>457</v>
      </c>
      <c r="H2634" s="32" t="s">
        <v>455</v>
      </c>
      <c r="I2634" s="32" t="s">
        <v>458</v>
      </c>
      <c r="J2634" s="29" t="s">
        <v>450</v>
      </c>
    </row>
    <row r="2635" spans="2:10" ht="15" customHeight="1" x14ac:dyDescent="0.25">
      <c r="B2635" s="25">
        <v>2626</v>
      </c>
      <c r="C2635" s="26">
        <v>44058</v>
      </c>
      <c r="D2635" s="27">
        <v>7</v>
      </c>
      <c r="E2635" s="28"/>
      <c r="F2635" s="29" t="s">
        <v>450</v>
      </c>
      <c r="G2635" s="30" t="s">
        <v>459</v>
      </c>
      <c r="H2635" s="32" t="s">
        <v>460</v>
      </c>
      <c r="I2635" s="32" t="s">
        <v>461</v>
      </c>
      <c r="J2635" s="29" t="s">
        <v>450</v>
      </c>
    </row>
    <row r="2636" spans="2:10" ht="15" customHeight="1" x14ac:dyDescent="0.25">
      <c r="B2636" s="25">
        <v>2627</v>
      </c>
      <c r="C2636" s="26">
        <v>44058</v>
      </c>
      <c r="D2636" s="27">
        <v>7</v>
      </c>
      <c r="E2636" s="28"/>
      <c r="F2636" s="29" t="s">
        <v>450</v>
      </c>
      <c r="G2636" s="30" t="s">
        <v>462</v>
      </c>
      <c r="H2636" s="32" t="s">
        <v>463</v>
      </c>
      <c r="I2636" s="32" t="s">
        <v>464</v>
      </c>
      <c r="J2636" s="29" t="s">
        <v>450</v>
      </c>
    </row>
    <row r="2637" spans="2:10" ht="15" customHeight="1" x14ac:dyDescent="0.25">
      <c r="B2637" s="25">
        <v>2628</v>
      </c>
      <c r="C2637" s="26">
        <v>44058</v>
      </c>
      <c r="D2637" s="27">
        <v>7</v>
      </c>
      <c r="E2637" s="28"/>
      <c r="F2637" s="29" t="s">
        <v>450</v>
      </c>
      <c r="G2637" s="27" t="s">
        <v>465</v>
      </c>
      <c r="H2637" s="32" t="s">
        <v>466</v>
      </c>
      <c r="I2637" s="32" t="s">
        <v>467</v>
      </c>
      <c r="J2637" s="29" t="s">
        <v>450</v>
      </c>
    </row>
    <row r="2638" spans="2:10" ht="15" customHeight="1" x14ac:dyDescent="0.25">
      <c r="B2638" s="25">
        <v>2629</v>
      </c>
      <c r="C2638" s="26">
        <v>44058</v>
      </c>
      <c r="D2638" s="27">
        <v>7</v>
      </c>
      <c r="E2638" s="28"/>
      <c r="F2638" s="29" t="s">
        <v>450</v>
      </c>
      <c r="G2638" s="30" t="s">
        <v>468</v>
      </c>
      <c r="H2638" s="32" t="s">
        <v>469</v>
      </c>
      <c r="I2638" s="32" t="s">
        <v>470</v>
      </c>
      <c r="J2638" s="29" t="s">
        <v>450</v>
      </c>
    </row>
    <row r="2639" spans="2:10" ht="15" customHeight="1" x14ac:dyDescent="0.25">
      <c r="B2639" s="25">
        <v>2630</v>
      </c>
      <c r="C2639" s="26">
        <v>44058</v>
      </c>
      <c r="D2639" s="27">
        <v>7</v>
      </c>
      <c r="E2639" s="28"/>
      <c r="F2639" s="29" t="s">
        <v>389</v>
      </c>
      <c r="G2639" s="30" t="s">
        <v>471</v>
      </c>
      <c r="H2639" s="32" t="s">
        <v>472</v>
      </c>
      <c r="I2639" s="32" t="s">
        <v>473</v>
      </c>
      <c r="J2639" s="29" t="s">
        <v>389</v>
      </c>
    </row>
    <row r="2640" spans="2:10" ht="15" customHeight="1" x14ac:dyDescent="0.25">
      <c r="B2640" s="25">
        <v>2631</v>
      </c>
      <c r="C2640" s="26">
        <v>44058</v>
      </c>
      <c r="D2640" s="27">
        <v>7</v>
      </c>
      <c r="E2640" s="28"/>
      <c r="F2640" s="29" t="s">
        <v>474</v>
      </c>
      <c r="G2640" s="30" t="s">
        <v>475</v>
      </c>
      <c r="H2640" s="32" t="s">
        <v>476</v>
      </c>
      <c r="I2640" s="32" t="s">
        <v>477</v>
      </c>
      <c r="J2640" s="29" t="s">
        <v>474</v>
      </c>
    </row>
    <row r="2641" spans="2:10" ht="15" customHeight="1" x14ac:dyDescent="0.25">
      <c r="B2641" s="25">
        <v>2632</v>
      </c>
      <c r="C2641" s="26">
        <v>44058</v>
      </c>
      <c r="D2641" s="27">
        <v>7</v>
      </c>
      <c r="E2641" s="28"/>
      <c r="F2641" s="29" t="s">
        <v>478</v>
      </c>
      <c r="G2641" s="30" t="s">
        <v>479</v>
      </c>
      <c r="H2641" s="32" t="s">
        <v>480</v>
      </c>
      <c r="I2641" s="32" t="s">
        <v>481</v>
      </c>
      <c r="J2641" s="29" t="s">
        <v>478</v>
      </c>
    </row>
    <row r="2642" spans="2:10" ht="15" customHeight="1" x14ac:dyDescent="0.25">
      <c r="B2642" s="25">
        <v>2633</v>
      </c>
      <c r="C2642" s="26">
        <v>44058</v>
      </c>
      <c r="D2642" s="27">
        <v>7</v>
      </c>
      <c r="E2642" s="28"/>
      <c r="F2642" s="29" t="s">
        <v>478</v>
      </c>
      <c r="G2642" s="30" t="s">
        <v>482</v>
      </c>
      <c r="H2642" s="32" t="s">
        <v>483</v>
      </c>
      <c r="I2642" s="32" t="s">
        <v>484</v>
      </c>
      <c r="J2642" s="29" t="s">
        <v>478</v>
      </c>
    </row>
    <row r="2643" spans="2:10" ht="15" customHeight="1" x14ac:dyDescent="0.25">
      <c r="B2643" s="25">
        <v>2634</v>
      </c>
      <c r="C2643" s="26">
        <v>44058</v>
      </c>
      <c r="D2643" s="27">
        <v>7</v>
      </c>
      <c r="E2643" s="28"/>
      <c r="F2643" s="29" t="s">
        <v>478</v>
      </c>
      <c r="G2643" s="30" t="s">
        <v>485</v>
      </c>
      <c r="H2643" s="32" t="s">
        <v>486</v>
      </c>
      <c r="I2643" s="32" t="s">
        <v>487</v>
      </c>
      <c r="J2643" s="29" t="s">
        <v>478</v>
      </c>
    </row>
    <row r="2644" spans="2:10" ht="15" customHeight="1" x14ac:dyDescent="0.25">
      <c r="B2644" s="25">
        <v>2635</v>
      </c>
      <c r="C2644" s="26">
        <v>44058</v>
      </c>
      <c r="D2644" s="27">
        <v>7</v>
      </c>
      <c r="E2644" s="28"/>
      <c r="F2644" s="29" t="s">
        <v>450</v>
      </c>
      <c r="G2644" s="30" t="s">
        <v>488</v>
      </c>
      <c r="H2644" s="32" t="s">
        <v>489</v>
      </c>
      <c r="I2644" s="32" t="s">
        <v>490</v>
      </c>
      <c r="J2644" s="29" t="s">
        <v>450</v>
      </c>
    </row>
    <row r="2645" spans="2:10" ht="15" customHeight="1" x14ac:dyDescent="0.25">
      <c r="B2645" s="25">
        <v>2636</v>
      </c>
      <c r="C2645" s="26">
        <v>44058</v>
      </c>
      <c r="D2645" s="27">
        <v>7</v>
      </c>
      <c r="E2645" s="28"/>
      <c r="F2645" s="29" t="s">
        <v>367</v>
      </c>
      <c r="G2645" s="30" t="s">
        <v>491</v>
      </c>
      <c r="H2645" s="32" t="s">
        <v>492</v>
      </c>
      <c r="I2645" s="32" t="s">
        <v>493</v>
      </c>
      <c r="J2645" s="29" t="s">
        <v>367</v>
      </c>
    </row>
    <row r="2646" spans="2:10" ht="15" customHeight="1" x14ac:dyDescent="0.25">
      <c r="B2646" s="25">
        <v>2637</v>
      </c>
      <c r="C2646" s="26">
        <v>44058</v>
      </c>
      <c r="D2646" s="27">
        <v>7</v>
      </c>
      <c r="E2646" s="28"/>
      <c r="F2646" s="29" t="s">
        <v>367</v>
      </c>
      <c r="G2646" s="30" t="s">
        <v>494</v>
      </c>
      <c r="H2646" s="32" t="s">
        <v>495</v>
      </c>
      <c r="I2646" s="32" t="s">
        <v>496</v>
      </c>
      <c r="J2646" s="29" t="s">
        <v>367</v>
      </c>
    </row>
    <row r="2647" spans="2:10" ht="15" customHeight="1" x14ac:dyDescent="0.25">
      <c r="B2647" s="25">
        <v>2638</v>
      </c>
      <c r="C2647" s="26">
        <v>44058</v>
      </c>
      <c r="D2647" s="27">
        <v>7</v>
      </c>
      <c r="E2647" s="28"/>
      <c r="F2647" s="29" t="s">
        <v>450</v>
      </c>
      <c r="G2647" s="30" t="s">
        <v>497</v>
      </c>
      <c r="H2647" s="32" t="s">
        <v>498</v>
      </c>
      <c r="I2647" s="32" t="s">
        <v>499</v>
      </c>
      <c r="J2647" s="29" t="s">
        <v>450</v>
      </c>
    </row>
    <row r="2648" spans="2:10" ht="15" customHeight="1" x14ac:dyDescent="0.25">
      <c r="B2648" s="25">
        <v>2639</v>
      </c>
      <c r="C2648" s="26">
        <v>44058</v>
      </c>
      <c r="D2648" s="27">
        <v>7</v>
      </c>
      <c r="E2648" s="28"/>
      <c r="F2648" s="29" t="s">
        <v>450</v>
      </c>
      <c r="G2648" s="30" t="s">
        <v>500</v>
      </c>
      <c r="H2648" s="32" t="s">
        <v>501</v>
      </c>
      <c r="I2648" s="32" t="s">
        <v>502</v>
      </c>
      <c r="J2648" s="29" t="s">
        <v>450</v>
      </c>
    </row>
    <row r="2649" spans="2:10" ht="15" customHeight="1" x14ac:dyDescent="0.25">
      <c r="B2649" s="25">
        <v>2640</v>
      </c>
      <c r="C2649" s="26">
        <v>44058</v>
      </c>
      <c r="D2649" s="27">
        <v>7</v>
      </c>
      <c r="E2649" s="28"/>
      <c r="F2649" s="29" t="s">
        <v>450</v>
      </c>
      <c r="G2649" s="30" t="s">
        <v>503</v>
      </c>
      <c r="H2649" s="32" t="s">
        <v>504</v>
      </c>
      <c r="I2649" s="32" t="s">
        <v>505</v>
      </c>
      <c r="J2649" s="29" t="s">
        <v>450</v>
      </c>
    </row>
    <row r="2650" spans="2:10" ht="15" customHeight="1" x14ac:dyDescent="0.25">
      <c r="B2650" s="25">
        <v>2641</v>
      </c>
      <c r="C2650" s="26">
        <v>44058</v>
      </c>
      <c r="D2650" s="27">
        <v>7</v>
      </c>
      <c r="E2650" s="28"/>
      <c r="F2650" s="29" t="s">
        <v>371</v>
      </c>
      <c r="G2650" s="30" t="s">
        <v>506</v>
      </c>
      <c r="H2650" s="32" t="s">
        <v>507</v>
      </c>
      <c r="I2650" s="32" t="s">
        <v>508</v>
      </c>
      <c r="J2650" s="29" t="s">
        <v>371</v>
      </c>
    </row>
    <row r="2651" spans="2:10" ht="15" customHeight="1" x14ac:dyDescent="0.25">
      <c r="B2651" s="25">
        <v>2642</v>
      </c>
      <c r="C2651" s="26">
        <v>44058</v>
      </c>
      <c r="D2651" s="27">
        <v>7</v>
      </c>
      <c r="E2651" s="28"/>
      <c r="F2651" s="29" t="s">
        <v>478</v>
      </c>
      <c r="G2651" s="30" t="s">
        <v>509</v>
      </c>
      <c r="H2651" s="32" t="s">
        <v>510</v>
      </c>
      <c r="I2651" s="32" t="s">
        <v>511</v>
      </c>
      <c r="J2651" s="29" t="s">
        <v>478</v>
      </c>
    </row>
    <row r="2652" spans="2:10" ht="15" customHeight="1" x14ac:dyDescent="0.25">
      <c r="B2652" s="25">
        <v>2643</v>
      </c>
      <c r="C2652" s="26">
        <v>44058</v>
      </c>
      <c r="D2652" s="27">
        <v>7</v>
      </c>
      <c r="E2652" s="28"/>
      <c r="F2652" s="29" t="s">
        <v>371</v>
      </c>
      <c r="G2652" s="30" t="s">
        <v>512</v>
      </c>
      <c r="H2652" s="32" t="s">
        <v>513</v>
      </c>
      <c r="I2652" s="32" t="s">
        <v>514</v>
      </c>
      <c r="J2652" s="29" t="s">
        <v>371</v>
      </c>
    </row>
    <row r="2653" spans="2:10" ht="15" customHeight="1" x14ac:dyDescent="0.25">
      <c r="B2653" s="25">
        <v>2644</v>
      </c>
      <c r="C2653" s="26">
        <v>44058</v>
      </c>
      <c r="D2653" s="27">
        <v>7</v>
      </c>
      <c r="E2653" s="28"/>
      <c r="F2653" s="29" t="s">
        <v>478</v>
      </c>
      <c r="G2653" s="27" t="s">
        <v>515</v>
      </c>
      <c r="H2653" s="32" t="s">
        <v>516</v>
      </c>
      <c r="I2653" s="32" t="s">
        <v>517</v>
      </c>
      <c r="J2653" s="29" t="s">
        <v>478</v>
      </c>
    </row>
    <row r="2654" spans="2:10" ht="15" customHeight="1" x14ac:dyDescent="0.25">
      <c r="B2654" s="25">
        <v>2645</v>
      </c>
      <c r="C2654" s="26">
        <v>44058</v>
      </c>
      <c r="D2654" s="27">
        <v>7</v>
      </c>
      <c r="E2654" s="28"/>
      <c r="F2654" s="29" t="s">
        <v>371</v>
      </c>
      <c r="G2654" s="30" t="s">
        <v>518</v>
      </c>
      <c r="H2654" s="32" t="s">
        <v>519</v>
      </c>
      <c r="I2654" s="32" t="s">
        <v>520</v>
      </c>
      <c r="J2654" s="29" t="s">
        <v>371</v>
      </c>
    </row>
    <row r="2655" spans="2:10" ht="15" customHeight="1" x14ac:dyDescent="0.25">
      <c r="B2655" s="25">
        <v>2646</v>
      </c>
      <c r="C2655" s="26">
        <v>44058</v>
      </c>
      <c r="D2655" s="27">
        <v>7</v>
      </c>
      <c r="E2655" s="28"/>
      <c r="F2655" s="29" t="s">
        <v>367</v>
      </c>
      <c r="G2655" s="30" t="s">
        <v>521</v>
      </c>
      <c r="H2655" s="32" t="s">
        <v>522</v>
      </c>
      <c r="I2655" s="32" t="s">
        <v>523</v>
      </c>
      <c r="J2655" s="29" t="s">
        <v>367</v>
      </c>
    </row>
    <row r="2656" spans="2:10" ht="15" customHeight="1" x14ac:dyDescent="0.25">
      <c r="B2656" s="25">
        <v>2647</v>
      </c>
      <c r="C2656" s="26">
        <v>44058</v>
      </c>
      <c r="D2656" s="27">
        <v>7</v>
      </c>
      <c r="E2656" s="28"/>
      <c r="F2656" s="29" t="s">
        <v>371</v>
      </c>
      <c r="G2656" s="30" t="s">
        <v>524</v>
      </c>
      <c r="H2656" s="32" t="s">
        <v>525</v>
      </c>
      <c r="I2656" s="32" t="s">
        <v>526</v>
      </c>
      <c r="J2656" s="29" t="s">
        <v>371</v>
      </c>
    </row>
    <row r="2657" spans="2:10" ht="15" customHeight="1" x14ac:dyDescent="0.25">
      <c r="B2657" s="25">
        <v>2648</v>
      </c>
      <c r="C2657" s="26">
        <v>44058</v>
      </c>
      <c r="D2657" s="27">
        <v>7</v>
      </c>
      <c r="E2657" s="28"/>
      <c r="F2657" s="29" t="s">
        <v>371</v>
      </c>
      <c r="G2657" s="30" t="s">
        <v>527</v>
      </c>
      <c r="H2657" s="32" t="s">
        <v>528</v>
      </c>
      <c r="I2657" s="32" t="s">
        <v>529</v>
      </c>
      <c r="J2657" s="29" t="s">
        <v>371</v>
      </c>
    </row>
    <row r="2658" spans="2:10" ht="15" customHeight="1" x14ac:dyDescent="0.25">
      <c r="B2658" s="25">
        <v>2649</v>
      </c>
      <c r="C2658" s="26">
        <v>44058</v>
      </c>
      <c r="D2658" s="27">
        <v>7</v>
      </c>
      <c r="E2658" s="28"/>
      <c r="F2658" s="29" t="s">
        <v>437</v>
      </c>
      <c r="G2658" s="30" t="s">
        <v>530</v>
      </c>
      <c r="H2658" s="32" t="s">
        <v>531</v>
      </c>
      <c r="I2658" s="32" t="s">
        <v>532</v>
      </c>
      <c r="J2658" s="29" t="s">
        <v>437</v>
      </c>
    </row>
    <row r="2659" spans="2:10" ht="15" customHeight="1" x14ac:dyDescent="0.25">
      <c r="B2659" s="25">
        <v>2650</v>
      </c>
      <c r="C2659" s="26">
        <v>44058</v>
      </c>
      <c r="D2659" s="27">
        <v>7</v>
      </c>
      <c r="E2659" s="28"/>
      <c r="F2659" s="29" t="s">
        <v>437</v>
      </c>
      <c r="G2659" s="30" t="s">
        <v>533</v>
      </c>
      <c r="H2659" s="32" t="s">
        <v>534</v>
      </c>
      <c r="I2659" s="32" t="s">
        <v>535</v>
      </c>
      <c r="J2659" s="29" t="s">
        <v>437</v>
      </c>
    </row>
    <row r="2660" spans="2:10" ht="15" customHeight="1" x14ac:dyDescent="0.25">
      <c r="B2660" s="25">
        <v>2651</v>
      </c>
      <c r="C2660" s="26">
        <v>44058</v>
      </c>
      <c r="D2660" s="27">
        <v>7</v>
      </c>
      <c r="E2660" s="28"/>
      <c r="F2660" s="29" t="s">
        <v>474</v>
      </c>
      <c r="G2660" s="30" t="s">
        <v>536</v>
      </c>
      <c r="H2660" s="32" t="s">
        <v>537</v>
      </c>
      <c r="I2660" s="32" t="s">
        <v>538</v>
      </c>
      <c r="J2660" s="29" t="s">
        <v>474</v>
      </c>
    </row>
    <row r="2661" spans="2:10" ht="15" customHeight="1" x14ac:dyDescent="0.25">
      <c r="B2661" s="25">
        <v>2652</v>
      </c>
      <c r="C2661" s="26">
        <v>44058</v>
      </c>
      <c r="D2661" s="27">
        <v>7</v>
      </c>
      <c r="E2661" s="28"/>
      <c r="F2661" s="29" t="s">
        <v>478</v>
      </c>
      <c r="G2661" s="30" t="s">
        <v>539</v>
      </c>
      <c r="H2661" s="32" t="s">
        <v>540</v>
      </c>
      <c r="I2661" s="32" t="s">
        <v>541</v>
      </c>
      <c r="J2661" s="29" t="s">
        <v>478</v>
      </c>
    </row>
    <row r="2662" spans="2:10" ht="15" customHeight="1" x14ac:dyDescent="0.25">
      <c r="B2662" s="25">
        <v>2653</v>
      </c>
      <c r="C2662" s="26">
        <v>44058</v>
      </c>
      <c r="D2662" s="27">
        <v>7</v>
      </c>
      <c r="E2662" s="28"/>
      <c r="F2662" s="29" t="s">
        <v>478</v>
      </c>
      <c r="G2662" s="30" t="s">
        <v>542</v>
      </c>
      <c r="H2662" s="32" t="s">
        <v>543</v>
      </c>
      <c r="I2662" s="32" t="s">
        <v>544</v>
      </c>
      <c r="J2662" s="29" t="s">
        <v>478</v>
      </c>
    </row>
    <row r="2663" spans="2:10" ht="15" customHeight="1" x14ac:dyDescent="0.25">
      <c r="B2663" s="25">
        <v>2654</v>
      </c>
      <c r="C2663" s="26">
        <v>44058</v>
      </c>
      <c r="D2663" s="27">
        <v>7</v>
      </c>
      <c r="E2663" s="28"/>
      <c r="F2663" s="29" t="s">
        <v>437</v>
      </c>
      <c r="G2663" s="30" t="s">
        <v>545</v>
      </c>
      <c r="H2663" s="32" t="s">
        <v>546</v>
      </c>
      <c r="I2663" s="32" t="s">
        <v>547</v>
      </c>
      <c r="J2663" s="29" t="s">
        <v>437</v>
      </c>
    </row>
    <row r="2664" spans="2:10" ht="15" customHeight="1" x14ac:dyDescent="0.25">
      <c r="B2664" s="25">
        <v>2655</v>
      </c>
      <c r="C2664" s="26">
        <v>44058</v>
      </c>
      <c r="D2664" s="27">
        <v>7</v>
      </c>
      <c r="E2664" s="28"/>
      <c r="F2664" s="29" t="s">
        <v>548</v>
      </c>
      <c r="G2664" s="30" t="s">
        <v>549</v>
      </c>
      <c r="H2664" s="32" t="s">
        <v>550</v>
      </c>
      <c r="I2664" s="32" t="s">
        <v>551</v>
      </c>
      <c r="J2664" s="29" t="s">
        <v>548</v>
      </c>
    </row>
    <row r="2665" spans="2:10" ht="15" customHeight="1" x14ac:dyDescent="0.25">
      <c r="B2665" s="25">
        <v>2656</v>
      </c>
      <c r="C2665" s="26">
        <v>44058</v>
      </c>
      <c r="D2665" s="27">
        <v>7</v>
      </c>
      <c r="E2665" s="28"/>
      <c r="F2665" s="29" t="s">
        <v>548</v>
      </c>
      <c r="G2665" s="30" t="s">
        <v>552</v>
      </c>
      <c r="H2665" s="32" t="s">
        <v>553</v>
      </c>
      <c r="I2665" s="32" t="s">
        <v>554</v>
      </c>
      <c r="J2665" s="29" t="s">
        <v>548</v>
      </c>
    </row>
    <row r="2666" spans="2:10" ht="15" customHeight="1" x14ac:dyDescent="0.25">
      <c r="B2666" s="25">
        <v>2657</v>
      </c>
      <c r="C2666" s="26">
        <v>44058</v>
      </c>
      <c r="D2666" s="27">
        <v>7</v>
      </c>
      <c r="E2666" s="28"/>
      <c r="F2666" s="29" t="s">
        <v>367</v>
      </c>
      <c r="G2666" s="30" t="s">
        <v>555</v>
      </c>
      <c r="H2666" s="32" t="s">
        <v>556</v>
      </c>
      <c r="I2666" s="32" t="s">
        <v>557</v>
      </c>
      <c r="J2666" s="29" t="s">
        <v>367</v>
      </c>
    </row>
    <row r="2667" spans="2:10" ht="15" customHeight="1" x14ac:dyDescent="0.25">
      <c r="B2667" s="25">
        <v>2658</v>
      </c>
      <c r="C2667" s="26">
        <v>44058</v>
      </c>
      <c r="D2667" s="27">
        <v>7</v>
      </c>
      <c r="E2667" s="28"/>
      <c r="F2667" s="29" t="s">
        <v>367</v>
      </c>
      <c r="G2667" s="30" t="s">
        <v>558</v>
      </c>
      <c r="H2667" s="32" t="s">
        <v>559</v>
      </c>
      <c r="I2667" s="32" t="s">
        <v>560</v>
      </c>
      <c r="J2667" s="29" t="s">
        <v>367</v>
      </c>
    </row>
    <row r="2668" spans="2:10" ht="15" customHeight="1" x14ac:dyDescent="0.25">
      <c r="B2668" s="25">
        <v>2659</v>
      </c>
      <c r="C2668" s="26">
        <v>44058</v>
      </c>
      <c r="D2668" s="27">
        <v>7</v>
      </c>
      <c r="E2668" s="28"/>
      <c r="F2668" s="29" t="s">
        <v>437</v>
      </c>
      <c r="G2668" s="30" t="s">
        <v>561</v>
      </c>
      <c r="H2668" s="32" t="s">
        <v>562</v>
      </c>
      <c r="I2668" s="32" t="s">
        <v>563</v>
      </c>
      <c r="J2668" s="29" t="s">
        <v>437</v>
      </c>
    </row>
    <row r="2669" spans="2:10" ht="15" customHeight="1" x14ac:dyDescent="0.25">
      <c r="B2669" s="25">
        <v>2660</v>
      </c>
      <c r="C2669" s="26">
        <v>44058</v>
      </c>
      <c r="D2669" s="27">
        <v>7</v>
      </c>
      <c r="E2669" s="28"/>
      <c r="F2669" s="29" t="s">
        <v>437</v>
      </c>
      <c r="G2669" s="30" t="s">
        <v>564</v>
      </c>
      <c r="H2669" s="32" t="s">
        <v>565</v>
      </c>
      <c r="I2669" s="32" t="s">
        <v>566</v>
      </c>
      <c r="J2669" s="29" t="s">
        <v>437</v>
      </c>
    </row>
    <row r="2670" spans="2:10" ht="15" customHeight="1" x14ac:dyDescent="0.25">
      <c r="B2670" s="25">
        <v>2661</v>
      </c>
      <c r="C2670" s="26">
        <v>44058</v>
      </c>
      <c r="D2670" s="27">
        <v>7</v>
      </c>
      <c r="E2670" s="28"/>
      <c r="F2670" s="29" t="s">
        <v>437</v>
      </c>
      <c r="G2670" s="30" t="s">
        <v>567</v>
      </c>
      <c r="H2670" s="32" t="s">
        <v>568</v>
      </c>
      <c r="I2670" s="32" t="s">
        <v>569</v>
      </c>
      <c r="J2670" s="29" t="s">
        <v>437</v>
      </c>
    </row>
    <row r="2671" spans="2:10" ht="15" customHeight="1" x14ac:dyDescent="0.25">
      <c r="B2671" s="25">
        <v>2662</v>
      </c>
      <c r="C2671" s="26">
        <v>44058</v>
      </c>
      <c r="D2671" s="27">
        <v>7</v>
      </c>
      <c r="E2671" s="28"/>
      <c r="F2671" s="29" t="s">
        <v>437</v>
      </c>
      <c r="G2671" s="30" t="s">
        <v>570</v>
      </c>
      <c r="H2671" s="32" t="s">
        <v>571</v>
      </c>
      <c r="I2671" s="32" t="s">
        <v>572</v>
      </c>
      <c r="J2671" s="29" t="s">
        <v>437</v>
      </c>
    </row>
    <row r="2672" spans="2:10" ht="15" customHeight="1" x14ac:dyDescent="0.25">
      <c r="B2672" s="25">
        <v>2663</v>
      </c>
      <c r="C2672" s="26">
        <v>44058</v>
      </c>
      <c r="D2672" s="27">
        <v>7</v>
      </c>
      <c r="E2672" s="28"/>
      <c r="F2672" s="29" t="s">
        <v>437</v>
      </c>
      <c r="G2672" s="30" t="s">
        <v>573</v>
      </c>
      <c r="H2672" s="32" t="s">
        <v>574</v>
      </c>
      <c r="I2672" s="32" t="s">
        <v>575</v>
      </c>
      <c r="J2672" s="29" t="s">
        <v>437</v>
      </c>
    </row>
    <row r="2673" spans="2:10" ht="15" customHeight="1" x14ac:dyDescent="0.25">
      <c r="B2673" s="25">
        <v>2664</v>
      </c>
      <c r="C2673" s="26">
        <v>44058</v>
      </c>
      <c r="D2673" s="27">
        <v>7</v>
      </c>
      <c r="E2673" s="28"/>
      <c r="F2673" s="29" t="s">
        <v>437</v>
      </c>
      <c r="G2673" s="30" t="s">
        <v>576</v>
      </c>
      <c r="H2673" s="32" t="s">
        <v>577</v>
      </c>
      <c r="I2673" s="32" t="s">
        <v>578</v>
      </c>
      <c r="J2673" s="29" t="s">
        <v>437</v>
      </c>
    </row>
    <row r="2674" spans="2:10" ht="15" customHeight="1" x14ac:dyDescent="0.25">
      <c r="B2674" s="25">
        <v>2665</v>
      </c>
      <c r="C2674" s="26">
        <v>44058</v>
      </c>
      <c r="D2674" s="27">
        <v>7</v>
      </c>
      <c r="E2674" s="28"/>
      <c r="F2674" s="29" t="s">
        <v>437</v>
      </c>
      <c r="G2674" s="30" t="s">
        <v>579</v>
      </c>
      <c r="H2674" s="32" t="s">
        <v>580</v>
      </c>
      <c r="I2674" s="32" t="s">
        <v>581</v>
      </c>
      <c r="J2674" s="29" t="s">
        <v>437</v>
      </c>
    </row>
    <row r="2675" spans="2:10" ht="15" customHeight="1" x14ac:dyDescent="0.25">
      <c r="B2675" s="25">
        <v>2666</v>
      </c>
      <c r="C2675" s="26">
        <v>44058</v>
      </c>
      <c r="D2675" s="27">
        <v>7</v>
      </c>
      <c r="E2675" s="28"/>
      <c r="F2675" s="29" t="s">
        <v>437</v>
      </c>
      <c r="G2675" s="30" t="s">
        <v>582</v>
      </c>
      <c r="H2675" s="32" t="s">
        <v>583</v>
      </c>
      <c r="I2675" s="32" t="s">
        <v>584</v>
      </c>
      <c r="J2675" s="29" t="s">
        <v>437</v>
      </c>
    </row>
    <row r="2676" spans="2:10" ht="15" customHeight="1" x14ac:dyDescent="0.25">
      <c r="B2676" s="25">
        <v>2667</v>
      </c>
      <c r="C2676" s="26">
        <v>44058</v>
      </c>
      <c r="D2676" s="27">
        <v>7</v>
      </c>
      <c r="E2676" s="28"/>
      <c r="F2676" s="29" t="s">
        <v>437</v>
      </c>
      <c r="G2676" s="30" t="s">
        <v>585</v>
      </c>
      <c r="H2676" s="32" t="s">
        <v>586</v>
      </c>
      <c r="I2676" s="32" t="s">
        <v>587</v>
      </c>
      <c r="J2676" s="29" t="s">
        <v>437</v>
      </c>
    </row>
    <row r="2677" spans="2:10" ht="15" customHeight="1" x14ac:dyDescent="0.25">
      <c r="B2677" s="25">
        <v>2668</v>
      </c>
      <c r="C2677" s="26">
        <v>44058</v>
      </c>
      <c r="D2677" s="27">
        <v>7</v>
      </c>
      <c r="E2677" s="28"/>
      <c r="F2677" s="29" t="s">
        <v>661</v>
      </c>
      <c r="G2677" s="30" t="s">
        <v>662</v>
      </c>
      <c r="H2677" s="32" t="s">
        <v>663</v>
      </c>
      <c r="I2677" s="32" t="s">
        <v>3040</v>
      </c>
      <c r="J2677" s="29" t="s">
        <v>661</v>
      </c>
    </row>
    <row r="2678" spans="2:10" ht="15" customHeight="1" x14ac:dyDescent="0.25">
      <c r="B2678" s="25">
        <v>2669</v>
      </c>
      <c r="C2678" s="26">
        <v>44058</v>
      </c>
      <c r="D2678" s="27">
        <v>7</v>
      </c>
      <c r="E2678" s="28"/>
      <c r="F2678" s="29" t="s">
        <v>661</v>
      </c>
      <c r="G2678" s="30" t="s">
        <v>673</v>
      </c>
      <c r="H2678" s="32" t="s">
        <v>674</v>
      </c>
      <c r="I2678" s="32" t="s">
        <v>3044</v>
      </c>
      <c r="J2678" s="29" t="s">
        <v>661</v>
      </c>
    </row>
    <row r="2679" spans="2:10" ht="15" customHeight="1" x14ac:dyDescent="0.25">
      <c r="B2679" s="25">
        <v>2670</v>
      </c>
      <c r="C2679" s="26">
        <v>44058</v>
      </c>
      <c r="D2679" s="27">
        <v>7</v>
      </c>
      <c r="E2679" s="28"/>
      <c r="F2679" s="29" t="s">
        <v>661</v>
      </c>
      <c r="G2679" s="30" t="s">
        <v>4347</v>
      </c>
      <c r="H2679" s="32" t="s">
        <v>4348</v>
      </c>
      <c r="I2679" s="32" t="s">
        <v>4349</v>
      </c>
      <c r="J2679" s="29" t="s">
        <v>661</v>
      </c>
    </row>
    <row r="2680" spans="2:10" ht="15" customHeight="1" x14ac:dyDescent="0.25">
      <c r="B2680" s="25">
        <v>2671</v>
      </c>
      <c r="C2680" s="26">
        <v>44058</v>
      </c>
      <c r="D2680" s="27">
        <v>7</v>
      </c>
      <c r="E2680" s="28"/>
      <c r="F2680" s="29" t="s">
        <v>661</v>
      </c>
      <c r="G2680" s="30" t="s">
        <v>4350</v>
      </c>
      <c r="H2680" s="32" t="s">
        <v>4351</v>
      </c>
      <c r="I2680" s="32" t="s">
        <v>4352</v>
      </c>
      <c r="J2680" s="29" t="s">
        <v>661</v>
      </c>
    </row>
    <row r="2681" spans="2:10" ht="15" customHeight="1" x14ac:dyDescent="0.25">
      <c r="B2681" s="25">
        <v>2672</v>
      </c>
      <c r="C2681" s="26">
        <v>44058</v>
      </c>
      <c r="D2681" s="27">
        <v>7</v>
      </c>
      <c r="E2681" s="28"/>
      <c r="F2681" s="29" t="s">
        <v>661</v>
      </c>
      <c r="G2681" s="30" t="s">
        <v>4353</v>
      </c>
      <c r="H2681" s="32" t="s">
        <v>4354</v>
      </c>
      <c r="I2681" s="32" t="s">
        <v>4355</v>
      </c>
      <c r="J2681" s="29" t="s">
        <v>661</v>
      </c>
    </row>
    <row r="2682" spans="2:10" ht="15" customHeight="1" x14ac:dyDescent="0.25">
      <c r="B2682" s="25">
        <v>2673</v>
      </c>
      <c r="C2682" s="26">
        <v>44058</v>
      </c>
      <c r="D2682" s="27">
        <v>7</v>
      </c>
      <c r="E2682" s="28"/>
      <c r="F2682" s="29" t="s">
        <v>661</v>
      </c>
      <c r="G2682" s="30" t="s">
        <v>675</v>
      </c>
      <c r="H2682" s="32" t="s">
        <v>676</v>
      </c>
      <c r="I2682" s="32" t="s">
        <v>3045</v>
      </c>
      <c r="J2682" s="29" t="s">
        <v>661</v>
      </c>
    </row>
    <row r="2683" spans="2:10" ht="15" customHeight="1" x14ac:dyDescent="0.25">
      <c r="B2683" s="25">
        <v>2674</v>
      </c>
      <c r="C2683" s="26">
        <v>44058</v>
      </c>
      <c r="D2683" s="27">
        <v>7</v>
      </c>
      <c r="E2683" s="28"/>
      <c r="F2683" s="29" t="s">
        <v>661</v>
      </c>
      <c r="G2683" s="30" t="s">
        <v>679</v>
      </c>
      <c r="H2683" s="32" t="s">
        <v>680</v>
      </c>
      <c r="I2683" s="32" t="s">
        <v>3045</v>
      </c>
      <c r="J2683" s="29" t="s">
        <v>661</v>
      </c>
    </row>
    <row r="2684" spans="2:10" ht="15" customHeight="1" x14ac:dyDescent="0.25">
      <c r="B2684" s="25">
        <v>2675</v>
      </c>
      <c r="C2684" s="26">
        <v>44058</v>
      </c>
      <c r="D2684" s="27">
        <v>7</v>
      </c>
      <c r="E2684" s="28"/>
      <c r="F2684" s="29" t="s">
        <v>661</v>
      </c>
      <c r="G2684" s="30" t="s">
        <v>681</v>
      </c>
      <c r="H2684" s="32" t="s">
        <v>682</v>
      </c>
      <c r="I2684" s="32" t="s">
        <v>3045</v>
      </c>
      <c r="J2684" s="29" t="s">
        <v>661</v>
      </c>
    </row>
    <row r="2685" spans="2:10" ht="15" customHeight="1" x14ac:dyDescent="0.25">
      <c r="B2685" s="25">
        <v>2676</v>
      </c>
      <c r="C2685" s="26">
        <v>44058</v>
      </c>
      <c r="D2685" s="27">
        <v>7</v>
      </c>
      <c r="E2685" s="28"/>
      <c r="F2685" s="29" t="s">
        <v>661</v>
      </c>
      <c r="G2685" s="30" t="s">
        <v>2250</v>
      </c>
      <c r="H2685" s="32" t="s">
        <v>2251</v>
      </c>
      <c r="I2685" s="32" t="s">
        <v>4025</v>
      </c>
      <c r="J2685" s="29" t="s">
        <v>661</v>
      </c>
    </row>
    <row r="2686" spans="2:10" ht="15" customHeight="1" x14ac:dyDescent="0.25">
      <c r="B2686" s="25">
        <v>2677</v>
      </c>
      <c r="C2686" s="26">
        <v>44058</v>
      </c>
      <c r="D2686" s="27">
        <v>7</v>
      </c>
      <c r="E2686" s="28"/>
      <c r="F2686" s="29" t="s">
        <v>661</v>
      </c>
      <c r="G2686" s="30" t="s">
        <v>2252</v>
      </c>
      <c r="H2686" s="32" t="s">
        <v>2253</v>
      </c>
      <c r="I2686" s="32" t="s">
        <v>4025</v>
      </c>
      <c r="J2686" s="29" t="s">
        <v>661</v>
      </c>
    </row>
    <row r="2687" spans="2:10" ht="15" customHeight="1" x14ac:dyDescent="0.25">
      <c r="B2687" s="25">
        <v>2678</v>
      </c>
      <c r="C2687" s="26">
        <v>44058</v>
      </c>
      <c r="D2687" s="27">
        <v>7</v>
      </c>
      <c r="E2687" s="28"/>
      <c r="F2687" s="29" t="s">
        <v>661</v>
      </c>
      <c r="G2687" s="30" t="s">
        <v>664</v>
      </c>
      <c r="H2687" s="32" t="s">
        <v>666</v>
      </c>
      <c r="I2687" s="32" t="s">
        <v>3041</v>
      </c>
      <c r="J2687" s="29" t="s">
        <v>661</v>
      </c>
    </row>
    <row r="2688" spans="2:10" ht="15" customHeight="1" x14ac:dyDescent="0.25">
      <c r="B2688" s="25">
        <v>2679</v>
      </c>
      <c r="C2688" s="26">
        <v>44058</v>
      </c>
      <c r="D2688" s="27">
        <v>7</v>
      </c>
      <c r="E2688" s="28"/>
      <c r="F2688" s="29" t="s">
        <v>661</v>
      </c>
      <c r="G2688" s="30" t="s">
        <v>2268</v>
      </c>
      <c r="H2688" s="32" t="s">
        <v>2269</v>
      </c>
      <c r="I2688" s="32" t="s">
        <v>3355</v>
      </c>
      <c r="J2688" s="29" t="s">
        <v>661</v>
      </c>
    </row>
    <row r="2689" spans="2:10" ht="15" customHeight="1" x14ac:dyDescent="0.25">
      <c r="B2689" s="25">
        <v>2680</v>
      </c>
      <c r="C2689" s="26">
        <v>44058</v>
      </c>
      <c r="D2689" s="27">
        <v>7</v>
      </c>
      <c r="E2689" s="28"/>
      <c r="F2689" s="29" t="s">
        <v>1861</v>
      </c>
      <c r="G2689" s="30" t="s">
        <v>4356</v>
      </c>
      <c r="H2689" s="32" t="s">
        <v>4357</v>
      </c>
      <c r="I2689" s="32" t="s">
        <v>4358</v>
      </c>
      <c r="J2689" s="29" t="s">
        <v>1861</v>
      </c>
    </row>
    <row r="2690" spans="2:10" ht="15" customHeight="1" x14ac:dyDescent="0.25">
      <c r="B2690" s="25">
        <v>2681</v>
      </c>
      <c r="C2690" s="26">
        <v>44058</v>
      </c>
      <c r="D2690" s="27">
        <v>7</v>
      </c>
      <c r="E2690" s="28"/>
      <c r="F2690" s="29" t="s">
        <v>1861</v>
      </c>
      <c r="G2690" s="30" t="s">
        <v>4359</v>
      </c>
      <c r="H2690" s="32" t="s">
        <v>4360</v>
      </c>
      <c r="I2690" s="32" t="s">
        <v>4361</v>
      </c>
      <c r="J2690" s="29" t="s">
        <v>1861</v>
      </c>
    </row>
    <row r="2691" spans="2:10" ht="15" customHeight="1" x14ac:dyDescent="0.25">
      <c r="B2691" s="25">
        <v>2682</v>
      </c>
      <c r="C2691" s="26">
        <v>44058</v>
      </c>
      <c r="D2691" s="27">
        <v>7</v>
      </c>
      <c r="E2691" s="28"/>
      <c r="F2691" s="29" t="s">
        <v>1861</v>
      </c>
      <c r="G2691" s="30" t="s">
        <v>4362</v>
      </c>
      <c r="H2691" s="32" t="s">
        <v>4363</v>
      </c>
      <c r="I2691" s="32" t="s">
        <v>4358</v>
      </c>
      <c r="J2691" s="29" t="s">
        <v>1861</v>
      </c>
    </row>
    <row r="2692" spans="2:10" ht="15" customHeight="1" x14ac:dyDescent="0.25">
      <c r="B2692" s="25">
        <v>2683</v>
      </c>
      <c r="C2692" s="26">
        <v>44058</v>
      </c>
      <c r="D2692" s="27">
        <v>7</v>
      </c>
      <c r="E2692" s="28"/>
      <c r="F2692" s="29" t="s">
        <v>1861</v>
      </c>
      <c r="G2692" s="30" t="s">
        <v>4364</v>
      </c>
      <c r="H2692" s="32" t="s">
        <v>4365</v>
      </c>
      <c r="I2692" s="32" t="s">
        <v>4366</v>
      </c>
      <c r="J2692" s="29" t="s">
        <v>1861</v>
      </c>
    </row>
    <row r="2693" spans="2:10" ht="15" customHeight="1" x14ac:dyDescent="0.25">
      <c r="B2693" s="25">
        <v>2684</v>
      </c>
      <c r="C2693" s="26">
        <v>44058</v>
      </c>
      <c r="D2693" s="27">
        <v>7</v>
      </c>
      <c r="E2693" s="28"/>
      <c r="F2693" s="29" t="s">
        <v>1861</v>
      </c>
      <c r="G2693" s="30" t="s">
        <v>4367</v>
      </c>
      <c r="H2693" s="32" t="s">
        <v>4368</v>
      </c>
      <c r="I2693" s="32" t="s">
        <v>4358</v>
      </c>
      <c r="J2693" s="29" t="s">
        <v>1861</v>
      </c>
    </row>
    <row r="2694" spans="2:10" ht="15" customHeight="1" x14ac:dyDescent="0.25">
      <c r="B2694" s="25">
        <v>2685</v>
      </c>
      <c r="C2694" s="26">
        <v>44058</v>
      </c>
      <c r="D2694" s="27">
        <v>7</v>
      </c>
      <c r="E2694" s="28"/>
      <c r="F2694" s="29" t="s">
        <v>1861</v>
      </c>
      <c r="G2694" s="30" t="s">
        <v>4369</v>
      </c>
      <c r="H2694" s="32" t="s">
        <v>4370</v>
      </c>
      <c r="I2694" s="32" t="s">
        <v>4358</v>
      </c>
      <c r="J2694" s="29" t="s">
        <v>1861</v>
      </c>
    </row>
    <row r="2695" spans="2:10" ht="15" customHeight="1" x14ac:dyDescent="0.25">
      <c r="B2695" s="25">
        <v>2686</v>
      </c>
      <c r="C2695" s="26">
        <v>44058</v>
      </c>
      <c r="D2695" s="27">
        <v>7</v>
      </c>
      <c r="E2695" s="28"/>
      <c r="F2695" s="29" t="s">
        <v>1861</v>
      </c>
      <c r="G2695" s="30" t="s">
        <v>4371</v>
      </c>
      <c r="H2695" s="32" t="s">
        <v>4372</v>
      </c>
      <c r="I2695" s="32" t="s">
        <v>4373</v>
      </c>
      <c r="J2695" s="29" t="s">
        <v>1861</v>
      </c>
    </row>
    <row r="2696" spans="2:10" ht="15" customHeight="1" x14ac:dyDescent="0.25">
      <c r="B2696" s="25">
        <v>2687</v>
      </c>
      <c r="C2696" s="26">
        <v>44058</v>
      </c>
      <c r="D2696" s="27">
        <v>7</v>
      </c>
      <c r="E2696" s="28"/>
      <c r="F2696" s="29" t="s">
        <v>1861</v>
      </c>
      <c r="G2696" s="30" t="s">
        <v>4374</v>
      </c>
      <c r="H2696" s="32" t="s">
        <v>4375</v>
      </c>
      <c r="I2696" s="32" t="s">
        <v>4376</v>
      </c>
      <c r="J2696" s="29" t="s">
        <v>1861</v>
      </c>
    </row>
    <row r="2697" spans="2:10" ht="15" customHeight="1" x14ac:dyDescent="0.25">
      <c r="B2697" s="25">
        <v>2688</v>
      </c>
      <c r="C2697" s="26">
        <v>44058</v>
      </c>
      <c r="D2697" s="27">
        <v>7</v>
      </c>
      <c r="E2697" s="28"/>
      <c r="F2697" s="29" t="s">
        <v>1861</v>
      </c>
      <c r="G2697" s="30" t="s">
        <v>4377</v>
      </c>
      <c r="H2697" s="32" t="s">
        <v>4378</v>
      </c>
      <c r="I2697" s="32" t="s">
        <v>4379</v>
      </c>
      <c r="J2697" s="29" t="s">
        <v>1861</v>
      </c>
    </row>
    <row r="2698" spans="2:10" ht="15" customHeight="1" x14ac:dyDescent="0.25">
      <c r="B2698" s="25">
        <v>2689</v>
      </c>
      <c r="C2698" s="26">
        <v>44058</v>
      </c>
      <c r="D2698" s="27">
        <v>7</v>
      </c>
      <c r="E2698" s="28"/>
      <c r="F2698" s="29" t="s">
        <v>1861</v>
      </c>
      <c r="G2698" s="30" t="s">
        <v>4380</v>
      </c>
      <c r="H2698" s="32" t="s">
        <v>4381</v>
      </c>
      <c r="I2698" s="32" t="s">
        <v>4382</v>
      </c>
      <c r="J2698" s="29" t="s">
        <v>1861</v>
      </c>
    </row>
    <row r="2699" spans="2:10" ht="15" customHeight="1" x14ac:dyDescent="0.25">
      <c r="B2699" s="25">
        <v>2690</v>
      </c>
      <c r="C2699" s="26">
        <v>44058</v>
      </c>
      <c r="D2699" s="27">
        <v>7</v>
      </c>
      <c r="E2699" s="28"/>
      <c r="F2699" s="29" t="s">
        <v>1861</v>
      </c>
      <c r="G2699" s="30" t="s">
        <v>4383</v>
      </c>
      <c r="H2699" s="32" t="s">
        <v>4384</v>
      </c>
      <c r="I2699" s="32" t="s">
        <v>4385</v>
      </c>
      <c r="J2699" s="29" t="s">
        <v>1861</v>
      </c>
    </row>
    <row r="2700" spans="2:10" ht="15" customHeight="1" x14ac:dyDescent="0.25">
      <c r="B2700" s="25">
        <v>2691</v>
      </c>
      <c r="C2700" s="26">
        <v>44058</v>
      </c>
      <c r="D2700" s="27">
        <v>7</v>
      </c>
      <c r="E2700" s="28"/>
      <c r="F2700" s="29" t="s">
        <v>741</v>
      </c>
      <c r="G2700" s="30" t="s">
        <v>742</v>
      </c>
      <c r="H2700" s="32" t="s">
        <v>743</v>
      </c>
      <c r="I2700" s="32" t="s">
        <v>4386</v>
      </c>
      <c r="J2700" s="29" t="s">
        <v>741</v>
      </c>
    </row>
    <row r="2701" spans="2:10" ht="15" customHeight="1" x14ac:dyDescent="0.25">
      <c r="B2701" s="25">
        <v>2692</v>
      </c>
      <c r="C2701" s="26">
        <v>44058</v>
      </c>
      <c r="D2701" s="27">
        <v>7</v>
      </c>
      <c r="E2701" s="28"/>
      <c r="F2701" s="29" t="s">
        <v>741</v>
      </c>
      <c r="G2701" s="30" t="s">
        <v>744</v>
      </c>
      <c r="H2701" s="32" t="s">
        <v>745</v>
      </c>
      <c r="I2701" s="32" t="s">
        <v>4387</v>
      </c>
      <c r="J2701" s="29" t="s">
        <v>741</v>
      </c>
    </row>
    <row r="2702" spans="2:10" ht="15" customHeight="1" x14ac:dyDescent="0.25">
      <c r="B2702" s="25">
        <v>2693</v>
      </c>
      <c r="C2702" s="26">
        <v>44058</v>
      </c>
      <c r="D2702" s="27">
        <v>7</v>
      </c>
      <c r="E2702" s="28"/>
      <c r="F2702" s="29" t="s">
        <v>741</v>
      </c>
      <c r="G2702" s="30" t="s">
        <v>746</v>
      </c>
      <c r="H2702" s="32" t="s">
        <v>747</v>
      </c>
      <c r="I2702" s="32" t="s">
        <v>4388</v>
      </c>
      <c r="J2702" s="29" t="s">
        <v>741</v>
      </c>
    </row>
    <row r="2703" spans="2:10" ht="15" customHeight="1" x14ac:dyDescent="0.25">
      <c r="B2703" s="25">
        <v>2694</v>
      </c>
      <c r="C2703" s="26">
        <v>44058</v>
      </c>
      <c r="D2703" s="27">
        <v>7</v>
      </c>
      <c r="E2703" s="28"/>
      <c r="F2703" s="29" t="s">
        <v>741</v>
      </c>
      <c r="G2703" s="30" t="s">
        <v>748</v>
      </c>
      <c r="H2703" s="32" t="s">
        <v>749</v>
      </c>
      <c r="I2703" s="32" t="s">
        <v>4389</v>
      </c>
      <c r="J2703" s="29" t="s">
        <v>741</v>
      </c>
    </row>
    <row r="2704" spans="2:10" ht="15" customHeight="1" x14ac:dyDescent="0.25">
      <c r="B2704" s="25">
        <v>2695</v>
      </c>
      <c r="C2704" s="26">
        <v>44058</v>
      </c>
      <c r="D2704" s="27">
        <v>7</v>
      </c>
      <c r="E2704" s="28"/>
      <c r="F2704" s="29" t="s">
        <v>741</v>
      </c>
      <c r="G2704" s="30" t="s">
        <v>752</v>
      </c>
      <c r="H2704" s="32" t="s">
        <v>753</v>
      </c>
      <c r="I2704" s="32" t="s">
        <v>4390</v>
      </c>
      <c r="J2704" s="29" t="s">
        <v>741</v>
      </c>
    </row>
    <row r="2705" spans="2:10" ht="15" customHeight="1" x14ac:dyDescent="0.25">
      <c r="B2705" s="25">
        <v>2696</v>
      </c>
      <c r="C2705" s="26">
        <v>44058</v>
      </c>
      <c r="D2705" s="27">
        <v>7</v>
      </c>
      <c r="E2705" s="28"/>
      <c r="F2705" s="29" t="s">
        <v>741</v>
      </c>
      <c r="G2705" s="30" t="s">
        <v>754</v>
      </c>
      <c r="H2705" s="32" t="s">
        <v>755</v>
      </c>
      <c r="I2705" s="32" t="s">
        <v>4391</v>
      </c>
      <c r="J2705" s="29" t="s">
        <v>741</v>
      </c>
    </row>
    <row r="2706" spans="2:10" ht="15" customHeight="1" x14ac:dyDescent="0.25">
      <c r="B2706" s="25">
        <v>2697</v>
      </c>
      <c r="C2706" s="26">
        <v>44058</v>
      </c>
      <c r="D2706" s="27">
        <v>7</v>
      </c>
      <c r="E2706" s="28"/>
      <c r="F2706" s="29" t="s">
        <v>741</v>
      </c>
      <c r="G2706" s="30" t="s">
        <v>756</v>
      </c>
      <c r="H2706" s="32" t="s">
        <v>757</v>
      </c>
      <c r="I2706" s="32" t="s">
        <v>4391</v>
      </c>
      <c r="J2706" s="29" t="s">
        <v>741</v>
      </c>
    </row>
    <row r="2707" spans="2:10" ht="15" customHeight="1" x14ac:dyDescent="0.25">
      <c r="B2707" s="25">
        <v>2698</v>
      </c>
      <c r="C2707" s="26">
        <v>44058</v>
      </c>
      <c r="D2707" s="27">
        <v>7</v>
      </c>
      <c r="E2707" s="28"/>
      <c r="F2707" s="29" t="s">
        <v>741</v>
      </c>
      <c r="G2707" s="30" t="s">
        <v>758</v>
      </c>
      <c r="H2707" s="32" t="s">
        <v>759</v>
      </c>
      <c r="I2707" s="32" t="s">
        <v>3085</v>
      </c>
      <c r="J2707" s="29" t="s">
        <v>741</v>
      </c>
    </row>
    <row r="2708" spans="2:10" ht="15" customHeight="1" x14ac:dyDescent="0.25">
      <c r="B2708" s="25">
        <v>2699</v>
      </c>
      <c r="C2708" s="26">
        <v>44058</v>
      </c>
      <c r="D2708" s="27">
        <v>7</v>
      </c>
      <c r="E2708" s="28"/>
      <c r="F2708" s="29" t="s">
        <v>760</v>
      </c>
      <c r="G2708" s="30" t="s">
        <v>761</v>
      </c>
      <c r="H2708" s="32" t="s">
        <v>762</v>
      </c>
      <c r="I2708" s="32" t="s">
        <v>4392</v>
      </c>
      <c r="J2708" s="29" t="s">
        <v>760</v>
      </c>
    </row>
    <row r="2709" spans="2:10" ht="15" customHeight="1" x14ac:dyDescent="0.25">
      <c r="B2709" s="25">
        <v>2700</v>
      </c>
      <c r="C2709" s="26">
        <v>44058</v>
      </c>
      <c r="D2709" s="27">
        <v>7</v>
      </c>
      <c r="E2709" s="28"/>
      <c r="F2709" s="29" t="s">
        <v>760</v>
      </c>
      <c r="G2709" s="30" t="s">
        <v>763</v>
      </c>
      <c r="H2709" s="32" t="s">
        <v>764</v>
      </c>
      <c r="I2709" s="32" t="s">
        <v>4123</v>
      </c>
      <c r="J2709" s="29" t="s">
        <v>760</v>
      </c>
    </row>
    <row r="2710" spans="2:10" ht="15" customHeight="1" x14ac:dyDescent="0.25">
      <c r="B2710" s="25">
        <v>2701</v>
      </c>
      <c r="C2710" s="26">
        <v>44058</v>
      </c>
      <c r="D2710" s="27">
        <v>7</v>
      </c>
      <c r="E2710" s="28"/>
      <c r="F2710" s="29" t="s">
        <v>760</v>
      </c>
      <c r="G2710" s="30" t="s">
        <v>765</v>
      </c>
      <c r="H2710" s="32" t="s">
        <v>766</v>
      </c>
      <c r="I2710" s="32" t="s">
        <v>4123</v>
      </c>
      <c r="J2710" s="29" t="s">
        <v>760</v>
      </c>
    </row>
    <row r="2711" spans="2:10" ht="15" customHeight="1" x14ac:dyDescent="0.25">
      <c r="B2711" s="25">
        <v>2702</v>
      </c>
      <c r="C2711" s="26">
        <v>44058</v>
      </c>
      <c r="D2711" s="27">
        <v>7</v>
      </c>
      <c r="E2711" s="28"/>
      <c r="F2711" s="29" t="s">
        <v>760</v>
      </c>
      <c r="G2711" s="30" t="s">
        <v>767</v>
      </c>
      <c r="H2711" s="32" t="s">
        <v>768</v>
      </c>
      <c r="I2711" s="32" t="s">
        <v>3266</v>
      </c>
      <c r="J2711" s="29" t="s">
        <v>760</v>
      </c>
    </row>
    <row r="2712" spans="2:10" ht="15" customHeight="1" x14ac:dyDescent="0.25">
      <c r="B2712" s="25">
        <v>2703</v>
      </c>
      <c r="C2712" s="26">
        <v>44058</v>
      </c>
      <c r="D2712" s="27">
        <v>7</v>
      </c>
      <c r="E2712" s="28"/>
      <c r="F2712" s="29" t="s">
        <v>760</v>
      </c>
      <c r="G2712" s="30" t="s">
        <v>771</v>
      </c>
      <c r="H2712" s="32" t="s">
        <v>772</v>
      </c>
      <c r="I2712" s="32" t="s">
        <v>3266</v>
      </c>
      <c r="J2712" s="29" t="s">
        <v>760</v>
      </c>
    </row>
    <row r="2713" spans="2:10" ht="15" customHeight="1" x14ac:dyDescent="0.25">
      <c r="B2713" s="25">
        <v>2704</v>
      </c>
      <c r="C2713" s="26">
        <v>44058</v>
      </c>
      <c r="D2713" s="27">
        <v>7</v>
      </c>
      <c r="E2713" s="28"/>
      <c r="F2713" s="29" t="s">
        <v>760</v>
      </c>
      <c r="G2713" s="30" t="s">
        <v>4393</v>
      </c>
      <c r="H2713" s="32" t="s">
        <v>4394</v>
      </c>
      <c r="I2713" s="32" t="s">
        <v>4395</v>
      </c>
      <c r="J2713" s="29" t="s">
        <v>760</v>
      </c>
    </row>
    <row r="2714" spans="2:10" ht="15" customHeight="1" x14ac:dyDescent="0.25">
      <c r="B2714" s="25">
        <v>2705</v>
      </c>
      <c r="C2714" s="26">
        <v>44058</v>
      </c>
      <c r="D2714" s="27">
        <v>7</v>
      </c>
      <c r="E2714" s="28"/>
      <c r="F2714" s="29" t="s">
        <v>760</v>
      </c>
      <c r="G2714" s="30" t="s">
        <v>4396</v>
      </c>
      <c r="H2714" s="32" t="s">
        <v>4397</v>
      </c>
      <c r="I2714" s="32">
        <v>1</v>
      </c>
      <c r="J2714" s="29" t="s">
        <v>760</v>
      </c>
    </row>
    <row r="2715" spans="2:10" ht="15" customHeight="1" x14ac:dyDescent="0.25">
      <c r="B2715" s="25">
        <v>2706</v>
      </c>
      <c r="C2715" s="26">
        <v>44058</v>
      </c>
      <c r="D2715" s="27">
        <v>7</v>
      </c>
      <c r="E2715" s="28"/>
      <c r="F2715" s="29" t="s">
        <v>760</v>
      </c>
      <c r="G2715" s="30" t="s">
        <v>4398</v>
      </c>
      <c r="H2715" s="32" t="s">
        <v>4399</v>
      </c>
      <c r="I2715" s="32" t="s">
        <v>4034</v>
      </c>
      <c r="J2715" s="29" t="s">
        <v>760</v>
      </c>
    </row>
    <row r="2716" spans="2:10" ht="15" customHeight="1" x14ac:dyDescent="0.25">
      <c r="B2716" s="25">
        <v>2707</v>
      </c>
      <c r="C2716" s="26">
        <v>44058</v>
      </c>
      <c r="D2716" s="27">
        <v>7</v>
      </c>
      <c r="E2716" s="28"/>
      <c r="F2716" s="29" t="s">
        <v>760</v>
      </c>
      <c r="G2716" s="30" t="s">
        <v>4400</v>
      </c>
      <c r="H2716" s="32" t="s">
        <v>4401</v>
      </c>
      <c r="I2716" s="32" t="s">
        <v>4123</v>
      </c>
      <c r="J2716" s="29" t="s">
        <v>760</v>
      </c>
    </row>
    <row r="2717" spans="2:10" ht="15" customHeight="1" x14ac:dyDescent="0.25">
      <c r="B2717" s="25">
        <v>2708</v>
      </c>
      <c r="C2717" s="26">
        <v>44058</v>
      </c>
      <c r="D2717" s="27">
        <v>7</v>
      </c>
      <c r="E2717" s="28"/>
      <c r="F2717" s="29" t="s">
        <v>760</v>
      </c>
      <c r="G2717" s="30" t="s">
        <v>944</v>
      </c>
      <c r="H2717" s="32" t="s">
        <v>945</v>
      </c>
      <c r="I2717" s="32" t="s">
        <v>4402</v>
      </c>
      <c r="J2717" s="29" t="s">
        <v>760</v>
      </c>
    </row>
    <row r="2718" spans="2:10" ht="15" customHeight="1" x14ac:dyDescent="0.25">
      <c r="B2718" s="25">
        <v>2709</v>
      </c>
      <c r="C2718" s="26">
        <v>44058</v>
      </c>
      <c r="D2718" s="27">
        <v>7</v>
      </c>
      <c r="E2718" s="28"/>
      <c r="F2718" s="29" t="s">
        <v>760</v>
      </c>
      <c r="G2718" s="30" t="s">
        <v>946</v>
      </c>
      <c r="H2718" s="32" t="s">
        <v>947</v>
      </c>
      <c r="I2718" s="32" t="s">
        <v>3269</v>
      </c>
      <c r="J2718" s="29" t="s">
        <v>760</v>
      </c>
    </row>
    <row r="2719" spans="2:10" ht="15" customHeight="1" x14ac:dyDescent="0.25">
      <c r="B2719" s="25">
        <v>2710</v>
      </c>
      <c r="C2719" s="26">
        <v>44058</v>
      </c>
      <c r="D2719" s="27">
        <v>7</v>
      </c>
      <c r="E2719" s="28"/>
      <c r="F2719" s="29" t="s">
        <v>760</v>
      </c>
      <c r="G2719" s="30" t="s">
        <v>4403</v>
      </c>
      <c r="H2719" s="32" t="s">
        <v>4404</v>
      </c>
      <c r="I2719" s="32" t="s">
        <v>4405</v>
      </c>
      <c r="J2719" s="29" t="s">
        <v>760</v>
      </c>
    </row>
    <row r="2720" spans="2:10" ht="15" customHeight="1" x14ac:dyDescent="0.25">
      <c r="B2720" s="25">
        <v>2711</v>
      </c>
      <c r="C2720" s="26">
        <v>44058</v>
      </c>
      <c r="D2720" s="27">
        <v>7</v>
      </c>
      <c r="E2720" s="28"/>
      <c r="F2720" s="29" t="s">
        <v>760</v>
      </c>
      <c r="G2720" s="30" t="s">
        <v>4406</v>
      </c>
      <c r="H2720" s="32" t="s">
        <v>4407</v>
      </c>
      <c r="I2720" s="32" t="s">
        <v>4408</v>
      </c>
      <c r="J2720" s="29" t="s">
        <v>760</v>
      </c>
    </row>
    <row r="2721" spans="2:10" ht="15" customHeight="1" x14ac:dyDescent="0.25">
      <c r="B2721" s="25">
        <v>2712</v>
      </c>
      <c r="C2721" s="26">
        <v>44058</v>
      </c>
      <c r="D2721" s="27">
        <v>7</v>
      </c>
      <c r="E2721" s="28"/>
      <c r="F2721" s="29" t="s">
        <v>760</v>
      </c>
      <c r="G2721" s="30" t="s">
        <v>4409</v>
      </c>
      <c r="H2721" s="32" t="s">
        <v>4410</v>
      </c>
      <c r="I2721" s="32" t="s">
        <v>4411</v>
      </c>
      <c r="J2721" s="29" t="s">
        <v>760</v>
      </c>
    </row>
    <row r="2722" spans="2:10" ht="15" customHeight="1" x14ac:dyDescent="0.25">
      <c r="B2722" s="25">
        <v>2713</v>
      </c>
      <c r="C2722" s="26">
        <v>44058</v>
      </c>
      <c r="D2722" s="27">
        <v>7</v>
      </c>
      <c r="E2722" s="28"/>
      <c r="F2722" s="29" t="s">
        <v>630</v>
      </c>
      <c r="G2722" s="30" t="s">
        <v>631</v>
      </c>
      <c r="H2722" s="32" t="s">
        <v>632</v>
      </c>
      <c r="I2722" s="32" t="s">
        <v>1697</v>
      </c>
      <c r="J2722" s="29" t="s">
        <v>630</v>
      </c>
    </row>
    <row r="2723" spans="2:10" ht="15" customHeight="1" x14ac:dyDescent="0.25">
      <c r="B2723" s="25">
        <v>2714</v>
      </c>
      <c r="C2723" s="26">
        <v>44058</v>
      </c>
      <c r="D2723" s="27">
        <v>7</v>
      </c>
      <c r="E2723" s="28"/>
      <c r="F2723" s="29" t="s">
        <v>630</v>
      </c>
      <c r="G2723" s="30" t="s">
        <v>633</v>
      </c>
      <c r="H2723" s="32" t="s">
        <v>634</v>
      </c>
      <c r="I2723" s="32" t="s">
        <v>3000</v>
      </c>
      <c r="J2723" s="29" t="s">
        <v>630</v>
      </c>
    </row>
    <row r="2724" spans="2:10" ht="15" customHeight="1" x14ac:dyDescent="0.25">
      <c r="B2724" s="25">
        <v>2715</v>
      </c>
      <c r="C2724" s="26">
        <v>44058</v>
      </c>
      <c r="D2724" s="27">
        <v>7</v>
      </c>
      <c r="E2724" s="28"/>
      <c r="F2724" s="29" t="s">
        <v>630</v>
      </c>
      <c r="G2724" s="30" t="s">
        <v>635</v>
      </c>
      <c r="H2724" s="32" t="s">
        <v>636</v>
      </c>
      <c r="I2724" s="32" t="s">
        <v>3001</v>
      </c>
      <c r="J2724" s="29" t="s">
        <v>630</v>
      </c>
    </row>
    <row r="2725" spans="2:10" ht="15" customHeight="1" x14ac:dyDescent="0.25">
      <c r="B2725" s="25">
        <v>2716</v>
      </c>
      <c r="C2725" s="26">
        <v>44058</v>
      </c>
      <c r="D2725" s="27">
        <v>7</v>
      </c>
      <c r="E2725" s="28"/>
      <c r="F2725" s="29" t="s">
        <v>630</v>
      </c>
      <c r="G2725" s="30" t="s">
        <v>637</v>
      </c>
      <c r="H2725" s="32" t="s">
        <v>638</v>
      </c>
      <c r="I2725" s="32" t="s">
        <v>3002</v>
      </c>
      <c r="J2725" s="29" t="s">
        <v>630</v>
      </c>
    </row>
    <row r="2726" spans="2:10" ht="15" customHeight="1" x14ac:dyDescent="0.25">
      <c r="B2726" s="25">
        <v>2717</v>
      </c>
      <c r="C2726" s="26">
        <v>44058</v>
      </c>
      <c r="D2726" s="27">
        <v>7</v>
      </c>
      <c r="E2726" s="28"/>
      <c r="F2726" s="29" t="s">
        <v>630</v>
      </c>
      <c r="G2726" s="30" t="s">
        <v>659</v>
      </c>
      <c r="H2726" s="32" t="s">
        <v>660</v>
      </c>
      <c r="I2726" s="32" t="s">
        <v>3003</v>
      </c>
      <c r="J2726" s="29" t="s">
        <v>630</v>
      </c>
    </row>
    <row r="2727" spans="2:10" ht="15" customHeight="1" x14ac:dyDescent="0.25">
      <c r="B2727" s="25">
        <v>2718</v>
      </c>
      <c r="C2727" s="26">
        <v>44058</v>
      </c>
      <c r="D2727" s="27">
        <v>7</v>
      </c>
      <c r="E2727" s="28"/>
      <c r="F2727" s="29" t="s">
        <v>630</v>
      </c>
      <c r="G2727" s="30" t="s">
        <v>4412</v>
      </c>
      <c r="H2727" s="32" t="s">
        <v>4413</v>
      </c>
      <c r="I2727" s="32" t="s">
        <v>4414</v>
      </c>
      <c r="J2727" s="29" t="s">
        <v>630</v>
      </c>
    </row>
    <row r="2728" spans="2:10" ht="15" customHeight="1" x14ac:dyDescent="0.25">
      <c r="B2728" s="25">
        <v>2719</v>
      </c>
      <c r="C2728" s="26">
        <v>44058</v>
      </c>
      <c r="D2728" s="27">
        <v>7</v>
      </c>
      <c r="E2728" s="28"/>
      <c r="F2728" s="29" t="s">
        <v>630</v>
      </c>
      <c r="G2728" s="30" t="s">
        <v>4415</v>
      </c>
      <c r="H2728" s="32" t="s">
        <v>4416</v>
      </c>
      <c r="I2728" s="32" t="s">
        <v>4417</v>
      </c>
      <c r="J2728" s="29" t="s">
        <v>630</v>
      </c>
    </row>
    <row r="2729" spans="2:10" ht="15" customHeight="1" x14ac:dyDescent="0.25">
      <c r="B2729" s="25">
        <v>2720</v>
      </c>
      <c r="C2729" s="26">
        <v>44058</v>
      </c>
      <c r="D2729" s="27">
        <v>7</v>
      </c>
      <c r="E2729" s="28"/>
      <c r="F2729" s="29" t="s">
        <v>630</v>
      </c>
      <c r="G2729" s="30" t="s">
        <v>4418</v>
      </c>
      <c r="H2729" s="32" t="s">
        <v>4419</v>
      </c>
      <c r="I2729" s="32" t="s">
        <v>4420</v>
      </c>
      <c r="J2729" s="29" t="s">
        <v>630</v>
      </c>
    </row>
    <row r="2730" spans="2:10" ht="15" customHeight="1" x14ac:dyDescent="0.25">
      <c r="B2730" s="25">
        <v>2721</v>
      </c>
      <c r="C2730" s="26">
        <v>44058</v>
      </c>
      <c r="D2730" s="27">
        <v>7</v>
      </c>
      <c r="E2730" s="28"/>
      <c r="F2730" s="29" t="s">
        <v>630</v>
      </c>
      <c r="G2730" s="30" t="s">
        <v>4421</v>
      </c>
      <c r="H2730" s="32" t="s">
        <v>4422</v>
      </c>
      <c r="I2730" s="32" t="s">
        <v>1483</v>
      </c>
      <c r="J2730" s="29" t="s">
        <v>630</v>
      </c>
    </row>
    <row r="2731" spans="2:10" ht="15" customHeight="1" x14ac:dyDescent="0.25">
      <c r="B2731" s="25">
        <v>2722</v>
      </c>
      <c r="C2731" s="26">
        <v>44058</v>
      </c>
      <c r="D2731" s="27">
        <v>7</v>
      </c>
      <c r="E2731" s="28"/>
      <c r="F2731" s="29" t="s">
        <v>630</v>
      </c>
      <c r="G2731" s="30" t="s">
        <v>4423</v>
      </c>
      <c r="H2731" s="32" t="s">
        <v>4424</v>
      </c>
      <c r="I2731" s="32" t="s">
        <v>4425</v>
      </c>
      <c r="J2731" s="29" t="s">
        <v>630</v>
      </c>
    </row>
    <row r="2732" spans="2:10" ht="15" customHeight="1" x14ac:dyDescent="0.25">
      <c r="B2732" s="25">
        <v>2723</v>
      </c>
      <c r="C2732" s="26">
        <v>44058</v>
      </c>
      <c r="D2732" s="27">
        <v>7</v>
      </c>
      <c r="E2732" s="28"/>
      <c r="F2732" s="29" t="s">
        <v>630</v>
      </c>
      <c r="G2732" s="30" t="s">
        <v>4426</v>
      </c>
      <c r="H2732" s="32" t="s">
        <v>4427</v>
      </c>
      <c r="I2732" s="32" t="s">
        <v>2574</v>
      </c>
      <c r="J2732" s="29" t="s">
        <v>630</v>
      </c>
    </row>
    <row r="2733" spans="2:10" ht="15" customHeight="1" x14ac:dyDescent="0.25">
      <c r="B2733" s="25">
        <v>2724</v>
      </c>
      <c r="C2733" s="26">
        <v>44058</v>
      </c>
      <c r="D2733" s="27">
        <v>7</v>
      </c>
      <c r="E2733" s="28"/>
      <c r="F2733" s="29" t="s">
        <v>630</v>
      </c>
      <c r="G2733" s="30" t="s">
        <v>4428</v>
      </c>
      <c r="H2733" s="32" t="s">
        <v>4429</v>
      </c>
      <c r="I2733" s="32" t="s">
        <v>4430</v>
      </c>
      <c r="J2733" s="29" t="s">
        <v>630</v>
      </c>
    </row>
    <row r="2734" spans="2:10" ht="15" customHeight="1" x14ac:dyDescent="0.25">
      <c r="B2734" s="25">
        <v>2725</v>
      </c>
      <c r="C2734" s="26">
        <v>44058</v>
      </c>
      <c r="D2734" s="27">
        <v>7</v>
      </c>
      <c r="E2734" s="28"/>
      <c r="F2734" s="29" t="s">
        <v>630</v>
      </c>
      <c r="G2734" s="30" t="s">
        <v>851</v>
      </c>
      <c r="H2734" s="32" t="s">
        <v>853</v>
      </c>
      <c r="I2734" s="32" t="s">
        <v>1736</v>
      </c>
      <c r="J2734" s="29" t="s">
        <v>630</v>
      </c>
    </row>
    <row r="2735" spans="2:10" ht="15" customHeight="1" x14ac:dyDescent="0.25">
      <c r="B2735" s="25">
        <v>2726</v>
      </c>
      <c r="C2735" s="26">
        <v>44058</v>
      </c>
      <c r="D2735" s="27">
        <v>7</v>
      </c>
      <c r="E2735" s="28"/>
      <c r="F2735" s="29" t="s">
        <v>588</v>
      </c>
      <c r="G2735" s="30" t="s">
        <v>589</v>
      </c>
      <c r="H2735" s="32" t="s">
        <v>590</v>
      </c>
      <c r="I2735" s="32" t="s">
        <v>2979</v>
      </c>
      <c r="J2735" s="29" t="s">
        <v>588</v>
      </c>
    </row>
    <row r="2736" spans="2:10" ht="15" customHeight="1" x14ac:dyDescent="0.25">
      <c r="B2736" s="25">
        <v>2727</v>
      </c>
      <c r="C2736" s="26">
        <v>44058</v>
      </c>
      <c r="D2736" s="27">
        <v>7</v>
      </c>
      <c r="E2736" s="28"/>
      <c r="F2736" s="29" t="s">
        <v>588</v>
      </c>
      <c r="G2736" s="30" t="s">
        <v>591</v>
      </c>
      <c r="H2736" s="32" t="s">
        <v>592</v>
      </c>
      <c r="I2736" s="32" t="s">
        <v>1257</v>
      </c>
      <c r="J2736" s="29" t="s">
        <v>588</v>
      </c>
    </row>
    <row r="2737" spans="2:10" ht="15" customHeight="1" x14ac:dyDescent="0.25">
      <c r="B2737" s="25">
        <v>2728</v>
      </c>
      <c r="C2737" s="26">
        <v>44058</v>
      </c>
      <c r="D2737" s="27">
        <v>7</v>
      </c>
      <c r="E2737" s="28"/>
      <c r="F2737" s="29" t="s">
        <v>588</v>
      </c>
      <c r="G2737" s="30" t="s">
        <v>593</v>
      </c>
      <c r="H2737" s="32" t="s">
        <v>594</v>
      </c>
      <c r="I2737" s="32" t="s">
        <v>1257</v>
      </c>
      <c r="J2737" s="29" t="s">
        <v>588</v>
      </c>
    </row>
    <row r="2738" spans="2:10" ht="15" customHeight="1" x14ac:dyDescent="0.25">
      <c r="B2738" s="25">
        <v>2729</v>
      </c>
      <c r="C2738" s="26">
        <v>44058</v>
      </c>
      <c r="D2738" s="27">
        <v>7</v>
      </c>
      <c r="E2738" s="28"/>
      <c r="F2738" s="29" t="s">
        <v>588</v>
      </c>
      <c r="G2738" s="30" t="s">
        <v>595</v>
      </c>
      <c r="H2738" s="32" t="s">
        <v>596</v>
      </c>
      <c r="I2738" s="32" t="s">
        <v>1257</v>
      </c>
      <c r="J2738" s="29" t="s">
        <v>588</v>
      </c>
    </row>
    <row r="2739" spans="2:10" ht="15" customHeight="1" x14ac:dyDescent="0.25">
      <c r="B2739" s="25">
        <v>2730</v>
      </c>
      <c r="C2739" s="26">
        <v>44058</v>
      </c>
      <c r="D2739" s="27">
        <v>7</v>
      </c>
      <c r="E2739" s="28"/>
      <c r="F2739" s="29" t="s">
        <v>588</v>
      </c>
      <c r="G2739" s="30" t="s">
        <v>597</v>
      </c>
      <c r="H2739" s="32" t="s">
        <v>598</v>
      </c>
      <c r="I2739" s="32" t="s">
        <v>1257</v>
      </c>
      <c r="J2739" s="29" t="s">
        <v>588</v>
      </c>
    </row>
    <row r="2740" spans="2:10" ht="15" customHeight="1" x14ac:dyDescent="0.25">
      <c r="B2740" s="25">
        <v>2731</v>
      </c>
      <c r="C2740" s="26">
        <v>44058</v>
      </c>
      <c r="D2740" s="27">
        <v>7</v>
      </c>
      <c r="E2740" s="28"/>
      <c r="F2740" s="29" t="s">
        <v>588</v>
      </c>
      <c r="G2740" s="30" t="s">
        <v>3690</v>
      </c>
      <c r="H2740" s="32" t="s">
        <v>3691</v>
      </c>
      <c r="I2740" s="32" t="s">
        <v>3692</v>
      </c>
      <c r="J2740" s="29" t="s">
        <v>588</v>
      </c>
    </row>
    <row r="2741" spans="2:10" ht="15" customHeight="1" x14ac:dyDescent="0.25">
      <c r="B2741" s="25">
        <v>2732</v>
      </c>
      <c r="C2741" s="26">
        <v>44058</v>
      </c>
      <c r="D2741" s="27">
        <v>7</v>
      </c>
      <c r="E2741" s="28"/>
      <c r="F2741" s="29" t="s">
        <v>588</v>
      </c>
      <c r="G2741" s="30" t="s">
        <v>607</v>
      </c>
      <c r="H2741" s="32" t="s">
        <v>2998</v>
      </c>
      <c r="I2741" s="32" t="s">
        <v>2999</v>
      </c>
      <c r="J2741" s="29" t="s">
        <v>588</v>
      </c>
    </row>
    <row r="2742" spans="2:10" ht="15" customHeight="1" x14ac:dyDescent="0.25">
      <c r="B2742" s="25">
        <v>2733</v>
      </c>
      <c r="C2742" s="26">
        <v>44058</v>
      </c>
      <c r="D2742" s="27">
        <v>7</v>
      </c>
      <c r="E2742" s="28"/>
      <c r="F2742" s="29" t="s">
        <v>588</v>
      </c>
      <c r="G2742" s="30" t="s">
        <v>599</v>
      </c>
      <c r="H2742" s="32" t="s">
        <v>600</v>
      </c>
      <c r="I2742" s="32" t="s">
        <v>2988</v>
      </c>
      <c r="J2742" s="29" t="s">
        <v>588</v>
      </c>
    </row>
    <row r="2743" spans="2:10" ht="15" customHeight="1" x14ac:dyDescent="0.25">
      <c r="B2743" s="25">
        <v>2734</v>
      </c>
      <c r="C2743" s="26">
        <v>44058</v>
      </c>
      <c r="D2743" s="27">
        <v>7</v>
      </c>
      <c r="E2743" s="28"/>
      <c r="F2743" s="29" t="s">
        <v>588</v>
      </c>
      <c r="G2743" s="30" t="s">
        <v>601</v>
      </c>
      <c r="H2743" s="32" t="s">
        <v>602</v>
      </c>
      <c r="I2743" s="32" t="s">
        <v>2995</v>
      </c>
      <c r="J2743" s="29" t="s">
        <v>588</v>
      </c>
    </row>
    <row r="2744" spans="2:10" ht="15" customHeight="1" x14ac:dyDescent="0.25">
      <c r="B2744" s="25">
        <v>2735</v>
      </c>
      <c r="C2744" s="26">
        <v>44058</v>
      </c>
      <c r="D2744" s="27">
        <v>7</v>
      </c>
      <c r="E2744" s="28"/>
      <c r="F2744" s="29" t="s">
        <v>588</v>
      </c>
      <c r="G2744" s="30" t="s">
        <v>603</v>
      </c>
      <c r="H2744" s="32" t="s">
        <v>604</v>
      </c>
      <c r="I2744" s="32" t="s">
        <v>2996</v>
      </c>
      <c r="J2744" s="29" t="s">
        <v>588</v>
      </c>
    </row>
    <row r="2745" spans="2:10" ht="15" customHeight="1" x14ac:dyDescent="0.25">
      <c r="B2745" s="25">
        <v>2736</v>
      </c>
      <c r="C2745" s="26">
        <v>44058</v>
      </c>
      <c r="D2745" s="27">
        <v>7</v>
      </c>
      <c r="E2745" s="28"/>
      <c r="F2745" s="29" t="s">
        <v>588</v>
      </c>
      <c r="G2745" s="30" t="s">
        <v>605</v>
      </c>
      <c r="H2745" s="32" t="s">
        <v>606</v>
      </c>
      <c r="I2745" s="32" t="s">
        <v>2997</v>
      </c>
      <c r="J2745" s="29" t="s">
        <v>588</v>
      </c>
    </row>
    <row r="2746" spans="2:10" ht="15" customHeight="1" x14ac:dyDescent="0.25">
      <c r="B2746" s="25">
        <v>2737</v>
      </c>
      <c r="C2746" s="26">
        <v>44058</v>
      </c>
      <c r="D2746" s="27">
        <v>7</v>
      </c>
      <c r="E2746" s="28"/>
      <c r="F2746" s="29" t="s">
        <v>609</v>
      </c>
      <c r="G2746" s="30" t="s">
        <v>610</v>
      </c>
      <c r="H2746" s="32" t="s">
        <v>611</v>
      </c>
      <c r="I2746" s="32" t="s">
        <v>3059</v>
      </c>
      <c r="J2746" s="29" t="s">
        <v>609</v>
      </c>
    </row>
    <row r="2747" spans="2:10" ht="15" customHeight="1" x14ac:dyDescent="0.25">
      <c r="B2747" s="25">
        <v>2738</v>
      </c>
      <c r="C2747" s="26">
        <v>44058</v>
      </c>
      <c r="D2747" s="27">
        <v>7</v>
      </c>
      <c r="E2747" s="28"/>
      <c r="F2747" s="29" t="s">
        <v>609</v>
      </c>
      <c r="G2747" s="30" t="s">
        <v>612</v>
      </c>
      <c r="H2747" s="32" t="s">
        <v>613</v>
      </c>
      <c r="I2747" s="32" t="s">
        <v>47</v>
      </c>
      <c r="J2747" s="29" t="s">
        <v>609</v>
      </c>
    </row>
    <row r="2748" spans="2:10" ht="15" customHeight="1" x14ac:dyDescent="0.25">
      <c r="B2748" s="25">
        <v>2739</v>
      </c>
      <c r="C2748" s="26">
        <v>44058</v>
      </c>
      <c r="D2748" s="27">
        <v>7</v>
      </c>
      <c r="E2748" s="28"/>
      <c r="F2748" s="29" t="s">
        <v>609</v>
      </c>
      <c r="G2748" s="30" t="s">
        <v>614</v>
      </c>
      <c r="H2748" s="32" t="s">
        <v>615</v>
      </c>
      <c r="I2748" s="32" t="s">
        <v>4431</v>
      </c>
      <c r="J2748" s="29" t="s">
        <v>609</v>
      </c>
    </row>
    <row r="2749" spans="2:10" ht="15" customHeight="1" x14ac:dyDescent="0.25">
      <c r="B2749" s="25">
        <v>2740</v>
      </c>
      <c r="C2749" s="26">
        <v>44058</v>
      </c>
      <c r="D2749" s="27">
        <v>7</v>
      </c>
      <c r="E2749" s="28"/>
      <c r="F2749" s="29" t="s">
        <v>609</v>
      </c>
      <c r="G2749" s="30" t="s">
        <v>616</v>
      </c>
      <c r="H2749" s="32" t="s">
        <v>617</v>
      </c>
      <c r="I2749" s="32" t="s">
        <v>4432</v>
      </c>
      <c r="J2749" s="29" t="s">
        <v>609</v>
      </c>
    </row>
    <row r="2750" spans="2:10" ht="15" customHeight="1" x14ac:dyDescent="0.25">
      <c r="B2750" s="25">
        <v>2741</v>
      </c>
      <c r="C2750" s="26">
        <v>44058</v>
      </c>
      <c r="D2750" s="27">
        <v>7</v>
      </c>
      <c r="E2750" s="28"/>
      <c r="F2750" s="29" t="s">
        <v>609</v>
      </c>
      <c r="G2750" s="30" t="s">
        <v>618</v>
      </c>
      <c r="H2750" s="32" t="s">
        <v>619</v>
      </c>
      <c r="I2750" s="32" t="s">
        <v>4433</v>
      </c>
      <c r="J2750" s="29" t="s">
        <v>609</v>
      </c>
    </row>
    <row r="2751" spans="2:10" ht="15" customHeight="1" x14ac:dyDescent="0.25">
      <c r="B2751" s="25">
        <v>2742</v>
      </c>
      <c r="C2751" s="26">
        <v>44058</v>
      </c>
      <c r="D2751" s="27">
        <v>7</v>
      </c>
      <c r="E2751" s="28"/>
      <c r="F2751" s="29" t="s">
        <v>609</v>
      </c>
      <c r="G2751" s="30" t="s">
        <v>620</v>
      </c>
      <c r="H2751" s="32" t="s">
        <v>621</v>
      </c>
      <c r="I2751" s="32" t="s">
        <v>4434</v>
      </c>
      <c r="J2751" s="29" t="s">
        <v>609</v>
      </c>
    </row>
    <row r="2752" spans="2:10" ht="15" customHeight="1" x14ac:dyDescent="0.25">
      <c r="B2752" s="25">
        <v>2743</v>
      </c>
      <c r="C2752" s="26">
        <v>44058</v>
      </c>
      <c r="D2752" s="27">
        <v>7</v>
      </c>
      <c r="E2752" s="28"/>
      <c r="F2752" s="29" t="s">
        <v>609</v>
      </c>
      <c r="G2752" s="30" t="s">
        <v>622</v>
      </c>
      <c r="H2752" s="32" t="s">
        <v>623</v>
      </c>
      <c r="I2752" s="32" t="s">
        <v>2433</v>
      </c>
      <c r="J2752" s="29" t="s">
        <v>609</v>
      </c>
    </row>
    <row r="2753" spans="2:10" ht="15" customHeight="1" x14ac:dyDescent="0.25">
      <c r="B2753" s="25">
        <v>2744</v>
      </c>
      <c r="C2753" s="26">
        <v>44058</v>
      </c>
      <c r="D2753" s="27">
        <v>7</v>
      </c>
      <c r="E2753" s="28"/>
      <c r="F2753" s="29" t="s">
        <v>609</v>
      </c>
      <c r="G2753" s="30" t="s">
        <v>624</v>
      </c>
      <c r="H2753" s="32" t="s">
        <v>625</v>
      </c>
      <c r="I2753" s="32" t="s">
        <v>4435</v>
      </c>
      <c r="J2753" s="29" t="s">
        <v>609</v>
      </c>
    </row>
    <row r="2754" spans="2:10" ht="15" customHeight="1" x14ac:dyDescent="0.25">
      <c r="B2754" s="25">
        <v>2745</v>
      </c>
      <c r="C2754" s="26">
        <v>44058</v>
      </c>
      <c r="D2754" s="27">
        <v>7</v>
      </c>
      <c r="E2754" s="28"/>
      <c r="F2754" s="29" t="s">
        <v>609</v>
      </c>
      <c r="G2754" s="30" t="s">
        <v>626</v>
      </c>
      <c r="H2754" s="32" t="s">
        <v>627</v>
      </c>
      <c r="I2754" s="32" t="s">
        <v>3062</v>
      </c>
      <c r="J2754" s="29" t="s">
        <v>609</v>
      </c>
    </row>
    <row r="2755" spans="2:10" ht="15" customHeight="1" x14ac:dyDescent="0.25">
      <c r="B2755" s="25">
        <v>2746</v>
      </c>
      <c r="C2755" s="26">
        <v>44058</v>
      </c>
      <c r="D2755" s="27">
        <v>7</v>
      </c>
      <c r="E2755" s="28"/>
      <c r="F2755" s="29" t="s">
        <v>722</v>
      </c>
      <c r="G2755" s="30" t="s">
        <v>896</v>
      </c>
      <c r="H2755" s="32" t="s">
        <v>897</v>
      </c>
      <c r="I2755" s="32" t="s">
        <v>4436</v>
      </c>
      <c r="J2755" s="29" t="s">
        <v>722</v>
      </c>
    </row>
    <row r="2756" spans="2:10" ht="15" customHeight="1" x14ac:dyDescent="0.25">
      <c r="B2756" s="25">
        <v>2747</v>
      </c>
      <c r="C2756" s="26">
        <v>44058</v>
      </c>
      <c r="D2756" s="27">
        <v>7</v>
      </c>
      <c r="E2756" s="28"/>
      <c r="F2756" s="29" t="s">
        <v>722</v>
      </c>
      <c r="G2756" s="30" t="s">
        <v>898</v>
      </c>
      <c r="H2756" s="32" t="s">
        <v>899</v>
      </c>
      <c r="I2756" s="32" t="s">
        <v>4437</v>
      </c>
      <c r="J2756" s="29" t="s">
        <v>722</v>
      </c>
    </row>
    <row r="2757" spans="2:10" ht="15" customHeight="1" x14ac:dyDescent="0.25">
      <c r="B2757" s="25">
        <v>2748</v>
      </c>
      <c r="C2757" s="26">
        <v>44058</v>
      </c>
      <c r="D2757" s="27">
        <v>7</v>
      </c>
      <c r="E2757" s="28"/>
      <c r="F2757" s="29" t="s">
        <v>722</v>
      </c>
      <c r="G2757" s="30" t="s">
        <v>900</v>
      </c>
      <c r="H2757" s="32" t="s">
        <v>901</v>
      </c>
      <c r="I2757" s="32" t="s">
        <v>2574</v>
      </c>
      <c r="J2757" s="29" t="s">
        <v>722</v>
      </c>
    </row>
    <row r="2758" spans="2:10" ht="15" customHeight="1" x14ac:dyDescent="0.25">
      <c r="B2758" s="25">
        <v>2749</v>
      </c>
      <c r="C2758" s="26">
        <v>44058</v>
      </c>
      <c r="D2758" s="27">
        <v>7</v>
      </c>
      <c r="E2758" s="28"/>
      <c r="F2758" s="29" t="s">
        <v>722</v>
      </c>
      <c r="G2758" s="30" t="s">
        <v>902</v>
      </c>
      <c r="H2758" s="32" t="s">
        <v>903</v>
      </c>
      <c r="I2758" s="32" t="s">
        <v>4438</v>
      </c>
      <c r="J2758" s="29" t="s">
        <v>722</v>
      </c>
    </row>
    <row r="2759" spans="2:10" ht="15" customHeight="1" x14ac:dyDescent="0.25">
      <c r="B2759" s="25">
        <v>2750</v>
      </c>
      <c r="C2759" s="26">
        <v>44058</v>
      </c>
      <c r="D2759" s="27">
        <v>7</v>
      </c>
      <c r="E2759" s="28"/>
      <c r="F2759" s="29" t="s">
        <v>722</v>
      </c>
      <c r="G2759" s="30" t="s">
        <v>904</v>
      </c>
      <c r="H2759" s="32" t="s">
        <v>905</v>
      </c>
      <c r="I2759" s="32" t="s">
        <v>4436</v>
      </c>
      <c r="J2759" s="29" t="s">
        <v>722</v>
      </c>
    </row>
    <row r="2760" spans="2:10" ht="15" customHeight="1" x14ac:dyDescent="0.25">
      <c r="B2760" s="25">
        <v>2751</v>
      </c>
      <c r="C2760" s="26">
        <v>44058</v>
      </c>
      <c r="D2760" s="27">
        <v>7</v>
      </c>
      <c r="E2760" s="28"/>
      <c r="F2760" s="29" t="s">
        <v>722</v>
      </c>
      <c r="G2760" s="30" t="s">
        <v>906</v>
      </c>
      <c r="H2760" s="32" t="s">
        <v>907</v>
      </c>
      <c r="I2760" s="32" t="s">
        <v>4436</v>
      </c>
      <c r="J2760" s="29" t="s">
        <v>722</v>
      </c>
    </row>
    <row r="2761" spans="2:10" ht="15" customHeight="1" x14ac:dyDescent="0.25">
      <c r="B2761" s="25">
        <v>2752</v>
      </c>
      <c r="C2761" s="26">
        <v>44058</v>
      </c>
      <c r="D2761" s="27">
        <v>7</v>
      </c>
      <c r="E2761" s="28"/>
      <c r="F2761" s="29" t="s">
        <v>722</v>
      </c>
      <c r="G2761" s="30" t="s">
        <v>908</v>
      </c>
      <c r="H2761" s="32" t="s">
        <v>909</v>
      </c>
      <c r="I2761" s="32" t="s">
        <v>4436</v>
      </c>
      <c r="J2761" s="29" t="s">
        <v>722</v>
      </c>
    </row>
    <row r="2762" spans="2:10" ht="15" customHeight="1" x14ac:dyDescent="0.25">
      <c r="B2762" s="25">
        <v>2753</v>
      </c>
      <c r="C2762" s="26">
        <v>44058</v>
      </c>
      <c r="D2762" s="27">
        <v>7</v>
      </c>
      <c r="E2762" s="28"/>
      <c r="F2762" s="29" t="s">
        <v>722</v>
      </c>
      <c r="G2762" s="30" t="s">
        <v>910</v>
      </c>
      <c r="H2762" s="32" t="s">
        <v>911</v>
      </c>
      <c r="I2762" s="32" t="s">
        <v>4439</v>
      </c>
      <c r="J2762" s="29" t="s">
        <v>722</v>
      </c>
    </row>
    <row r="2763" spans="2:10" ht="15" customHeight="1" x14ac:dyDescent="0.25">
      <c r="B2763" s="25">
        <v>2754</v>
      </c>
      <c r="C2763" s="26">
        <v>44058</v>
      </c>
      <c r="D2763" s="27">
        <v>7</v>
      </c>
      <c r="E2763" s="28"/>
      <c r="F2763" s="29" t="s">
        <v>722</v>
      </c>
      <c r="G2763" s="30" t="s">
        <v>912</v>
      </c>
      <c r="H2763" s="32" t="s">
        <v>913</v>
      </c>
      <c r="I2763" s="32" t="s">
        <v>2574</v>
      </c>
      <c r="J2763" s="29" t="s">
        <v>722</v>
      </c>
    </row>
    <row r="2764" spans="2:10" ht="15" customHeight="1" x14ac:dyDescent="0.25">
      <c r="B2764" s="25">
        <v>2755</v>
      </c>
      <c r="C2764" s="26">
        <v>44058</v>
      </c>
      <c r="D2764" s="27">
        <v>7</v>
      </c>
      <c r="E2764" s="28"/>
      <c r="F2764" s="29" t="s">
        <v>722</v>
      </c>
      <c r="G2764" s="30" t="s">
        <v>914</v>
      </c>
      <c r="H2764" s="32" t="s">
        <v>915</v>
      </c>
      <c r="I2764" s="32" t="s">
        <v>4437</v>
      </c>
      <c r="J2764" s="29" t="s">
        <v>722</v>
      </c>
    </row>
    <row r="2765" spans="2:10" ht="15" customHeight="1" x14ac:dyDescent="0.25">
      <c r="B2765" s="25">
        <v>2756</v>
      </c>
      <c r="C2765" s="26">
        <v>44058</v>
      </c>
      <c r="D2765" s="27">
        <v>7</v>
      </c>
      <c r="E2765" s="28"/>
      <c r="F2765" s="29" t="s">
        <v>691</v>
      </c>
      <c r="G2765" s="27" t="s">
        <v>2970</v>
      </c>
      <c r="H2765" s="32"/>
      <c r="I2765" s="32"/>
      <c r="J2765" s="29" t="s">
        <v>691</v>
      </c>
    </row>
    <row r="2766" spans="2:10" ht="15" customHeight="1" x14ac:dyDescent="0.25">
      <c r="B2766" s="25">
        <v>2757</v>
      </c>
      <c r="C2766" s="26">
        <v>44058</v>
      </c>
      <c r="D2766" s="27">
        <v>7</v>
      </c>
      <c r="E2766" s="28"/>
      <c r="F2766" s="29" t="s">
        <v>38</v>
      </c>
      <c r="G2766" s="30" t="s">
        <v>39</v>
      </c>
      <c r="H2766" s="32" t="s">
        <v>40</v>
      </c>
      <c r="I2766" s="32" t="s">
        <v>41</v>
      </c>
      <c r="J2766" s="29" t="s">
        <v>38</v>
      </c>
    </row>
    <row r="2767" spans="2:10" ht="15" customHeight="1" x14ac:dyDescent="0.25">
      <c r="B2767" s="25">
        <v>2758</v>
      </c>
      <c r="C2767" s="26">
        <v>44058</v>
      </c>
      <c r="D2767" s="27">
        <v>7</v>
      </c>
      <c r="E2767" s="28"/>
      <c r="F2767" s="29" t="s">
        <v>38</v>
      </c>
      <c r="G2767" s="30" t="s">
        <v>42</v>
      </c>
      <c r="H2767" s="32" t="s">
        <v>43</v>
      </c>
      <c r="I2767" s="32" t="s">
        <v>44</v>
      </c>
      <c r="J2767" s="29" t="s">
        <v>38</v>
      </c>
    </row>
    <row r="2768" spans="2:10" ht="15" customHeight="1" x14ac:dyDescent="0.25">
      <c r="B2768" s="25">
        <v>2759</v>
      </c>
      <c r="C2768" s="26">
        <v>44058</v>
      </c>
      <c r="D2768" s="27">
        <v>7</v>
      </c>
      <c r="E2768" s="28"/>
      <c r="F2768" s="29" t="s">
        <v>38</v>
      </c>
      <c r="G2768" s="30" t="s">
        <v>45</v>
      </c>
      <c r="H2768" s="32" t="s">
        <v>46</v>
      </c>
      <c r="I2768" s="32" t="s">
        <v>47</v>
      </c>
      <c r="J2768" s="29" t="s">
        <v>38</v>
      </c>
    </row>
    <row r="2769" spans="2:10" ht="15" customHeight="1" x14ac:dyDescent="0.25">
      <c r="B2769" s="25">
        <v>2760</v>
      </c>
      <c r="C2769" s="26">
        <v>44058</v>
      </c>
      <c r="D2769" s="27">
        <v>7</v>
      </c>
      <c r="E2769" s="28"/>
      <c r="F2769" s="29" t="s">
        <v>38</v>
      </c>
      <c r="G2769" s="27" t="s">
        <v>48</v>
      </c>
      <c r="H2769" s="32" t="s">
        <v>49</v>
      </c>
      <c r="I2769" s="32" t="s">
        <v>50</v>
      </c>
      <c r="J2769" s="29" t="s">
        <v>38</v>
      </c>
    </row>
    <row r="2770" spans="2:10" ht="15" customHeight="1" x14ac:dyDescent="0.25">
      <c r="B2770" s="25">
        <v>2761</v>
      </c>
      <c r="C2770" s="26">
        <v>44058</v>
      </c>
      <c r="D2770" s="27">
        <v>7</v>
      </c>
      <c r="E2770" s="28"/>
      <c r="F2770" s="29" t="s">
        <v>38</v>
      </c>
      <c r="G2770" s="30" t="s">
        <v>51</v>
      </c>
      <c r="H2770" s="32" t="s">
        <v>52</v>
      </c>
      <c r="I2770" s="32" t="s">
        <v>53</v>
      </c>
      <c r="J2770" s="29" t="s">
        <v>38</v>
      </c>
    </row>
    <row r="2771" spans="2:10" ht="15" customHeight="1" x14ac:dyDescent="0.25">
      <c r="B2771" s="25">
        <v>2762</v>
      </c>
      <c r="C2771" s="26">
        <v>44058</v>
      </c>
      <c r="D2771" s="27">
        <v>7</v>
      </c>
      <c r="E2771" s="28"/>
      <c r="F2771" s="29" t="s">
        <v>38</v>
      </c>
      <c r="G2771" s="27" t="s">
        <v>54</v>
      </c>
      <c r="H2771" s="32" t="s">
        <v>55</v>
      </c>
      <c r="I2771" s="32" t="s">
        <v>56</v>
      </c>
      <c r="J2771" s="29" t="s">
        <v>38</v>
      </c>
    </row>
    <row r="2772" spans="2:10" ht="15" customHeight="1" x14ac:dyDescent="0.25">
      <c r="B2772" s="25">
        <v>2763</v>
      </c>
      <c r="C2772" s="26">
        <v>44058</v>
      </c>
      <c r="D2772" s="27">
        <v>7</v>
      </c>
      <c r="E2772" s="28"/>
      <c r="F2772" s="29" t="s">
        <v>38</v>
      </c>
      <c r="G2772" s="30" t="s">
        <v>4440</v>
      </c>
      <c r="H2772" s="32" t="s">
        <v>4441</v>
      </c>
      <c r="I2772" s="32" t="s">
        <v>4442</v>
      </c>
      <c r="J2772" s="29" t="s">
        <v>38</v>
      </c>
    </row>
    <row r="2773" spans="2:10" ht="15" customHeight="1" x14ac:dyDescent="0.25">
      <c r="B2773" s="25">
        <v>2764</v>
      </c>
      <c r="C2773" s="26">
        <v>44058</v>
      </c>
      <c r="D2773" s="27">
        <v>7</v>
      </c>
      <c r="E2773" s="28"/>
      <c r="F2773" s="29" t="s">
        <v>60</v>
      </c>
      <c r="G2773" s="30" t="s">
        <v>61</v>
      </c>
      <c r="H2773" s="32" t="s">
        <v>62</v>
      </c>
      <c r="I2773" s="32" t="s">
        <v>63</v>
      </c>
      <c r="J2773" s="29" t="s">
        <v>60</v>
      </c>
    </row>
    <row r="2774" spans="2:10" ht="15" customHeight="1" x14ac:dyDescent="0.25">
      <c r="B2774" s="25">
        <v>2765</v>
      </c>
      <c r="C2774" s="26">
        <v>44058</v>
      </c>
      <c r="D2774" s="27">
        <v>7</v>
      </c>
      <c r="E2774" s="28"/>
      <c r="F2774" s="29" t="s">
        <v>60</v>
      </c>
      <c r="G2774" s="30" t="s">
        <v>64</v>
      </c>
      <c r="H2774" s="32" t="s">
        <v>65</v>
      </c>
      <c r="I2774" s="32" t="s">
        <v>66</v>
      </c>
      <c r="J2774" s="29" t="s">
        <v>60</v>
      </c>
    </row>
    <row r="2775" spans="2:10" ht="15" customHeight="1" x14ac:dyDescent="0.25">
      <c r="B2775" s="25">
        <v>2766</v>
      </c>
      <c r="C2775" s="26">
        <v>44058</v>
      </c>
      <c r="D2775" s="27">
        <v>7</v>
      </c>
      <c r="E2775" s="28"/>
      <c r="F2775" s="29" t="s">
        <v>60</v>
      </c>
      <c r="G2775" s="30" t="s">
        <v>67</v>
      </c>
      <c r="H2775" s="32" t="s">
        <v>68</v>
      </c>
      <c r="I2775" s="32" t="s">
        <v>69</v>
      </c>
      <c r="J2775" s="29" t="s">
        <v>60</v>
      </c>
    </row>
    <row r="2776" spans="2:10" ht="15" customHeight="1" x14ac:dyDescent="0.25">
      <c r="B2776" s="25">
        <v>2767</v>
      </c>
      <c r="C2776" s="26">
        <v>44058</v>
      </c>
      <c r="D2776" s="27">
        <v>7</v>
      </c>
      <c r="E2776" s="28"/>
      <c r="F2776" s="29" t="s">
        <v>60</v>
      </c>
      <c r="G2776" s="30" t="s">
        <v>70</v>
      </c>
      <c r="H2776" s="32" t="s">
        <v>71</v>
      </c>
      <c r="I2776" s="32" t="s">
        <v>72</v>
      </c>
      <c r="J2776" s="29" t="s">
        <v>60</v>
      </c>
    </row>
    <row r="2777" spans="2:10" ht="15" customHeight="1" x14ac:dyDescent="0.25">
      <c r="B2777" s="25">
        <v>2768</v>
      </c>
      <c r="C2777" s="26">
        <v>44058</v>
      </c>
      <c r="D2777" s="27">
        <v>7</v>
      </c>
      <c r="E2777" s="28"/>
      <c r="F2777" s="29" t="s">
        <v>60</v>
      </c>
      <c r="G2777" s="30" t="s">
        <v>73</v>
      </c>
      <c r="H2777" s="32" t="s">
        <v>74</v>
      </c>
      <c r="I2777" s="32" t="s">
        <v>75</v>
      </c>
      <c r="J2777" s="29" t="s">
        <v>60</v>
      </c>
    </row>
    <row r="2778" spans="2:10" ht="15" customHeight="1" x14ac:dyDescent="0.25">
      <c r="B2778" s="25">
        <v>2769</v>
      </c>
      <c r="C2778" s="26">
        <v>44058</v>
      </c>
      <c r="D2778" s="27">
        <v>7</v>
      </c>
      <c r="E2778" s="28"/>
      <c r="F2778" s="29" t="s">
        <v>3517</v>
      </c>
      <c r="G2778" s="30" t="s">
        <v>140</v>
      </c>
      <c r="H2778" s="32" t="s">
        <v>141</v>
      </c>
      <c r="I2778" s="32" t="s">
        <v>142</v>
      </c>
      <c r="J2778" s="29" t="s">
        <v>3517</v>
      </c>
    </row>
    <row r="2779" spans="2:10" ht="15" customHeight="1" x14ac:dyDescent="0.25">
      <c r="B2779" s="25">
        <v>2770</v>
      </c>
      <c r="C2779" s="26">
        <v>44058</v>
      </c>
      <c r="D2779" s="27">
        <v>7</v>
      </c>
      <c r="E2779" s="28"/>
      <c r="F2779" s="29" t="s">
        <v>3517</v>
      </c>
      <c r="G2779" s="30" t="s">
        <v>143</v>
      </c>
      <c r="H2779" s="32" t="s">
        <v>144</v>
      </c>
      <c r="I2779" s="32" t="s">
        <v>145</v>
      </c>
      <c r="J2779" s="29" t="s">
        <v>3517</v>
      </c>
    </row>
    <row r="2780" spans="2:10" ht="15" customHeight="1" x14ac:dyDescent="0.25">
      <c r="B2780" s="25">
        <v>2771</v>
      </c>
      <c r="C2780" s="26">
        <v>44058</v>
      </c>
      <c r="D2780" s="27">
        <v>7</v>
      </c>
      <c r="E2780" s="28"/>
      <c r="F2780" s="29" t="s">
        <v>3517</v>
      </c>
      <c r="G2780" s="30" t="s">
        <v>152</v>
      </c>
      <c r="H2780" s="32" t="s">
        <v>153</v>
      </c>
      <c r="I2780" s="32" t="s">
        <v>154</v>
      </c>
      <c r="J2780" s="29" t="s">
        <v>3517</v>
      </c>
    </row>
    <row r="2781" spans="2:10" ht="15" customHeight="1" x14ac:dyDescent="0.25">
      <c r="B2781" s="25">
        <v>2772</v>
      </c>
      <c r="C2781" s="26">
        <v>44058</v>
      </c>
      <c r="D2781" s="27">
        <v>7</v>
      </c>
      <c r="E2781" s="28"/>
      <c r="F2781" s="29" t="s">
        <v>3517</v>
      </c>
      <c r="G2781" s="30" t="s">
        <v>155</v>
      </c>
      <c r="H2781" s="32" t="s">
        <v>156</v>
      </c>
      <c r="I2781" s="32" t="s">
        <v>157</v>
      </c>
      <c r="J2781" s="29" t="s">
        <v>3517</v>
      </c>
    </row>
    <row r="2782" spans="2:10" ht="15" customHeight="1" x14ac:dyDescent="0.25">
      <c r="B2782" s="25">
        <v>2773</v>
      </c>
      <c r="C2782" s="26">
        <v>44058</v>
      </c>
      <c r="D2782" s="27">
        <v>7</v>
      </c>
      <c r="E2782" s="28"/>
      <c r="F2782" s="29" t="s">
        <v>3517</v>
      </c>
      <c r="G2782" s="30" t="s">
        <v>158</v>
      </c>
      <c r="H2782" s="32" t="s">
        <v>159</v>
      </c>
      <c r="I2782" s="32" t="s">
        <v>160</v>
      </c>
      <c r="J2782" s="29" t="s">
        <v>3517</v>
      </c>
    </row>
    <row r="2783" spans="2:10" ht="15" customHeight="1" x14ac:dyDescent="0.25">
      <c r="B2783" s="25">
        <v>2774</v>
      </c>
      <c r="C2783" s="26">
        <v>44058</v>
      </c>
      <c r="D2783" s="27">
        <v>7</v>
      </c>
      <c r="E2783" s="28"/>
      <c r="F2783" s="29" t="s">
        <v>3517</v>
      </c>
      <c r="G2783" s="30" t="s">
        <v>4443</v>
      </c>
      <c r="H2783" s="32" t="s">
        <v>4444</v>
      </c>
      <c r="I2783" s="32" t="s">
        <v>4445</v>
      </c>
      <c r="J2783" s="29" t="s">
        <v>3517</v>
      </c>
    </row>
    <row r="2784" spans="2:10" ht="15" customHeight="1" x14ac:dyDescent="0.25">
      <c r="B2784" s="25">
        <v>2775</v>
      </c>
      <c r="C2784" s="26">
        <v>44058</v>
      </c>
      <c r="D2784" s="27">
        <v>7</v>
      </c>
      <c r="E2784" s="28"/>
      <c r="F2784" s="29" t="s">
        <v>3517</v>
      </c>
      <c r="G2784" s="30" t="s">
        <v>4446</v>
      </c>
      <c r="H2784" s="32" t="s">
        <v>4447</v>
      </c>
      <c r="I2784" s="32" t="s">
        <v>4448</v>
      </c>
      <c r="J2784" s="29" t="s">
        <v>3517</v>
      </c>
    </row>
    <row r="2785" spans="2:10" ht="15" customHeight="1" x14ac:dyDescent="0.25">
      <c r="B2785" s="25">
        <v>2776</v>
      </c>
      <c r="C2785" s="26">
        <v>44058</v>
      </c>
      <c r="D2785" s="27">
        <v>7</v>
      </c>
      <c r="E2785" s="28"/>
      <c r="F2785" s="29" t="s">
        <v>3517</v>
      </c>
      <c r="G2785" s="30" t="s">
        <v>282</v>
      </c>
      <c r="H2785" s="32" t="s">
        <v>283</v>
      </c>
      <c r="I2785" s="32" t="s">
        <v>284</v>
      </c>
      <c r="J2785" s="29" t="s">
        <v>3517</v>
      </c>
    </row>
    <row r="2786" spans="2:10" ht="15" customHeight="1" x14ac:dyDescent="0.25">
      <c r="B2786" s="25">
        <v>2777</v>
      </c>
      <c r="C2786" s="26">
        <v>44058</v>
      </c>
      <c r="D2786" s="27">
        <v>7</v>
      </c>
      <c r="E2786" s="28"/>
      <c r="F2786" s="29" t="s">
        <v>3517</v>
      </c>
      <c r="G2786" s="30" t="s">
        <v>161</v>
      </c>
      <c r="H2786" s="32" t="s">
        <v>162</v>
      </c>
      <c r="I2786" s="32" t="s">
        <v>163</v>
      </c>
      <c r="J2786" s="29" t="s">
        <v>3517</v>
      </c>
    </row>
    <row r="2787" spans="2:10" ht="15" customHeight="1" x14ac:dyDescent="0.25">
      <c r="B2787" s="25">
        <v>2778</v>
      </c>
      <c r="C2787" s="26">
        <v>44058</v>
      </c>
      <c r="D2787" s="27">
        <v>7</v>
      </c>
      <c r="E2787" s="28"/>
      <c r="F2787" s="29" t="s">
        <v>3517</v>
      </c>
      <c r="G2787" s="30" t="s">
        <v>164</v>
      </c>
      <c r="H2787" s="32" t="s">
        <v>165</v>
      </c>
      <c r="I2787" s="32" t="s">
        <v>166</v>
      </c>
      <c r="J2787" s="29" t="s">
        <v>3517</v>
      </c>
    </row>
    <row r="2788" spans="2:10" ht="15" customHeight="1" x14ac:dyDescent="0.25">
      <c r="B2788" s="25">
        <v>2779</v>
      </c>
      <c r="C2788" s="26">
        <v>44058</v>
      </c>
      <c r="D2788" s="27">
        <v>7</v>
      </c>
      <c r="E2788" s="28"/>
      <c r="F2788" s="29" t="s">
        <v>26</v>
      </c>
      <c r="G2788" s="30" t="s">
        <v>27</v>
      </c>
      <c r="H2788" s="32" t="s">
        <v>28</v>
      </c>
      <c r="I2788" s="32" t="s">
        <v>29</v>
      </c>
      <c r="J2788" s="29" t="s">
        <v>26</v>
      </c>
    </row>
    <row r="2789" spans="2:10" ht="15" customHeight="1" x14ac:dyDescent="0.25">
      <c r="B2789" s="25">
        <v>2780</v>
      </c>
      <c r="C2789" s="26">
        <v>44058</v>
      </c>
      <c r="D2789" s="27">
        <v>7</v>
      </c>
      <c r="E2789" s="28"/>
      <c r="F2789" s="29" t="s">
        <v>26</v>
      </c>
      <c r="G2789" s="30" t="s">
        <v>30</v>
      </c>
      <c r="H2789" s="32" t="s">
        <v>31</v>
      </c>
      <c r="I2789" s="32" t="s">
        <v>32</v>
      </c>
      <c r="J2789" s="29" t="s">
        <v>26</v>
      </c>
    </row>
    <row r="2790" spans="2:10" ht="15" customHeight="1" x14ac:dyDescent="0.25">
      <c r="B2790" s="25">
        <v>2781</v>
      </c>
      <c r="C2790" s="26">
        <v>44058</v>
      </c>
      <c r="D2790" s="27">
        <v>7</v>
      </c>
      <c r="E2790" s="28"/>
      <c r="F2790" s="29" t="s">
        <v>26</v>
      </c>
      <c r="G2790" s="30" t="s">
        <v>35</v>
      </c>
      <c r="H2790" s="32" t="s">
        <v>36</v>
      </c>
      <c r="I2790" s="32" t="s">
        <v>37</v>
      </c>
      <c r="J2790" s="29" t="s">
        <v>26</v>
      </c>
    </row>
    <row r="2791" spans="2:10" ht="15" customHeight="1" x14ac:dyDescent="0.25">
      <c r="B2791" s="25">
        <v>2782</v>
      </c>
      <c r="C2791" s="26">
        <v>44058</v>
      </c>
      <c r="D2791" s="27">
        <v>7</v>
      </c>
      <c r="E2791" s="28"/>
      <c r="F2791" s="29" t="s">
        <v>26</v>
      </c>
      <c r="G2791" s="30"/>
      <c r="H2791" s="32" t="s">
        <v>33</v>
      </c>
      <c r="I2791" s="32">
        <v>0</v>
      </c>
      <c r="J2791" s="29" t="s">
        <v>26</v>
      </c>
    </row>
    <row r="2792" spans="2:10" ht="15" customHeight="1" x14ac:dyDescent="0.25">
      <c r="B2792" s="25">
        <v>2783</v>
      </c>
      <c r="C2792" s="26">
        <v>44058</v>
      </c>
      <c r="D2792" s="27">
        <v>7</v>
      </c>
      <c r="E2792" s="28"/>
      <c r="F2792" s="29" t="s">
        <v>26</v>
      </c>
      <c r="G2792" s="30"/>
      <c r="H2792" s="32" t="s">
        <v>34</v>
      </c>
      <c r="I2792" s="32">
        <v>0</v>
      </c>
      <c r="J2792" s="29" t="s">
        <v>26</v>
      </c>
    </row>
    <row r="2793" spans="2:10" ht="15" customHeight="1" x14ac:dyDescent="0.25">
      <c r="B2793" s="25">
        <v>2784</v>
      </c>
      <c r="C2793" s="26">
        <v>44058</v>
      </c>
      <c r="D2793" s="27">
        <v>7</v>
      </c>
      <c r="E2793" s="28"/>
      <c r="F2793" s="29" t="s">
        <v>112</v>
      </c>
      <c r="G2793" s="30" t="s">
        <v>113</v>
      </c>
      <c r="H2793" s="32" t="s">
        <v>114</v>
      </c>
      <c r="I2793" s="32" t="s">
        <v>115</v>
      </c>
      <c r="J2793" s="29" t="s">
        <v>112</v>
      </c>
    </row>
    <row r="2794" spans="2:10" ht="15" customHeight="1" x14ac:dyDescent="0.25">
      <c r="B2794" s="25">
        <v>2785</v>
      </c>
      <c r="C2794" s="26">
        <v>44058</v>
      </c>
      <c r="D2794" s="27">
        <v>7</v>
      </c>
      <c r="E2794" s="28"/>
      <c r="F2794" s="29" t="s">
        <v>112</v>
      </c>
      <c r="G2794" s="30" t="s">
        <v>116</v>
      </c>
      <c r="H2794" s="32" t="s">
        <v>117</v>
      </c>
      <c r="I2794" s="32" t="s">
        <v>115</v>
      </c>
      <c r="J2794" s="29" t="s">
        <v>112</v>
      </c>
    </row>
    <row r="2795" spans="2:10" ht="15" customHeight="1" x14ac:dyDescent="0.25">
      <c r="B2795" s="25">
        <v>2786</v>
      </c>
      <c r="C2795" s="26">
        <v>44058</v>
      </c>
      <c r="D2795" s="27">
        <v>7</v>
      </c>
      <c r="E2795" s="28"/>
      <c r="F2795" s="29" t="s">
        <v>112</v>
      </c>
      <c r="G2795" s="30" t="s">
        <v>4449</v>
      </c>
      <c r="H2795" s="32" t="s">
        <v>4450</v>
      </c>
      <c r="I2795" s="32" t="s">
        <v>4451</v>
      </c>
      <c r="J2795" s="29" t="s">
        <v>112</v>
      </c>
    </row>
    <row r="2796" spans="2:10" ht="15" customHeight="1" x14ac:dyDescent="0.25">
      <c r="B2796" s="25">
        <v>2787</v>
      </c>
      <c r="C2796" s="26">
        <v>44058</v>
      </c>
      <c r="D2796" s="27">
        <v>7</v>
      </c>
      <c r="E2796" s="28"/>
      <c r="F2796" s="29" t="s">
        <v>112</v>
      </c>
      <c r="G2796" s="30" t="s">
        <v>4452</v>
      </c>
      <c r="H2796" s="32" t="s">
        <v>4453</v>
      </c>
      <c r="I2796" s="32" t="s">
        <v>4454</v>
      </c>
      <c r="J2796" s="29" t="s">
        <v>112</v>
      </c>
    </row>
    <row r="2797" spans="2:10" ht="15" customHeight="1" x14ac:dyDescent="0.25">
      <c r="B2797" s="25">
        <v>2788</v>
      </c>
      <c r="C2797" s="26">
        <v>44058</v>
      </c>
      <c r="D2797" s="27">
        <v>7</v>
      </c>
      <c r="E2797" s="28"/>
      <c r="F2797" s="29" t="s">
        <v>112</v>
      </c>
      <c r="G2797" s="30" t="s">
        <v>4455</v>
      </c>
      <c r="H2797" s="32" t="s">
        <v>4456</v>
      </c>
      <c r="I2797" s="32" t="s">
        <v>4457</v>
      </c>
      <c r="J2797" s="29" t="s">
        <v>112</v>
      </c>
    </row>
    <row r="2798" spans="2:10" ht="15" customHeight="1" x14ac:dyDescent="0.25">
      <c r="B2798" s="25">
        <v>2789</v>
      </c>
      <c r="C2798" s="26">
        <v>44058</v>
      </c>
      <c r="D2798" s="27">
        <v>7</v>
      </c>
      <c r="E2798" s="28"/>
      <c r="F2798" s="29" t="s">
        <v>112</v>
      </c>
      <c r="G2798" s="30" t="s">
        <v>4458</v>
      </c>
      <c r="H2798" s="32" t="s">
        <v>4459</v>
      </c>
      <c r="I2798" s="32" t="s">
        <v>32</v>
      </c>
      <c r="J2798" s="29" t="s">
        <v>112</v>
      </c>
    </row>
    <row r="2799" spans="2:10" ht="15" customHeight="1" x14ac:dyDescent="0.25">
      <c r="B2799" s="25">
        <v>2790</v>
      </c>
      <c r="C2799" s="26">
        <v>44058</v>
      </c>
      <c r="D2799" s="27">
        <v>7</v>
      </c>
      <c r="E2799" s="28"/>
      <c r="F2799" s="29" t="s">
        <v>112</v>
      </c>
      <c r="G2799" s="30" t="s">
        <v>4460</v>
      </c>
      <c r="H2799" s="32" t="s">
        <v>4461</v>
      </c>
      <c r="I2799" s="32" t="s">
        <v>4462</v>
      </c>
      <c r="J2799" s="29" t="s">
        <v>112</v>
      </c>
    </row>
    <row r="2800" spans="2:10" ht="15" customHeight="1" x14ac:dyDescent="0.25">
      <c r="B2800" s="25">
        <v>2791</v>
      </c>
      <c r="C2800" s="26">
        <v>44058</v>
      </c>
      <c r="D2800" s="27">
        <v>7</v>
      </c>
      <c r="E2800" s="28"/>
      <c r="F2800" s="29" t="s">
        <v>112</v>
      </c>
      <c r="G2800" s="30" t="s">
        <v>4463</v>
      </c>
      <c r="H2800" s="32" t="s">
        <v>4464</v>
      </c>
      <c r="I2800" s="32" t="s">
        <v>4465</v>
      </c>
      <c r="J2800" s="29" t="s">
        <v>112</v>
      </c>
    </row>
    <row r="2801" spans="2:10" ht="15" customHeight="1" x14ac:dyDescent="0.25">
      <c r="B2801" s="25">
        <v>2792</v>
      </c>
      <c r="C2801" s="26">
        <v>44058</v>
      </c>
      <c r="D2801" s="27">
        <v>7</v>
      </c>
      <c r="E2801" s="28"/>
      <c r="F2801" s="29" t="s">
        <v>112</v>
      </c>
      <c r="G2801" s="30" t="s">
        <v>136</v>
      </c>
      <c r="H2801" s="32" t="s">
        <v>137</v>
      </c>
      <c r="I2801" s="32" t="s">
        <v>138</v>
      </c>
      <c r="J2801" s="29" t="s">
        <v>112</v>
      </c>
    </row>
    <row r="2802" spans="2:10" ht="15" customHeight="1" x14ac:dyDescent="0.25">
      <c r="B2802" s="25">
        <v>2793</v>
      </c>
      <c r="C2802" s="26">
        <v>44058</v>
      </c>
      <c r="D2802" s="27">
        <v>7</v>
      </c>
      <c r="E2802" s="28"/>
      <c r="F2802" s="29" t="s">
        <v>76</v>
      </c>
      <c r="G2802" s="30" t="s">
        <v>77</v>
      </c>
      <c r="H2802" s="32" t="s">
        <v>78</v>
      </c>
      <c r="I2802" s="32" t="s">
        <v>79</v>
      </c>
      <c r="J2802" s="29" t="s">
        <v>76</v>
      </c>
    </row>
    <row r="2803" spans="2:10" ht="15" customHeight="1" x14ac:dyDescent="0.25">
      <c r="B2803" s="25">
        <v>2794</v>
      </c>
      <c r="C2803" s="26">
        <v>44058</v>
      </c>
      <c r="D2803" s="27">
        <v>7</v>
      </c>
      <c r="E2803" s="28"/>
      <c r="F2803" s="29" t="s">
        <v>76</v>
      </c>
      <c r="G2803" s="30" t="s">
        <v>80</v>
      </c>
      <c r="H2803" s="32" t="s">
        <v>81</v>
      </c>
      <c r="I2803" s="32" t="s">
        <v>82</v>
      </c>
      <c r="J2803" s="29" t="s">
        <v>76</v>
      </c>
    </row>
    <row r="2804" spans="2:10" ht="15" customHeight="1" x14ac:dyDescent="0.25">
      <c r="B2804" s="25">
        <v>2795</v>
      </c>
      <c r="C2804" s="26">
        <v>44058</v>
      </c>
      <c r="D2804" s="27">
        <v>7</v>
      </c>
      <c r="E2804" s="28"/>
      <c r="F2804" s="29" t="s">
        <v>76</v>
      </c>
      <c r="G2804" s="30" t="s">
        <v>83</v>
      </c>
      <c r="H2804" s="32" t="s">
        <v>84</v>
      </c>
      <c r="I2804" s="32" t="s">
        <v>85</v>
      </c>
      <c r="J2804" s="29" t="s">
        <v>76</v>
      </c>
    </row>
    <row r="2805" spans="2:10" ht="15" customHeight="1" x14ac:dyDescent="0.25">
      <c r="B2805" s="25">
        <v>2796</v>
      </c>
      <c r="C2805" s="26">
        <v>44058</v>
      </c>
      <c r="D2805" s="27">
        <v>7</v>
      </c>
      <c r="E2805" s="28"/>
      <c r="F2805" s="29" t="s">
        <v>76</v>
      </c>
      <c r="G2805" s="30" t="s">
        <v>86</v>
      </c>
      <c r="H2805" s="32" t="s">
        <v>87</v>
      </c>
      <c r="I2805" s="32" t="s">
        <v>88</v>
      </c>
      <c r="J2805" s="29" t="s">
        <v>76</v>
      </c>
    </row>
    <row r="2806" spans="2:10" ht="15" customHeight="1" x14ac:dyDescent="0.25">
      <c r="B2806" s="25">
        <v>2797</v>
      </c>
      <c r="C2806" s="26">
        <v>44058</v>
      </c>
      <c r="D2806" s="27">
        <v>7</v>
      </c>
      <c r="E2806" s="28"/>
      <c r="F2806" s="29" t="s">
        <v>76</v>
      </c>
      <c r="G2806" s="30" t="s">
        <v>89</v>
      </c>
      <c r="H2806" s="32" t="s">
        <v>90</v>
      </c>
      <c r="I2806" s="32" t="s">
        <v>91</v>
      </c>
      <c r="J2806" s="29" t="s">
        <v>76</v>
      </c>
    </row>
    <row r="2807" spans="2:10" ht="15" customHeight="1" x14ac:dyDescent="0.25">
      <c r="B2807" s="25">
        <v>2798</v>
      </c>
      <c r="C2807" s="26">
        <v>44058</v>
      </c>
      <c r="D2807" s="27">
        <v>7</v>
      </c>
      <c r="E2807" s="28"/>
      <c r="F2807" s="29" t="s">
        <v>76</v>
      </c>
      <c r="G2807" s="30" t="s">
        <v>92</v>
      </c>
      <c r="H2807" s="32" t="s">
        <v>93</v>
      </c>
      <c r="I2807" s="32" t="s">
        <v>94</v>
      </c>
      <c r="J2807" s="29" t="s">
        <v>76</v>
      </c>
    </row>
    <row r="2808" spans="2:10" ht="15" customHeight="1" x14ac:dyDescent="0.25">
      <c r="B2808" s="25">
        <v>2799</v>
      </c>
      <c r="C2808" s="26">
        <v>44058</v>
      </c>
      <c r="D2808" s="27">
        <v>7</v>
      </c>
      <c r="E2808" s="28"/>
      <c r="F2808" s="29" t="s">
        <v>76</v>
      </c>
      <c r="G2808" s="30" t="s">
        <v>4466</v>
      </c>
      <c r="H2808" s="32" t="s">
        <v>4467</v>
      </c>
      <c r="I2808" s="32" t="s">
        <v>4468</v>
      </c>
      <c r="J2808" s="29" t="s">
        <v>76</v>
      </c>
    </row>
    <row r="2809" spans="2:10" ht="15" customHeight="1" x14ac:dyDescent="0.25">
      <c r="B2809" s="25">
        <v>2800</v>
      </c>
      <c r="C2809" s="26">
        <v>44058</v>
      </c>
      <c r="D2809" s="27">
        <v>7</v>
      </c>
      <c r="E2809" s="28"/>
      <c r="F2809" s="29" t="s">
        <v>76</v>
      </c>
      <c r="G2809" s="30" t="s">
        <v>4469</v>
      </c>
      <c r="H2809" s="32" t="s">
        <v>4470</v>
      </c>
      <c r="I2809" s="32" t="s">
        <v>4471</v>
      </c>
      <c r="J2809" s="29" t="s">
        <v>76</v>
      </c>
    </row>
    <row r="2810" spans="2:10" ht="15" customHeight="1" x14ac:dyDescent="0.25">
      <c r="B2810" s="25">
        <v>2801</v>
      </c>
      <c r="C2810" s="26">
        <v>44058</v>
      </c>
      <c r="D2810" s="27">
        <v>7</v>
      </c>
      <c r="E2810" s="28"/>
      <c r="F2810" s="29" t="s">
        <v>76</v>
      </c>
      <c r="G2810" s="30" t="s">
        <v>4472</v>
      </c>
      <c r="H2810" s="32" t="s">
        <v>4473</v>
      </c>
      <c r="I2810" s="32" t="s">
        <v>4474</v>
      </c>
      <c r="J2810" s="29" t="s">
        <v>76</v>
      </c>
    </row>
    <row r="2811" spans="2:10" ht="15" customHeight="1" x14ac:dyDescent="0.25">
      <c r="B2811" s="25">
        <v>2802</v>
      </c>
      <c r="C2811" s="26">
        <v>44058</v>
      </c>
      <c r="D2811" s="27">
        <v>7</v>
      </c>
      <c r="E2811" s="28"/>
      <c r="F2811" s="29" t="s">
        <v>76</v>
      </c>
      <c r="G2811" s="30" t="s">
        <v>4475</v>
      </c>
      <c r="H2811" s="32" t="s">
        <v>4476</v>
      </c>
      <c r="I2811" s="32" t="s">
        <v>4477</v>
      </c>
      <c r="J2811" s="29" t="s">
        <v>76</v>
      </c>
    </row>
    <row r="2812" spans="2:10" ht="15" customHeight="1" x14ac:dyDescent="0.25">
      <c r="B2812" s="25">
        <v>2803</v>
      </c>
      <c r="C2812" s="26">
        <v>44058</v>
      </c>
      <c r="D2812" s="27">
        <v>7</v>
      </c>
      <c r="E2812" s="28"/>
      <c r="F2812" s="29" t="s">
        <v>76</v>
      </c>
      <c r="G2812" s="30" t="s">
        <v>4478</v>
      </c>
      <c r="H2812" s="32" t="s">
        <v>4479</v>
      </c>
      <c r="I2812" s="32" t="s">
        <v>4480</v>
      </c>
      <c r="J2812" s="29" t="s">
        <v>76</v>
      </c>
    </row>
    <row r="2813" spans="2:10" ht="15" customHeight="1" x14ac:dyDescent="0.25">
      <c r="B2813" s="25">
        <v>2804</v>
      </c>
      <c r="C2813" s="26">
        <v>44058</v>
      </c>
      <c r="D2813" s="27">
        <v>7</v>
      </c>
      <c r="E2813" s="28"/>
      <c r="F2813" s="29" t="s">
        <v>76</v>
      </c>
      <c r="G2813" s="30" t="s">
        <v>4481</v>
      </c>
      <c r="H2813" s="32" t="s">
        <v>4482</v>
      </c>
      <c r="I2813" s="32" t="s">
        <v>100</v>
      </c>
      <c r="J2813" s="29" t="s">
        <v>76</v>
      </c>
    </row>
    <row r="2814" spans="2:10" ht="15" customHeight="1" x14ac:dyDescent="0.25">
      <c r="B2814" s="25">
        <v>2805</v>
      </c>
      <c r="C2814" s="26">
        <v>44058</v>
      </c>
      <c r="D2814" s="27">
        <v>7</v>
      </c>
      <c r="E2814" s="28"/>
      <c r="F2814" s="29" t="s">
        <v>76</v>
      </c>
      <c r="G2814" s="30" t="s">
        <v>4483</v>
      </c>
      <c r="H2814" s="32" t="s">
        <v>4484</v>
      </c>
      <c r="I2814" s="32" t="s">
        <v>4485</v>
      </c>
      <c r="J2814" s="29" t="s">
        <v>76</v>
      </c>
    </row>
    <row r="2815" spans="2:10" ht="15" customHeight="1" x14ac:dyDescent="0.25">
      <c r="B2815" s="25">
        <v>2806</v>
      </c>
      <c r="C2815" s="26">
        <v>44058</v>
      </c>
      <c r="D2815" s="27">
        <v>7</v>
      </c>
      <c r="E2815" s="28"/>
      <c r="F2815" s="29" t="s">
        <v>76</v>
      </c>
      <c r="G2815" s="30" t="s">
        <v>4486</v>
      </c>
      <c r="H2815" s="32" t="s">
        <v>4487</v>
      </c>
      <c r="I2815" s="32" t="s">
        <v>4488</v>
      </c>
      <c r="J2815" s="29" t="s">
        <v>76</v>
      </c>
    </row>
    <row r="2816" spans="2:10" ht="15" customHeight="1" x14ac:dyDescent="0.25">
      <c r="B2816" s="25">
        <v>2807</v>
      </c>
      <c r="C2816" s="26">
        <v>44058</v>
      </c>
      <c r="D2816" s="27">
        <v>7</v>
      </c>
      <c r="E2816" s="28"/>
      <c r="F2816" s="29" t="s">
        <v>1749</v>
      </c>
      <c r="G2816" s="30" t="s">
        <v>168</v>
      </c>
      <c r="H2816" s="32" t="s">
        <v>169</v>
      </c>
      <c r="I2816" s="32" t="s">
        <v>170</v>
      </c>
      <c r="J2816" s="29" t="s">
        <v>1749</v>
      </c>
    </row>
    <row r="2817" spans="2:10" ht="15" customHeight="1" x14ac:dyDescent="0.25">
      <c r="B2817" s="25">
        <v>2808</v>
      </c>
      <c r="C2817" s="26">
        <v>44058</v>
      </c>
      <c r="D2817" s="27">
        <v>7</v>
      </c>
      <c r="E2817" s="28"/>
      <c r="F2817" s="29" t="s">
        <v>167</v>
      </c>
      <c r="G2817" s="30" t="s">
        <v>171</v>
      </c>
      <c r="H2817" s="32" t="s">
        <v>172</v>
      </c>
      <c r="I2817" s="32" t="s">
        <v>173</v>
      </c>
      <c r="J2817" s="29" t="s">
        <v>167</v>
      </c>
    </row>
    <row r="2818" spans="2:10" ht="15" customHeight="1" x14ac:dyDescent="0.25">
      <c r="B2818" s="25">
        <v>2809</v>
      </c>
      <c r="C2818" s="26">
        <v>44058</v>
      </c>
      <c r="D2818" s="27">
        <v>7</v>
      </c>
      <c r="E2818" s="28"/>
      <c r="F2818" s="29" t="s">
        <v>167</v>
      </c>
      <c r="G2818" s="30" t="s">
        <v>174</v>
      </c>
      <c r="H2818" s="35" t="s">
        <v>175</v>
      </c>
      <c r="I2818" s="35" t="s">
        <v>176</v>
      </c>
      <c r="J2818" s="29" t="s">
        <v>167</v>
      </c>
    </row>
    <row r="2819" spans="2:10" ht="15" customHeight="1" x14ac:dyDescent="0.25">
      <c r="B2819" s="25">
        <v>2810</v>
      </c>
      <c r="C2819" s="26">
        <v>44058</v>
      </c>
      <c r="D2819" s="27">
        <v>7</v>
      </c>
      <c r="E2819" s="28"/>
      <c r="F2819" s="29" t="s">
        <v>167</v>
      </c>
      <c r="G2819" s="30" t="s">
        <v>177</v>
      </c>
      <c r="H2819" s="35" t="s">
        <v>178</v>
      </c>
      <c r="I2819" s="35" t="s">
        <v>179</v>
      </c>
      <c r="J2819" s="29" t="s">
        <v>167</v>
      </c>
    </row>
    <row r="2820" spans="2:10" ht="15" customHeight="1" x14ac:dyDescent="0.25">
      <c r="B2820" s="25">
        <v>2811</v>
      </c>
      <c r="C2820" s="26">
        <v>44058</v>
      </c>
      <c r="D2820" s="27">
        <v>7</v>
      </c>
      <c r="E2820" s="28"/>
      <c r="F2820" s="29" t="s">
        <v>167</v>
      </c>
      <c r="G2820" s="30" t="s">
        <v>180</v>
      </c>
      <c r="H2820" s="35" t="s">
        <v>181</v>
      </c>
      <c r="I2820" s="35" t="s">
        <v>182</v>
      </c>
      <c r="J2820" s="29" t="s">
        <v>167</v>
      </c>
    </row>
    <row r="2821" spans="2:10" ht="15" customHeight="1" x14ac:dyDescent="0.25">
      <c r="B2821" s="25">
        <v>2812</v>
      </c>
      <c r="C2821" s="26">
        <v>44058</v>
      </c>
      <c r="D2821" s="27">
        <v>7</v>
      </c>
      <c r="E2821" s="28"/>
      <c r="F2821" s="29" t="s">
        <v>167</v>
      </c>
      <c r="G2821" s="30" t="s">
        <v>183</v>
      </c>
      <c r="H2821" s="35" t="s">
        <v>184</v>
      </c>
      <c r="I2821" s="35" t="s">
        <v>185</v>
      </c>
      <c r="J2821" s="29" t="s">
        <v>167</v>
      </c>
    </row>
    <row r="2822" spans="2:10" ht="15" customHeight="1" x14ac:dyDescent="0.25">
      <c r="B2822" s="25">
        <v>2813</v>
      </c>
      <c r="C2822" s="26">
        <v>44058</v>
      </c>
      <c r="D2822" s="27">
        <v>7</v>
      </c>
      <c r="E2822" s="28"/>
      <c r="F2822" s="29" t="s">
        <v>167</v>
      </c>
      <c r="G2822" s="30" t="s">
        <v>186</v>
      </c>
      <c r="H2822" s="32" t="s">
        <v>187</v>
      </c>
      <c r="I2822" s="32" t="s">
        <v>188</v>
      </c>
      <c r="J2822" s="29" t="s">
        <v>167</v>
      </c>
    </row>
    <row r="2823" spans="2:10" ht="15" customHeight="1" x14ac:dyDescent="0.25">
      <c r="B2823" s="25">
        <v>2814</v>
      </c>
      <c r="C2823" s="26">
        <v>44059</v>
      </c>
      <c r="D2823" s="27" t="s">
        <v>6566</v>
      </c>
      <c r="E2823" s="28"/>
      <c r="F2823" s="29" t="s">
        <v>12</v>
      </c>
      <c r="G2823" s="30" t="s">
        <v>361</v>
      </c>
      <c r="H2823" s="32" t="s">
        <v>362</v>
      </c>
      <c r="I2823" s="32"/>
      <c r="J2823" s="29" t="s">
        <v>12</v>
      </c>
    </row>
    <row r="2824" spans="2:10" ht="15" customHeight="1" x14ac:dyDescent="0.25">
      <c r="B2824" s="25">
        <v>2815</v>
      </c>
      <c r="C2824" s="26">
        <v>44059</v>
      </c>
      <c r="D2824" s="27" t="s">
        <v>6566</v>
      </c>
      <c r="E2824" s="28"/>
      <c r="F2824" s="29" t="s">
        <v>12</v>
      </c>
      <c r="G2824" s="30" t="s">
        <v>19</v>
      </c>
      <c r="H2824" s="32" t="s">
        <v>20</v>
      </c>
      <c r="I2824" s="32"/>
      <c r="J2824" s="29" t="s">
        <v>12</v>
      </c>
    </row>
    <row r="2825" spans="2:10" ht="15" customHeight="1" x14ac:dyDescent="0.25">
      <c r="B2825" s="25">
        <v>2816</v>
      </c>
      <c r="C2825" s="26">
        <v>44059</v>
      </c>
      <c r="D2825" s="27" t="s">
        <v>6566</v>
      </c>
      <c r="E2825" s="28"/>
      <c r="F2825" s="29" t="s">
        <v>21</v>
      </c>
      <c r="G2825" s="27" t="s">
        <v>2970</v>
      </c>
      <c r="H2825" s="32">
        <v>0</v>
      </c>
      <c r="I2825" s="32"/>
      <c r="J2825" s="29" t="s">
        <v>21</v>
      </c>
    </row>
    <row r="2826" spans="2:10" ht="15" customHeight="1" x14ac:dyDescent="0.25">
      <c r="B2826" s="25">
        <v>2817</v>
      </c>
      <c r="C2826" s="26">
        <v>44059</v>
      </c>
      <c r="D2826" s="27" t="s">
        <v>6566</v>
      </c>
      <c r="E2826" s="28"/>
      <c r="F2826" s="29" t="s">
        <v>367</v>
      </c>
      <c r="G2826" s="30" t="s">
        <v>1126</v>
      </c>
      <c r="H2826" s="32" t="s">
        <v>1127</v>
      </c>
      <c r="I2826" s="32" t="s">
        <v>1128</v>
      </c>
      <c r="J2826" s="29" t="s">
        <v>367</v>
      </c>
    </row>
    <row r="2827" spans="2:10" ht="15" customHeight="1" x14ac:dyDescent="0.25">
      <c r="B2827" s="25">
        <v>2818</v>
      </c>
      <c r="C2827" s="26">
        <v>44059</v>
      </c>
      <c r="D2827" s="27" t="s">
        <v>6566</v>
      </c>
      <c r="E2827" s="28"/>
      <c r="F2827" s="29" t="s">
        <v>367</v>
      </c>
      <c r="G2827" s="30" t="s">
        <v>1129</v>
      </c>
      <c r="H2827" s="32" t="s">
        <v>1130</v>
      </c>
      <c r="I2827" s="32" t="s">
        <v>1131</v>
      </c>
      <c r="J2827" s="29" t="s">
        <v>367</v>
      </c>
    </row>
    <row r="2828" spans="2:10" ht="15" customHeight="1" x14ac:dyDescent="0.25">
      <c r="B2828" s="25">
        <v>2819</v>
      </c>
      <c r="C2828" s="26">
        <v>44059</v>
      </c>
      <c r="D2828" s="27" t="s">
        <v>6566</v>
      </c>
      <c r="E2828" s="28"/>
      <c r="F2828" s="29" t="s">
        <v>367</v>
      </c>
      <c r="G2828" s="30" t="s">
        <v>1132</v>
      </c>
      <c r="H2828" s="32" t="s">
        <v>1133</v>
      </c>
      <c r="I2828" s="32" t="s">
        <v>1128</v>
      </c>
      <c r="J2828" s="29" t="s">
        <v>367</v>
      </c>
    </row>
    <row r="2829" spans="2:10" ht="15" customHeight="1" x14ac:dyDescent="0.25">
      <c r="B2829" s="25">
        <v>2820</v>
      </c>
      <c r="C2829" s="26">
        <v>44059</v>
      </c>
      <c r="D2829" s="27" t="s">
        <v>6566</v>
      </c>
      <c r="E2829" s="28"/>
      <c r="F2829" s="29" t="s">
        <v>367</v>
      </c>
      <c r="G2829" s="30" t="s">
        <v>1134</v>
      </c>
      <c r="H2829" s="32" t="s">
        <v>1135</v>
      </c>
      <c r="I2829" s="32" t="s">
        <v>1136</v>
      </c>
      <c r="J2829" s="29" t="s">
        <v>367</v>
      </c>
    </row>
    <row r="2830" spans="2:10" ht="15" customHeight="1" x14ac:dyDescent="0.25">
      <c r="B2830" s="25">
        <v>2821</v>
      </c>
      <c r="C2830" s="26">
        <v>44059</v>
      </c>
      <c r="D2830" s="27" t="s">
        <v>6566</v>
      </c>
      <c r="E2830" s="28"/>
      <c r="F2830" s="29" t="s">
        <v>389</v>
      </c>
      <c r="G2830" s="30" t="s">
        <v>1137</v>
      </c>
      <c r="H2830" s="32" t="s">
        <v>1138</v>
      </c>
      <c r="I2830" s="32" t="s">
        <v>1139</v>
      </c>
      <c r="J2830" s="29" t="s">
        <v>389</v>
      </c>
    </row>
    <row r="2831" spans="2:10" ht="15" customHeight="1" x14ac:dyDescent="0.25">
      <c r="B2831" s="25">
        <v>2822</v>
      </c>
      <c r="C2831" s="26">
        <v>44059</v>
      </c>
      <c r="D2831" s="27" t="s">
        <v>6566</v>
      </c>
      <c r="E2831" s="28"/>
      <c r="F2831" s="29" t="s">
        <v>371</v>
      </c>
      <c r="G2831" s="30" t="s">
        <v>1140</v>
      </c>
      <c r="H2831" s="32" t="s">
        <v>1141</v>
      </c>
      <c r="I2831" s="32" t="s">
        <v>1142</v>
      </c>
      <c r="J2831" s="29" t="s">
        <v>371</v>
      </c>
    </row>
    <row r="2832" spans="2:10" ht="15" customHeight="1" x14ac:dyDescent="0.25">
      <c r="B2832" s="25">
        <v>2823</v>
      </c>
      <c r="C2832" s="26">
        <v>44059</v>
      </c>
      <c r="D2832" s="27" t="s">
        <v>6566</v>
      </c>
      <c r="E2832" s="28"/>
      <c r="F2832" s="29" t="s">
        <v>371</v>
      </c>
      <c r="G2832" s="30" t="s">
        <v>1143</v>
      </c>
      <c r="H2832" s="32" t="s">
        <v>1144</v>
      </c>
      <c r="I2832" s="32" t="s">
        <v>1145</v>
      </c>
      <c r="J2832" s="29" t="s">
        <v>371</v>
      </c>
    </row>
    <row r="2833" spans="2:10" ht="15" customHeight="1" x14ac:dyDescent="0.25">
      <c r="B2833" s="25">
        <v>2824</v>
      </c>
      <c r="C2833" s="26">
        <v>44059</v>
      </c>
      <c r="D2833" s="27" t="s">
        <v>6566</v>
      </c>
      <c r="E2833" s="28"/>
      <c r="F2833" s="29" t="s">
        <v>371</v>
      </c>
      <c r="G2833" s="30" t="s">
        <v>1146</v>
      </c>
      <c r="H2833" s="32" t="s">
        <v>1147</v>
      </c>
      <c r="I2833" s="32" t="s">
        <v>1148</v>
      </c>
      <c r="J2833" s="29" t="s">
        <v>371</v>
      </c>
    </row>
    <row r="2834" spans="2:10" ht="15" customHeight="1" x14ac:dyDescent="0.25">
      <c r="B2834" s="25">
        <v>2825</v>
      </c>
      <c r="C2834" s="26">
        <v>44059</v>
      </c>
      <c r="D2834" s="27" t="s">
        <v>6566</v>
      </c>
      <c r="E2834" s="28"/>
      <c r="F2834" s="29" t="s">
        <v>450</v>
      </c>
      <c r="G2834" s="30" t="s">
        <v>1149</v>
      </c>
      <c r="H2834" s="32" t="s">
        <v>1150</v>
      </c>
      <c r="I2834" s="32" t="s">
        <v>1151</v>
      </c>
      <c r="J2834" s="29" t="s">
        <v>450</v>
      </c>
    </row>
    <row r="2835" spans="2:10" ht="15" customHeight="1" x14ac:dyDescent="0.25">
      <c r="B2835" s="25">
        <v>2826</v>
      </c>
      <c r="C2835" s="26">
        <v>44059</v>
      </c>
      <c r="D2835" s="27" t="s">
        <v>6566</v>
      </c>
      <c r="E2835" s="28"/>
      <c r="F2835" s="29" t="s">
        <v>371</v>
      </c>
      <c r="G2835" s="30" t="s">
        <v>1152</v>
      </c>
      <c r="H2835" s="32" t="s">
        <v>1153</v>
      </c>
      <c r="I2835" s="32" t="s">
        <v>1154</v>
      </c>
      <c r="J2835" s="29" t="s">
        <v>371</v>
      </c>
    </row>
    <row r="2836" spans="2:10" ht="15" customHeight="1" x14ac:dyDescent="0.25">
      <c r="B2836" s="25">
        <v>2827</v>
      </c>
      <c r="C2836" s="26">
        <v>44059</v>
      </c>
      <c r="D2836" s="27" t="s">
        <v>6566</v>
      </c>
      <c r="E2836" s="28"/>
      <c r="F2836" s="29" t="s">
        <v>392</v>
      </c>
      <c r="G2836" s="30" t="s">
        <v>1155</v>
      </c>
      <c r="H2836" s="32" t="s">
        <v>1156</v>
      </c>
      <c r="I2836" s="32" t="s">
        <v>1157</v>
      </c>
      <c r="J2836" s="29" t="s">
        <v>392</v>
      </c>
    </row>
    <row r="2837" spans="2:10" ht="15" customHeight="1" x14ac:dyDescent="0.25">
      <c r="B2837" s="25">
        <v>2828</v>
      </c>
      <c r="C2837" s="26">
        <v>44059</v>
      </c>
      <c r="D2837" s="27" t="s">
        <v>6566</v>
      </c>
      <c r="E2837" s="28"/>
      <c r="F2837" s="29" t="s">
        <v>392</v>
      </c>
      <c r="G2837" s="30" t="s">
        <v>1158</v>
      </c>
      <c r="H2837" s="32" t="s">
        <v>1159</v>
      </c>
      <c r="I2837" s="32" t="s">
        <v>1160</v>
      </c>
      <c r="J2837" s="29" t="s">
        <v>392</v>
      </c>
    </row>
    <row r="2838" spans="2:10" ht="15" customHeight="1" x14ac:dyDescent="0.25">
      <c r="B2838" s="25">
        <v>2829</v>
      </c>
      <c r="C2838" s="26">
        <v>44059</v>
      </c>
      <c r="D2838" s="27" t="s">
        <v>6566</v>
      </c>
      <c r="E2838" s="28"/>
      <c r="F2838" s="29" t="s">
        <v>392</v>
      </c>
      <c r="G2838" s="30" t="s">
        <v>1161</v>
      </c>
      <c r="H2838" s="32" t="s">
        <v>1162</v>
      </c>
      <c r="I2838" s="32" t="s">
        <v>1163</v>
      </c>
      <c r="J2838" s="29" t="s">
        <v>392</v>
      </c>
    </row>
    <row r="2839" spans="2:10" ht="15" customHeight="1" x14ac:dyDescent="0.25">
      <c r="B2839" s="25">
        <v>2830</v>
      </c>
      <c r="C2839" s="26">
        <v>44059</v>
      </c>
      <c r="D2839" s="27" t="s">
        <v>6566</v>
      </c>
      <c r="E2839" s="28"/>
      <c r="F2839" s="29" t="s">
        <v>392</v>
      </c>
      <c r="G2839" s="30" t="s">
        <v>1164</v>
      </c>
      <c r="H2839" s="32" t="s">
        <v>1165</v>
      </c>
      <c r="I2839" s="32" t="s">
        <v>1166</v>
      </c>
      <c r="J2839" s="29" t="s">
        <v>392</v>
      </c>
    </row>
    <row r="2840" spans="2:10" ht="15" customHeight="1" x14ac:dyDescent="0.25">
      <c r="B2840" s="25">
        <v>2831</v>
      </c>
      <c r="C2840" s="26">
        <v>44059</v>
      </c>
      <c r="D2840" s="27" t="s">
        <v>6566</v>
      </c>
      <c r="E2840" s="28"/>
      <c r="F2840" s="29" t="s">
        <v>392</v>
      </c>
      <c r="G2840" s="30" t="s">
        <v>1167</v>
      </c>
      <c r="H2840" s="32" t="s">
        <v>1168</v>
      </c>
      <c r="I2840" s="32" t="s">
        <v>1169</v>
      </c>
      <c r="J2840" s="29" t="s">
        <v>392</v>
      </c>
    </row>
    <row r="2841" spans="2:10" ht="15" customHeight="1" x14ac:dyDescent="0.25">
      <c r="B2841" s="25">
        <v>2832</v>
      </c>
      <c r="C2841" s="26">
        <v>44059</v>
      </c>
      <c r="D2841" s="27" t="s">
        <v>6566</v>
      </c>
      <c r="E2841" s="28"/>
      <c r="F2841" s="29" t="s">
        <v>437</v>
      </c>
      <c r="G2841" s="30" t="s">
        <v>1170</v>
      </c>
      <c r="H2841" s="32" t="s">
        <v>1171</v>
      </c>
      <c r="I2841" s="32" t="s">
        <v>1172</v>
      </c>
      <c r="J2841" s="29" t="s">
        <v>437</v>
      </c>
    </row>
    <row r="2842" spans="2:10" ht="15" customHeight="1" x14ac:dyDescent="0.25">
      <c r="B2842" s="25">
        <v>2833</v>
      </c>
      <c r="C2842" s="26">
        <v>44059</v>
      </c>
      <c r="D2842" s="27" t="s">
        <v>6566</v>
      </c>
      <c r="E2842" s="28"/>
      <c r="F2842" s="29" t="s">
        <v>367</v>
      </c>
      <c r="G2842" s="30" t="s">
        <v>1173</v>
      </c>
      <c r="H2842" s="32" t="s">
        <v>1174</v>
      </c>
      <c r="I2842" s="32" t="s">
        <v>1175</v>
      </c>
      <c r="J2842" s="29" t="s">
        <v>367</v>
      </c>
    </row>
    <row r="2843" spans="2:10" ht="15" customHeight="1" x14ac:dyDescent="0.25">
      <c r="B2843" s="25">
        <v>2834</v>
      </c>
      <c r="C2843" s="26">
        <v>44059</v>
      </c>
      <c r="D2843" s="27" t="s">
        <v>6566</v>
      </c>
      <c r="E2843" s="28"/>
      <c r="F2843" s="29" t="s">
        <v>392</v>
      </c>
      <c r="G2843" s="30" t="s">
        <v>1176</v>
      </c>
      <c r="H2843" s="32" t="s">
        <v>1177</v>
      </c>
      <c r="I2843" s="32" t="s">
        <v>1178</v>
      </c>
      <c r="J2843" s="29" t="s">
        <v>392</v>
      </c>
    </row>
    <row r="2844" spans="2:10" ht="15" customHeight="1" x14ac:dyDescent="0.25">
      <c r="B2844" s="25">
        <v>2835</v>
      </c>
      <c r="C2844" s="26">
        <v>44059</v>
      </c>
      <c r="D2844" s="27" t="s">
        <v>6566</v>
      </c>
      <c r="E2844" s="28"/>
      <c r="F2844" s="29" t="s">
        <v>437</v>
      </c>
      <c r="G2844" s="30" t="s">
        <v>1179</v>
      </c>
      <c r="H2844" s="32" t="s">
        <v>1180</v>
      </c>
      <c r="I2844" s="32" t="s">
        <v>1181</v>
      </c>
      <c r="J2844" s="29" t="s">
        <v>437</v>
      </c>
    </row>
    <row r="2845" spans="2:10" ht="15" customHeight="1" x14ac:dyDescent="0.25">
      <c r="B2845" s="25">
        <v>2836</v>
      </c>
      <c r="C2845" s="26">
        <v>44059</v>
      </c>
      <c r="D2845" s="27" t="s">
        <v>6566</v>
      </c>
      <c r="E2845" s="28"/>
      <c r="F2845" s="29" t="s">
        <v>392</v>
      </c>
      <c r="G2845" s="30" t="s">
        <v>1182</v>
      </c>
      <c r="H2845" s="32" t="s">
        <v>1183</v>
      </c>
      <c r="I2845" s="32" t="s">
        <v>1184</v>
      </c>
      <c r="J2845" s="29" t="s">
        <v>392</v>
      </c>
    </row>
    <row r="2846" spans="2:10" ht="15" customHeight="1" x14ac:dyDescent="0.25">
      <c r="B2846" s="25">
        <v>2837</v>
      </c>
      <c r="C2846" s="26">
        <v>44059</v>
      </c>
      <c r="D2846" s="27" t="s">
        <v>6566</v>
      </c>
      <c r="E2846" s="28"/>
      <c r="F2846" s="29" t="s">
        <v>437</v>
      </c>
      <c r="G2846" s="30" t="s">
        <v>1185</v>
      </c>
      <c r="H2846" s="32" t="s">
        <v>1186</v>
      </c>
      <c r="I2846" s="32" t="s">
        <v>1187</v>
      </c>
      <c r="J2846" s="29" t="s">
        <v>437</v>
      </c>
    </row>
    <row r="2847" spans="2:10" ht="15" customHeight="1" x14ac:dyDescent="0.25">
      <c r="B2847" s="25">
        <v>2838</v>
      </c>
      <c r="C2847" s="26">
        <v>44059</v>
      </c>
      <c r="D2847" s="27" t="s">
        <v>6566</v>
      </c>
      <c r="E2847" s="28"/>
      <c r="F2847" s="29" t="s">
        <v>437</v>
      </c>
      <c r="G2847" s="30" t="s">
        <v>1188</v>
      </c>
      <c r="H2847" s="32" t="s">
        <v>1189</v>
      </c>
      <c r="I2847" s="32" t="s">
        <v>1190</v>
      </c>
      <c r="J2847" s="29" t="s">
        <v>437</v>
      </c>
    </row>
    <row r="2848" spans="2:10" ht="15" customHeight="1" x14ac:dyDescent="0.25">
      <c r="B2848" s="25">
        <v>2839</v>
      </c>
      <c r="C2848" s="26">
        <v>44059</v>
      </c>
      <c r="D2848" s="27" t="s">
        <v>6566</v>
      </c>
      <c r="E2848" s="28"/>
      <c r="F2848" s="29" t="s">
        <v>450</v>
      </c>
      <c r="G2848" s="30" t="s">
        <v>1191</v>
      </c>
      <c r="H2848" s="32" t="s">
        <v>1192</v>
      </c>
      <c r="I2848" s="32" t="s">
        <v>1193</v>
      </c>
      <c r="J2848" s="29" t="s">
        <v>450</v>
      </c>
    </row>
    <row r="2849" spans="2:10" ht="15" customHeight="1" x14ac:dyDescent="0.25">
      <c r="B2849" s="25">
        <v>2840</v>
      </c>
      <c r="C2849" s="26">
        <v>44059</v>
      </c>
      <c r="D2849" s="27" t="s">
        <v>6566</v>
      </c>
      <c r="E2849" s="28"/>
      <c r="F2849" s="29" t="s">
        <v>450</v>
      </c>
      <c r="G2849" s="30" t="s">
        <v>1194</v>
      </c>
      <c r="H2849" s="32" t="s">
        <v>1195</v>
      </c>
      <c r="I2849" s="32" t="s">
        <v>1196</v>
      </c>
      <c r="J2849" s="29" t="s">
        <v>450</v>
      </c>
    </row>
    <row r="2850" spans="2:10" ht="15" customHeight="1" x14ac:dyDescent="0.25">
      <c r="B2850" s="25">
        <v>2841</v>
      </c>
      <c r="C2850" s="26">
        <v>44059</v>
      </c>
      <c r="D2850" s="27" t="s">
        <v>6566</v>
      </c>
      <c r="E2850" s="28"/>
      <c r="F2850" s="29" t="s">
        <v>450</v>
      </c>
      <c r="G2850" s="30" t="s">
        <v>1197</v>
      </c>
      <c r="H2850" s="32" t="s">
        <v>1198</v>
      </c>
      <c r="I2850" s="32" t="s">
        <v>1199</v>
      </c>
      <c r="J2850" s="29" t="s">
        <v>450</v>
      </c>
    </row>
    <row r="2851" spans="2:10" ht="15" customHeight="1" x14ac:dyDescent="0.25">
      <c r="B2851" s="25">
        <v>2842</v>
      </c>
      <c r="C2851" s="26">
        <v>44059</v>
      </c>
      <c r="D2851" s="27" t="s">
        <v>6566</v>
      </c>
      <c r="E2851" s="28"/>
      <c r="F2851" s="29" t="s">
        <v>450</v>
      </c>
      <c r="G2851" s="30" t="s">
        <v>1200</v>
      </c>
      <c r="H2851" s="32" t="s">
        <v>1201</v>
      </c>
      <c r="I2851" s="32" t="s">
        <v>1202</v>
      </c>
      <c r="J2851" s="29" t="s">
        <v>450</v>
      </c>
    </row>
    <row r="2852" spans="2:10" ht="15" customHeight="1" x14ac:dyDescent="0.25">
      <c r="B2852" s="25">
        <v>2843</v>
      </c>
      <c r="C2852" s="26">
        <v>44059</v>
      </c>
      <c r="D2852" s="27" t="s">
        <v>6566</v>
      </c>
      <c r="E2852" s="28"/>
      <c r="F2852" s="29" t="s">
        <v>450</v>
      </c>
      <c r="G2852" s="30" t="s">
        <v>1203</v>
      </c>
      <c r="H2852" s="31" t="s">
        <v>1204</v>
      </c>
      <c r="I2852" s="32" t="s">
        <v>1205</v>
      </c>
      <c r="J2852" s="29" t="s">
        <v>450</v>
      </c>
    </row>
    <row r="2853" spans="2:10" ht="15" customHeight="1" x14ac:dyDescent="0.25">
      <c r="B2853" s="25">
        <v>2844</v>
      </c>
      <c r="C2853" s="26">
        <v>44059</v>
      </c>
      <c r="D2853" s="27" t="s">
        <v>6566</v>
      </c>
      <c r="E2853" s="28"/>
      <c r="F2853" s="29" t="s">
        <v>450</v>
      </c>
      <c r="G2853" s="30" t="s">
        <v>1206</v>
      </c>
      <c r="H2853" s="32" t="s">
        <v>1207</v>
      </c>
      <c r="I2853" s="32" t="s">
        <v>1208</v>
      </c>
      <c r="J2853" s="29" t="s">
        <v>450</v>
      </c>
    </row>
    <row r="2854" spans="2:10" ht="15" customHeight="1" x14ac:dyDescent="0.25">
      <c r="B2854" s="25">
        <v>2845</v>
      </c>
      <c r="C2854" s="26">
        <v>44059</v>
      </c>
      <c r="D2854" s="27" t="s">
        <v>6566</v>
      </c>
      <c r="E2854" s="28"/>
      <c r="F2854" s="29" t="s">
        <v>450</v>
      </c>
      <c r="G2854" s="30" t="s">
        <v>1209</v>
      </c>
      <c r="H2854" s="32" t="s">
        <v>1210</v>
      </c>
      <c r="I2854" s="32" t="s">
        <v>1211</v>
      </c>
      <c r="J2854" s="29" t="s">
        <v>450</v>
      </c>
    </row>
    <row r="2855" spans="2:10" ht="15" customHeight="1" x14ac:dyDescent="0.25">
      <c r="B2855" s="25">
        <v>2846</v>
      </c>
      <c r="C2855" s="26">
        <v>44059</v>
      </c>
      <c r="D2855" s="27" t="s">
        <v>6566</v>
      </c>
      <c r="E2855" s="28"/>
      <c r="F2855" s="29" t="s">
        <v>474</v>
      </c>
      <c r="G2855" s="30" t="s">
        <v>1212</v>
      </c>
      <c r="H2855" s="32" t="s">
        <v>1213</v>
      </c>
      <c r="I2855" s="32" t="s">
        <v>1214</v>
      </c>
      <c r="J2855" s="29" t="s">
        <v>474</v>
      </c>
    </row>
    <row r="2856" spans="2:10" ht="15" customHeight="1" x14ac:dyDescent="0.25">
      <c r="B2856" s="25">
        <v>2847</v>
      </c>
      <c r="C2856" s="26">
        <v>44059</v>
      </c>
      <c r="D2856" s="27" t="s">
        <v>6566</v>
      </c>
      <c r="E2856" s="28"/>
      <c r="F2856" s="29" t="s">
        <v>478</v>
      </c>
      <c r="G2856" s="30" t="s">
        <v>4489</v>
      </c>
      <c r="H2856" s="32" t="s">
        <v>4490</v>
      </c>
      <c r="I2856" s="32" t="s">
        <v>4491</v>
      </c>
      <c r="J2856" s="29" t="s">
        <v>478</v>
      </c>
    </row>
    <row r="2857" spans="2:10" ht="15" customHeight="1" x14ac:dyDescent="0.25">
      <c r="B2857" s="25">
        <v>2848</v>
      </c>
      <c r="C2857" s="26">
        <v>44059</v>
      </c>
      <c r="D2857" s="27" t="s">
        <v>6566</v>
      </c>
      <c r="E2857" s="28"/>
      <c r="F2857" s="29" t="s">
        <v>478</v>
      </c>
      <c r="G2857" s="30" t="s">
        <v>4492</v>
      </c>
      <c r="H2857" s="32" t="s">
        <v>4493</v>
      </c>
      <c r="I2857" s="32" t="s">
        <v>4494</v>
      </c>
      <c r="J2857" s="29" t="s">
        <v>478</v>
      </c>
    </row>
    <row r="2858" spans="2:10" ht="15" customHeight="1" x14ac:dyDescent="0.25">
      <c r="B2858" s="25">
        <v>2849</v>
      </c>
      <c r="C2858" s="26">
        <v>44059</v>
      </c>
      <c r="D2858" s="27" t="s">
        <v>6566</v>
      </c>
      <c r="E2858" s="28"/>
      <c r="F2858" s="29" t="s">
        <v>371</v>
      </c>
      <c r="G2858" s="30" t="s">
        <v>1215</v>
      </c>
      <c r="H2858" s="32" t="s">
        <v>1216</v>
      </c>
      <c r="I2858" s="32" t="s">
        <v>1217</v>
      </c>
      <c r="J2858" s="29" t="s">
        <v>371</v>
      </c>
    </row>
    <row r="2859" spans="2:10" ht="15" customHeight="1" x14ac:dyDescent="0.25">
      <c r="B2859" s="25">
        <v>2850</v>
      </c>
      <c r="C2859" s="26">
        <v>44059</v>
      </c>
      <c r="D2859" s="27" t="s">
        <v>6566</v>
      </c>
      <c r="E2859" s="28"/>
      <c r="F2859" s="29" t="s">
        <v>450</v>
      </c>
      <c r="G2859" s="30" t="s">
        <v>1218</v>
      </c>
      <c r="H2859" s="32" t="s">
        <v>1219</v>
      </c>
      <c r="I2859" s="32" t="s">
        <v>1220</v>
      </c>
      <c r="J2859" s="29" t="s">
        <v>450</v>
      </c>
    </row>
    <row r="2860" spans="2:10" ht="15" customHeight="1" x14ac:dyDescent="0.25">
      <c r="B2860" s="25">
        <v>2851</v>
      </c>
      <c r="C2860" s="26">
        <v>44059</v>
      </c>
      <c r="D2860" s="27" t="s">
        <v>6566</v>
      </c>
      <c r="E2860" s="28"/>
      <c r="F2860" s="29" t="s">
        <v>367</v>
      </c>
      <c r="G2860" s="30" t="s">
        <v>1221</v>
      </c>
      <c r="H2860" s="32" t="s">
        <v>1222</v>
      </c>
      <c r="I2860" s="32" t="s">
        <v>1223</v>
      </c>
      <c r="J2860" s="29" t="s">
        <v>367</v>
      </c>
    </row>
    <row r="2861" spans="2:10" ht="15" customHeight="1" x14ac:dyDescent="0.25">
      <c r="B2861" s="25">
        <v>2852</v>
      </c>
      <c r="C2861" s="26">
        <v>44059</v>
      </c>
      <c r="D2861" s="27" t="s">
        <v>6566</v>
      </c>
      <c r="E2861" s="28"/>
      <c r="F2861" s="29" t="s">
        <v>4495</v>
      </c>
      <c r="G2861" s="27" t="s">
        <v>4496</v>
      </c>
      <c r="H2861" s="32" t="s">
        <v>4497</v>
      </c>
      <c r="I2861" s="32" t="s">
        <v>4498</v>
      </c>
      <c r="J2861" s="29" t="s">
        <v>4495</v>
      </c>
    </row>
    <row r="2862" spans="2:10" ht="15" customHeight="1" x14ac:dyDescent="0.25">
      <c r="B2862" s="25">
        <v>2853</v>
      </c>
      <c r="C2862" s="26">
        <v>44059</v>
      </c>
      <c r="D2862" s="27" t="s">
        <v>6566</v>
      </c>
      <c r="E2862" s="28"/>
      <c r="F2862" s="29" t="s">
        <v>4495</v>
      </c>
      <c r="G2862" s="30" t="s">
        <v>4499</v>
      </c>
      <c r="H2862" s="32" t="s">
        <v>4500</v>
      </c>
      <c r="I2862" s="32" t="s">
        <v>4501</v>
      </c>
      <c r="J2862" s="29" t="s">
        <v>4495</v>
      </c>
    </row>
    <row r="2863" spans="2:10" ht="15" customHeight="1" x14ac:dyDescent="0.25">
      <c r="B2863" s="25">
        <v>2854</v>
      </c>
      <c r="C2863" s="26">
        <v>44059</v>
      </c>
      <c r="D2863" s="27" t="s">
        <v>6566</v>
      </c>
      <c r="E2863" s="28"/>
      <c r="F2863" s="29" t="s">
        <v>4495</v>
      </c>
      <c r="G2863" s="30" t="s">
        <v>4502</v>
      </c>
      <c r="H2863" s="32" t="s">
        <v>4503</v>
      </c>
      <c r="I2863" s="32" t="s">
        <v>4504</v>
      </c>
      <c r="J2863" s="29" t="s">
        <v>4495</v>
      </c>
    </row>
    <row r="2864" spans="2:10" ht="15" customHeight="1" x14ac:dyDescent="0.25">
      <c r="B2864" s="25">
        <v>2855</v>
      </c>
      <c r="C2864" s="26">
        <v>44059</v>
      </c>
      <c r="D2864" s="27" t="s">
        <v>6566</v>
      </c>
      <c r="E2864" s="28"/>
      <c r="F2864" s="29" t="s">
        <v>4495</v>
      </c>
      <c r="G2864" s="30" t="s">
        <v>4505</v>
      </c>
      <c r="H2864" s="32" t="s">
        <v>4506</v>
      </c>
      <c r="I2864" s="32" t="s">
        <v>4507</v>
      </c>
      <c r="J2864" s="29" t="s">
        <v>4495</v>
      </c>
    </row>
    <row r="2865" spans="2:10" ht="15" customHeight="1" x14ac:dyDescent="0.25">
      <c r="B2865" s="25">
        <v>2856</v>
      </c>
      <c r="C2865" s="26">
        <v>44059</v>
      </c>
      <c r="D2865" s="27" t="s">
        <v>6566</v>
      </c>
      <c r="E2865" s="28"/>
      <c r="F2865" s="29" t="s">
        <v>4495</v>
      </c>
      <c r="G2865" s="30" t="s">
        <v>4508</v>
      </c>
      <c r="H2865" s="32" t="s">
        <v>4509</v>
      </c>
      <c r="I2865" s="32" t="s">
        <v>4510</v>
      </c>
      <c r="J2865" s="29" t="s">
        <v>4495</v>
      </c>
    </row>
    <row r="2866" spans="2:10" ht="15" customHeight="1" x14ac:dyDescent="0.25">
      <c r="B2866" s="25">
        <v>2857</v>
      </c>
      <c r="C2866" s="26">
        <v>44059</v>
      </c>
      <c r="D2866" s="27" t="s">
        <v>6566</v>
      </c>
      <c r="E2866" s="28"/>
      <c r="F2866" s="29" t="s">
        <v>4495</v>
      </c>
      <c r="G2866" s="30" t="s">
        <v>4511</v>
      </c>
      <c r="H2866" s="32" t="s">
        <v>4512</v>
      </c>
      <c r="I2866" s="32" t="s">
        <v>4513</v>
      </c>
      <c r="J2866" s="29" t="s">
        <v>4495</v>
      </c>
    </row>
    <row r="2867" spans="2:10" ht="15" customHeight="1" x14ac:dyDescent="0.25">
      <c r="B2867" s="25">
        <v>2858</v>
      </c>
      <c r="C2867" s="26">
        <v>44059</v>
      </c>
      <c r="D2867" s="27" t="s">
        <v>6566</v>
      </c>
      <c r="E2867" s="28"/>
      <c r="F2867" s="29" t="s">
        <v>4495</v>
      </c>
      <c r="G2867" s="30" t="s">
        <v>4514</v>
      </c>
      <c r="H2867" s="32" t="s">
        <v>4515</v>
      </c>
      <c r="I2867" s="32" t="s">
        <v>4516</v>
      </c>
      <c r="J2867" s="29" t="s">
        <v>4495</v>
      </c>
    </row>
    <row r="2868" spans="2:10" ht="15" customHeight="1" x14ac:dyDescent="0.25">
      <c r="B2868" s="25">
        <v>2859</v>
      </c>
      <c r="C2868" s="26">
        <v>44059</v>
      </c>
      <c r="D2868" s="27" t="s">
        <v>6566</v>
      </c>
      <c r="E2868" s="28"/>
      <c r="F2868" s="29" t="s">
        <v>4495</v>
      </c>
      <c r="G2868" s="30" t="s">
        <v>4517</v>
      </c>
      <c r="H2868" s="32" t="s">
        <v>4518</v>
      </c>
      <c r="I2868" s="32" t="s">
        <v>4519</v>
      </c>
      <c r="J2868" s="29" t="s">
        <v>4495</v>
      </c>
    </row>
    <row r="2869" spans="2:10" ht="15" customHeight="1" x14ac:dyDescent="0.25">
      <c r="B2869" s="25">
        <v>2860</v>
      </c>
      <c r="C2869" s="26">
        <v>44059</v>
      </c>
      <c r="D2869" s="27" t="s">
        <v>6566</v>
      </c>
      <c r="E2869" s="28"/>
      <c r="F2869" s="29" t="s">
        <v>3517</v>
      </c>
      <c r="G2869" s="30" t="s">
        <v>4520</v>
      </c>
      <c r="H2869" s="32" t="s">
        <v>4521</v>
      </c>
      <c r="I2869" s="32" t="s">
        <v>4522</v>
      </c>
      <c r="J2869" s="29" t="s">
        <v>3517</v>
      </c>
    </row>
    <row r="2870" spans="2:10" ht="15" customHeight="1" x14ac:dyDescent="0.25">
      <c r="B2870" s="25">
        <v>2861</v>
      </c>
      <c r="C2870" s="26">
        <v>44059</v>
      </c>
      <c r="D2870" s="27" t="s">
        <v>6566</v>
      </c>
      <c r="E2870" s="28"/>
      <c r="F2870" s="29" t="s">
        <v>3517</v>
      </c>
      <c r="G2870" s="30" t="s">
        <v>4523</v>
      </c>
      <c r="H2870" s="32" t="s">
        <v>4524</v>
      </c>
      <c r="I2870" s="32" t="s">
        <v>575</v>
      </c>
      <c r="J2870" s="29" t="s">
        <v>3517</v>
      </c>
    </row>
    <row r="2871" spans="2:10" ht="15" customHeight="1" x14ac:dyDescent="0.25">
      <c r="B2871" s="25">
        <v>2862</v>
      </c>
      <c r="C2871" s="26">
        <v>44059</v>
      </c>
      <c r="D2871" s="27" t="s">
        <v>6566</v>
      </c>
      <c r="E2871" s="28"/>
      <c r="F2871" s="29" t="s">
        <v>3517</v>
      </c>
      <c r="G2871" s="30" t="s">
        <v>4525</v>
      </c>
      <c r="H2871" s="32" t="s">
        <v>4526</v>
      </c>
      <c r="I2871" s="32" t="s">
        <v>4527</v>
      </c>
      <c r="J2871" s="29" t="s">
        <v>3517</v>
      </c>
    </row>
    <row r="2872" spans="2:10" ht="15" customHeight="1" x14ac:dyDescent="0.25">
      <c r="B2872" s="25">
        <v>2863</v>
      </c>
      <c r="C2872" s="26">
        <v>44059</v>
      </c>
      <c r="D2872" s="27" t="s">
        <v>6566</v>
      </c>
      <c r="E2872" s="28"/>
      <c r="F2872" s="29" t="s">
        <v>3517</v>
      </c>
      <c r="G2872" s="30" t="s">
        <v>4528</v>
      </c>
      <c r="H2872" s="32" t="s">
        <v>4529</v>
      </c>
      <c r="I2872" s="32" t="s">
        <v>4530</v>
      </c>
      <c r="J2872" s="29" t="s">
        <v>3517</v>
      </c>
    </row>
    <row r="2873" spans="2:10" ht="15" customHeight="1" x14ac:dyDescent="0.25">
      <c r="B2873" s="25">
        <v>2864</v>
      </c>
      <c r="C2873" s="26">
        <v>44059</v>
      </c>
      <c r="D2873" s="27" t="s">
        <v>6566</v>
      </c>
      <c r="E2873" s="28"/>
      <c r="F2873" s="29" t="s">
        <v>3517</v>
      </c>
      <c r="G2873" s="30" t="s">
        <v>4531</v>
      </c>
      <c r="H2873" s="32" t="s">
        <v>4532</v>
      </c>
      <c r="I2873" s="32" t="s">
        <v>4533</v>
      </c>
      <c r="J2873" s="29" t="s">
        <v>3517</v>
      </c>
    </row>
    <row r="2874" spans="2:10" ht="15" customHeight="1" x14ac:dyDescent="0.25">
      <c r="B2874" s="25">
        <v>2865</v>
      </c>
      <c r="C2874" s="26">
        <v>44059</v>
      </c>
      <c r="D2874" s="27" t="s">
        <v>6566</v>
      </c>
      <c r="E2874" s="28"/>
      <c r="F2874" s="29" t="s">
        <v>3517</v>
      </c>
      <c r="G2874" s="30" t="s">
        <v>4534</v>
      </c>
      <c r="H2874" s="32" t="s">
        <v>4535</v>
      </c>
      <c r="I2874" s="32" t="s">
        <v>4536</v>
      </c>
      <c r="J2874" s="29" t="s">
        <v>3517</v>
      </c>
    </row>
    <row r="2875" spans="2:10" ht="15" customHeight="1" x14ac:dyDescent="0.25">
      <c r="B2875" s="25">
        <v>2866</v>
      </c>
      <c r="C2875" s="26">
        <v>44059</v>
      </c>
      <c r="D2875" s="27" t="s">
        <v>6566</v>
      </c>
      <c r="E2875" s="28"/>
      <c r="F2875" s="29" t="s">
        <v>3517</v>
      </c>
      <c r="G2875" s="30" t="s">
        <v>4537</v>
      </c>
      <c r="H2875" s="32" t="s">
        <v>4538</v>
      </c>
      <c r="I2875" s="32" t="s">
        <v>4539</v>
      </c>
      <c r="J2875" s="29" t="s">
        <v>3517</v>
      </c>
    </row>
    <row r="2876" spans="2:10" ht="15" customHeight="1" x14ac:dyDescent="0.25">
      <c r="B2876" s="25">
        <v>2867</v>
      </c>
      <c r="C2876" s="26">
        <v>44059</v>
      </c>
      <c r="D2876" s="27" t="s">
        <v>6566</v>
      </c>
      <c r="E2876" s="28"/>
      <c r="F2876" s="29" t="s">
        <v>3517</v>
      </c>
      <c r="G2876" s="30" t="s">
        <v>4540</v>
      </c>
      <c r="H2876" s="32" t="s">
        <v>4541</v>
      </c>
      <c r="I2876" s="32" t="s">
        <v>4542</v>
      </c>
      <c r="J2876" s="29" t="s">
        <v>3517</v>
      </c>
    </row>
    <row r="2877" spans="2:10" ht="15" customHeight="1" x14ac:dyDescent="0.25">
      <c r="B2877" s="25">
        <v>2868</v>
      </c>
      <c r="C2877" s="26">
        <v>44059</v>
      </c>
      <c r="D2877" s="27" t="s">
        <v>6566</v>
      </c>
      <c r="E2877" s="28"/>
      <c r="F2877" s="29" t="s">
        <v>3517</v>
      </c>
      <c r="G2877" s="30" t="s">
        <v>4543</v>
      </c>
      <c r="H2877" s="32" t="s">
        <v>4544</v>
      </c>
      <c r="I2877" s="32" t="s">
        <v>4545</v>
      </c>
      <c r="J2877" s="29" t="s">
        <v>3517</v>
      </c>
    </row>
    <row r="2878" spans="2:10" ht="15" customHeight="1" x14ac:dyDescent="0.25">
      <c r="B2878" s="25">
        <v>2869</v>
      </c>
      <c r="C2878" s="26">
        <v>44059</v>
      </c>
      <c r="D2878" s="27" t="s">
        <v>6566</v>
      </c>
      <c r="E2878" s="28"/>
      <c r="F2878" s="29" t="s">
        <v>3517</v>
      </c>
      <c r="G2878" s="30" t="s">
        <v>285</v>
      </c>
      <c r="H2878" s="32" t="s">
        <v>286</v>
      </c>
      <c r="I2878" s="32" t="s">
        <v>287</v>
      </c>
      <c r="J2878" s="29" t="s">
        <v>3517</v>
      </c>
    </row>
    <row r="2879" spans="2:10" ht="15" customHeight="1" x14ac:dyDescent="0.25">
      <c r="B2879" s="25">
        <v>2870</v>
      </c>
      <c r="C2879" s="26">
        <v>44059</v>
      </c>
      <c r="D2879" s="27" t="s">
        <v>6566</v>
      </c>
      <c r="E2879" s="28"/>
      <c r="F2879" s="29" t="s">
        <v>38</v>
      </c>
      <c r="G2879" s="30" t="s">
        <v>4546</v>
      </c>
      <c r="H2879" s="32" t="s">
        <v>4547</v>
      </c>
      <c r="I2879" s="32" t="s">
        <v>3929</v>
      </c>
      <c r="J2879" s="29" t="s">
        <v>38</v>
      </c>
    </row>
    <row r="2880" spans="2:10" ht="15" customHeight="1" x14ac:dyDescent="0.25">
      <c r="B2880" s="25">
        <v>2871</v>
      </c>
      <c r="C2880" s="26">
        <v>44059</v>
      </c>
      <c r="D2880" s="27" t="s">
        <v>6566</v>
      </c>
      <c r="E2880" s="28"/>
      <c r="F2880" s="29" t="s">
        <v>38</v>
      </c>
      <c r="G2880" s="30" t="s">
        <v>4548</v>
      </c>
      <c r="H2880" s="32" t="s">
        <v>4549</v>
      </c>
      <c r="I2880" s="32" t="s">
        <v>4550</v>
      </c>
      <c r="J2880" s="29" t="s">
        <v>38</v>
      </c>
    </row>
    <row r="2881" spans="2:10" ht="15" customHeight="1" x14ac:dyDescent="0.25">
      <c r="B2881" s="25">
        <v>2872</v>
      </c>
      <c r="C2881" s="26">
        <v>44059</v>
      </c>
      <c r="D2881" s="27" t="s">
        <v>6566</v>
      </c>
      <c r="E2881" s="28"/>
      <c r="F2881" s="29" t="s">
        <v>38</v>
      </c>
      <c r="G2881" s="30" t="s">
        <v>4551</v>
      </c>
      <c r="H2881" s="32" t="s">
        <v>4552</v>
      </c>
      <c r="I2881" s="32" t="s">
        <v>4553</v>
      </c>
      <c r="J2881" s="29" t="s">
        <v>38</v>
      </c>
    </row>
    <row r="2882" spans="2:10" ht="15" customHeight="1" x14ac:dyDescent="0.25">
      <c r="B2882" s="25">
        <v>2873</v>
      </c>
      <c r="C2882" s="26">
        <v>44059</v>
      </c>
      <c r="D2882" s="27" t="s">
        <v>6566</v>
      </c>
      <c r="E2882" s="28"/>
      <c r="F2882" s="29" t="s">
        <v>38</v>
      </c>
      <c r="G2882" s="30" t="s">
        <v>228</v>
      </c>
      <c r="H2882" s="32" t="s">
        <v>229</v>
      </c>
      <c r="I2882" s="32" t="s">
        <v>230</v>
      </c>
      <c r="J2882" s="29" t="s">
        <v>38</v>
      </c>
    </row>
    <row r="2883" spans="2:10" ht="15" customHeight="1" x14ac:dyDescent="0.25">
      <c r="B2883" s="25">
        <v>2874</v>
      </c>
      <c r="C2883" s="26">
        <v>44059</v>
      </c>
      <c r="D2883" s="27" t="s">
        <v>6566</v>
      </c>
      <c r="E2883" s="28"/>
      <c r="F2883" s="29" t="s">
        <v>38</v>
      </c>
      <c r="G2883" s="30" t="s">
        <v>231</v>
      </c>
      <c r="H2883" s="32" t="s">
        <v>232</v>
      </c>
      <c r="I2883" s="32" t="s">
        <v>233</v>
      </c>
      <c r="J2883" s="29" t="s">
        <v>38</v>
      </c>
    </row>
    <row r="2884" spans="2:10" ht="15" customHeight="1" x14ac:dyDescent="0.25">
      <c r="B2884" s="25">
        <v>2875</v>
      </c>
      <c r="C2884" s="26">
        <v>44059</v>
      </c>
      <c r="D2884" s="27" t="s">
        <v>6566</v>
      </c>
      <c r="E2884" s="28"/>
      <c r="F2884" s="29" t="s">
        <v>38</v>
      </c>
      <c r="G2884" s="30" t="s">
        <v>234</v>
      </c>
      <c r="H2884" s="32" t="s">
        <v>235</v>
      </c>
      <c r="I2884" s="32" t="s">
        <v>236</v>
      </c>
      <c r="J2884" s="29" t="s">
        <v>38</v>
      </c>
    </row>
    <row r="2885" spans="2:10" ht="15" customHeight="1" x14ac:dyDescent="0.25">
      <c r="B2885" s="25">
        <v>2876</v>
      </c>
      <c r="C2885" s="26">
        <v>44059</v>
      </c>
      <c r="D2885" s="27" t="s">
        <v>6566</v>
      </c>
      <c r="E2885" s="28"/>
      <c r="F2885" s="29" t="s">
        <v>38</v>
      </c>
      <c r="G2885" s="27" t="s">
        <v>4554</v>
      </c>
      <c r="H2885" s="32" t="s">
        <v>4555</v>
      </c>
      <c r="I2885" s="32" t="s">
        <v>4556</v>
      </c>
      <c r="J2885" s="29" t="s">
        <v>38</v>
      </c>
    </row>
    <row r="2886" spans="2:10" ht="15" customHeight="1" x14ac:dyDescent="0.25">
      <c r="B2886" s="25">
        <v>2877</v>
      </c>
      <c r="C2886" s="26">
        <v>44059</v>
      </c>
      <c r="D2886" s="27" t="s">
        <v>6566</v>
      </c>
      <c r="E2886" s="28"/>
      <c r="F2886" s="29" t="s">
        <v>38</v>
      </c>
      <c r="G2886" s="30" t="s">
        <v>4557</v>
      </c>
      <c r="H2886" s="32" t="s">
        <v>4558</v>
      </c>
      <c r="I2886" s="32" t="s">
        <v>2304</v>
      </c>
      <c r="J2886" s="29" t="s">
        <v>38</v>
      </c>
    </row>
    <row r="2887" spans="2:10" ht="15" customHeight="1" x14ac:dyDescent="0.25">
      <c r="B2887" s="25">
        <v>2878</v>
      </c>
      <c r="C2887" s="26">
        <v>44059</v>
      </c>
      <c r="D2887" s="27" t="s">
        <v>6566</v>
      </c>
      <c r="E2887" s="28"/>
      <c r="F2887" s="29" t="s">
        <v>38</v>
      </c>
      <c r="G2887" s="30" t="s">
        <v>4559</v>
      </c>
      <c r="H2887" s="32" t="s">
        <v>4560</v>
      </c>
      <c r="I2887" s="32" t="s">
        <v>4561</v>
      </c>
      <c r="J2887" s="29" t="s">
        <v>38</v>
      </c>
    </row>
    <row r="2888" spans="2:10" ht="15" customHeight="1" x14ac:dyDescent="0.25">
      <c r="B2888" s="25">
        <v>2879</v>
      </c>
      <c r="C2888" s="26">
        <v>44059</v>
      </c>
      <c r="D2888" s="27" t="s">
        <v>6566</v>
      </c>
      <c r="E2888" s="28"/>
      <c r="F2888" s="29" t="s">
        <v>38</v>
      </c>
      <c r="G2888" s="30" t="s">
        <v>4562</v>
      </c>
      <c r="H2888" s="32" t="s">
        <v>4563</v>
      </c>
      <c r="I2888" s="32" t="s">
        <v>4561</v>
      </c>
      <c r="J2888" s="29" t="s">
        <v>38</v>
      </c>
    </row>
    <row r="2889" spans="2:10" ht="15" customHeight="1" x14ac:dyDescent="0.25">
      <c r="B2889" s="25">
        <v>2880</v>
      </c>
      <c r="C2889" s="26">
        <v>44059</v>
      </c>
      <c r="D2889" s="27" t="s">
        <v>6566</v>
      </c>
      <c r="E2889" s="28"/>
      <c r="F2889" s="29" t="s">
        <v>60</v>
      </c>
      <c r="G2889" s="30" t="s">
        <v>248</v>
      </c>
      <c r="H2889" s="32" t="s">
        <v>249</v>
      </c>
      <c r="I2889" s="32" t="s">
        <v>250</v>
      </c>
      <c r="J2889" s="29" t="s">
        <v>60</v>
      </c>
    </row>
    <row r="2890" spans="2:10" ht="15" customHeight="1" x14ac:dyDescent="0.25">
      <c r="B2890" s="25">
        <v>2881</v>
      </c>
      <c r="C2890" s="26">
        <v>44059</v>
      </c>
      <c r="D2890" s="27" t="s">
        <v>6566</v>
      </c>
      <c r="E2890" s="28"/>
      <c r="F2890" s="29" t="s">
        <v>60</v>
      </c>
      <c r="G2890" s="30" t="s">
        <v>251</v>
      </c>
      <c r="H2890" s="32" t="s">
        <v>252</v>
      </c>
      <c r="I2890" s="32" t="s">
        <v>253</v>
      </c>
      <c r="J2890" s="29" t="s">
        <v>60</v>
      </c>
    </row>
    <row r="2891" spans="2:10" ht="15" customHeight="1" x14ac:dyDescent="0.25">
      <c r="B2891" s="25">
        <v>2882</v>
      </c>
      <c r="C2891" s="26">
        <v>44059</v>
      </c>
      <c r="D2891" s="27" t="s">
        <v>6566</v>
      </c>
      <c r="E2891" s="28"/>
      <c r="F2891" s="29" t="s">
        <v>60</v>
      </c>
      <c r="G2891" s="30" t="s">
        <v>254</v>
      </c>
      <c r="H2891" s="32" t="s">
        <v>255</v>
      </c>
      <c r="I2891" s="32" t="s">
        <v>256</v>
      </c>
      <c r="J2891" s="29" t="s">
        <v>60</v>
      </c>
    </row>
    <row r="2892" spans="2:10" ht="15" customHeight="1" x14ac:dyDescent="0.25">
      <c r="B2892" s="25">
        <v>2883</v>
      </c>
      <c r="C2892" s="26">
        <v>44059</v>
      </c>
      <c r="D2892" s="27" t="s">
        <v>6566</v>
      </c>
      <c r="E2892" s="28"/>
      <c r="F2892" s="29" t="s">
        <v>60</v>
      </c>
      <c r="G2892" s="30" t="s">
        <v>257</v>
      </c>
      <c r="H2892" s="32" t="s">
        <v>258</v>
      </c>
      <c r="I2892" s="32" t="s">
        <v>56</v>
      </c>
      <c r="J2892" s="29" t="s">
        <v>60</v>
      </c>
    </row>
    <row r="2893" spans="2:10" ht="15" customHeight="1" x14ac:dyDescent="0.25">
      <c r="B2893" s="25">
        <v>2884</v>
      </c>
      <c r="C2893" s="26">
        <v>44059</v>
      </c>
      <c r="D2893" s="27" t="s">
        <v>6566</v>
      </c>
      <c r="E2893" s="28"/>
      <c r="F2893" s="29" t="s">
        <v>112</v>
      </c>
      <c r="G2893" s="30" t="s">
        <v>4564</v>
      </c>
      <c r="H2893" s="32" t="s">
        <v>4565</v>
      </c>
      <c r="I2893" s="32" t="s">
        <v>4566</v>
      </c>
      <c r="J2893" s="29" t="s">
        <v>112</v>
      </c>
    </row>
    <row r="2894" spans="2:10" ht="15" customHeight="1" x14ac:dyDescent="0.25">
      <c r="B2894" s="25">
        <v>2885</v>
      </c>
      <c r="C2894" s="26">
        <v>44059</v>
      </c>
      <c r="D2894" s="27" t="s">
        <v>6566</v>
      </c>
      <c r="E2894" s="28"/>
      <c r="F2894" s="29" t="s">
        <v>112</v>
      </c>
      <c r="G2894" s="30" t="s">
        <v>4567</v>
      </c>
      <c r="H2894" s="32" t="s">
        <v>4568</v>
      </c>
      <c r="I2894" s="32" t="s">
        <v>4569</v>
      </c>
      <c r="J2894" s="29" t="s">
        <v>112</v>
      </c>
    </row>
    <row r="2895" spans="2:10" ht="15" customHeight="1" x14ac:dyDescent="0.25">
      <c r="B2895" s="25">
        <v>2886</v>
      </c>
      <c r="C2895" s="26">
        <v>44059</v>
      </c>
      <c r="D2895" s="27" t="s">
        <v>6566</v>
      </c>
      <c r="E2895" s="28"/>
      <c r="F2895" s="29" t="s">
        <v>112</v>
      </c>
      <c r="G2895" s="30" t="s">
        <v>4570</v>
      </c>
      <c r="H2895" s="32" t="s">
        <v>4571</v>
      </c>
      <c r="I2895" s="32" t="s">
        <v>4572</v>
      </c>
      <c r="J2895" s="29" t="s">
        <v>112</v>
      </c>
    </row>
    <row r="2896" spans="2:10" ht="15" customHeight="1" x14ac:dyDescent="0.25">
      <c r="B2896" s="25">
        <v>2887</v>
      </c>
      <c r="C2896" s="26">
        <v>44059</v>
      </c>
      <c r="D2896" s="27" t="s">
        <v>6566</v>
      </c>
      <c r="E2896" s="28"/>
      <c r="F2896" s="29" t="s">
        <v>112</v>
      </c>
      <c r="G2896" s="30" t="s">
        <v>4573</v>
      </c>
      <c r="H2896" s="32" t="s">
        <v>4574</v>
      </c>
      <c r="I2896" s="32" t="s">
        <v>4575</v>
      </c>
      <c r="J2896" s="29" t="s">
        <v>112</v>
      </c>
    </row>
    <row r="2897" spans="2:10" ht="15" customHeight="1" x14ac:dyDescent="0.25">
      <c r="B2897" s="25">
        <v>2888</v>
      </c>
      <c r="C2897" s="26">
        <v>44059</v>
      </c>
      <c r="D2897" s="27" t="s">
        <v>6566</v>
      </c>
      <c r="E2897" s="28"/>
      <c r="F2897" s="29" t="s">
        <v>112</v>
      </c>
      <c r="G2897" s="30" t="s">
        <v>4576</v>
      </c>
      <c r="H2897" s="32" t="s">
        <v>4577</v>
      </c>
      <c r="I2897" s="32" t="s">
        <v>4578</v>
      </c>
      <c r="J2897" s="29" t="s">
        <v>112</v>
      </c>
    </row>
    <row r="2898" spans="2:10" ht="15" customHeight="1" x14ac:dyDescent="0.25">
      <c r="B2898" s="25">
        <v>2889</v>
      </c>
      <c r="C2898" s="26">
        <v>44059</v>
      </c>
      <c r="D2898" s="27" t="s">
        <v>6566</v>
      </c>
      <c r="E2898" s="28"/>
      <c r="F2898" s="29" t="s">
        <v>112</v>
      </c>
      <c r="G2898" s="30" t="s">
        <v>4579</v>
      </c>
      <c r="H2898" s="32" t="s">
        <v>4580</v>
      </c>
      <c r="I2898" s="32" t="s">
        <v>4581</v>
      </c>
      <c r="J2898" s="29" t="s">
        <v>112</v>
      </c>
    </row>
    <row r="2899" spans="2:10" ht="15" customHeight="1" x14ac:dyDescent="0.25">
      <c r="B2899" s="25">
        <v>2890</v>
      </c>
      <c r="C2899" s="26">
        <v>44059</v>
      </c>
      <c r="D2899" s="27" t="s">
        <v>6566</v>
      </c>
      <c r="E2899" s="28"/>
      <c r="F2899" s="29" t="s">
        <v>112</v>
      </c>
      <c r="G2899" s="30" t="s">
        <v>4582</v>
      </c>
      <c r="H2899" s="32" t="s">
        <v>4583</v>
      </c>
      <c r="I2899" s="32" t="s">
        <v>4584</v>
      </c>
      <c r="J2899" s="29" t="s">
        <v>112</v>
      </c>
    </row>
    <row r="2900" spans="2:10" ht="15" customHeight="1" x14ac:dyDescent="0.25">
      <c r="B2900" s="25">
        <v>2891</v>
      </c>
      <c r="C2900" s="26">
        <v>44059</v>
      </c>
      <c r="D2900" s="27" t="s">
        <v>6566</v>
      </c>
      <c r="E2900" s="28"/>
      <c r="F2900" s="29" t="s">
        <v>112</v>
      </c>
      <c r="G2900" s="30" t="s">
        <v>4585</v>
      </c>
      <c r="H2900" s="32" t="s">
        <v>4586</v>
      </c>
      <c r="I2900" s="32" t="s">
        <v>4587</v>
      </c>
      <c r="J2900" s="29" t="s">
        <v>112</v>
      </c>
    </row>
    <row r="2901" spans="2:10" ht="15" customHeight="1" x14ac:dyDescent="0.25">
      <c r="B2901" s="25">
        <v>2892</v>
      </c>
      <c r="C2901" s="26">
        <v>44059</v>
      </c>
      <c r="D2901" s="27" t="s">
        <v>6566</v>
      </c>
      <c r="E2901" s="28"/>
      <c r="F2901" s="29" t="s">
        <v>167</v>
      </c>
      <c r="G2901" s="30" t="s">
        <v>329</v>
      </c>
      <c r="H2901" s="32" t="s">
        <v>330</v>
      </c>
      <c r="I2901" s="32" t="s">
        <v>188</v>
      </c>
      <c r="J2901" s="29" t="s">
        <v>167</v>
      </c>
    </row>
    <row r="2902" spans="2:10" ht="15" customHeight="1" x14ac:dyDescent="0.25">
      <c r="B2902" s="25">
        <v>2893</v>
      </c>
      <c r="C2902" s="26">
        <v>44059</v>
      </c>
      <c r="D2902" s="27" t="s">
        <v>6566</v>
      </c>
      <c r="E2902" s="28"/>
      <c r="F2902" s="29" t="s">
        <v>167</v>
      </c>
      <c r="G2902" s="30" t="s">
        <v>331</v>
      </c>
      <c r="H2902" s="32" t="s">
        <v>332</v>
      </c>
      <c r="I2902" s="32" t="s">
        <v>333</v>
      </c>
      <c r="J2902" s="29" t="s">
        <v>167</v>
      </c>
    </row>
    <row r="2903" spans="2:10" ht="15" customHeight="1" x14ac:dyDescent="0.25">
      <c r="B2903" s="25">
        <v>2894</v>
      </c>
      <c r="C2903" s="26">
        <v>44059</v>
      </c>
      <c r="D2903" s="27" t="s">
        <v>6566</v>
      </c>
      <c r="E2903" s="28"/>
      <c r="F2903" s="29" t="s">
        <v>167</v>
      </c>
      <c r="G2903" s="30" t="s">
        <v>337</v>
      </c>
      <c r="H2903" s="32" t="s">
        <v>338</v>
      </c>
      <c r="I2903" s="32" t="s">
        <v>339</v>
      </c>
      <c r="J2903" s="29" t="s">
        <v>167</v>
      </c>
    </row>
    <row r="2904" spans="2:10" ht="15" customHeight="1" x14ac:dyDescent="0.25">
      <c r="B2904" s="25">
        <v>2895</v>
      </c>
      <c r="C2904" s="26">
        <v>44059</v>
      </c>
      <c r="D2904" s="27" t="s">
        <v>6566</v>
      </c>
      <c r="E2904" s="28"/>
      <c r="F2904" s="29" t="s">
        <v>167</v>
      </c>
      <c r="G2904" s="30" t="s">
        <v>340</v>
      </c>
      <c r="H2904" s="32" t="s">
        <v>341</v>
      </c>
      <c r="I2904" s="32" t="s">
        <v>293</v>
      </c>
      <c r="J2904" s="29" t="s">
        <v>167</v>
      </c>
    </row>
    <row r="2905" spans="2:10" ht="15" customHeight="1" x14ac:dyDescent="0.25">
      <c r="B2905" s="25">
        <v>2896</v>
      </c>
      <c r="C2905" s="26">
        <v>44059</v>
      </c>
      <c r="D2905" s="27" t="s">
        <v>6566</v>
      </c>
      <c r="E2905" s="28"/>
      <c r="F2905" s="29" t="s">
        <v>167</v>
      </c>
      <c r="G2905" s="30" t="s">
        <v>342</v>
      </c>
      <c r="H2905" s="32" t="s">
        <v>343</v>
      </c>
      <c r="I2905" s="32" t="s">
        <v>344</v>
      </c>
      <c r="J2905" s="29" t="s">
        <v>167</v>
      </c>
    </row>
    <row r="2906" spans="2:10" ht="15" customHeight="1" x14ac:dyDescent="0.25">
      <c r="B2906" s="25">
        <v>2897</v>
      </c>
      <c r="C2906" s="26">
        <v>44059</v>
      </c>
      <c r="D2906" s="27" t="s">
        <v>6566</v>
      </c>
      <c r="E2906" s="28"/>
      <c r="F2906" s="29" t="s">
        <v>167</v>
      </c>
      <c r="G2906" s="30" t="s">
        <v>345</v>
      </c>
      <c r="H2906" s="32" t="s">
        <v>346</v>
      </c>
      <c r="I2906" s="32" t="s">
        <v>293</v>
      </c>
      <c r="J2906" s="29" t="s">
        <v>167</v>
      </c>
    </row>
    <row r="2907" spans="2:10" ht="15" customHeight="1" x14ac:dyDescent="0.25">
      <c r="B2907" s="25">
        <v>2898</v>
      </c>
      <c r="C2907" s="26">
        <v>44059</v>
      </c>
      <c r="D2907" s="27" t="s">
        <v>6566</v>
      </c>
      <c r="E2907" s="28"/>
      <c r="F2907" s="29" t="s">
        <v>167</v>
      </c>
      <c r="G2907" s="30" t="s">
        <v>347</v>
      </c>
      <c r="H2907" s="32" t="s">
        <v>348</v>
      </c>
      <c r="I2907" s="32" t="s">
        <v>349</v>
      </c>
      <c r="J2907" s="29" t="s">
        <v>167</v>
      </c>
    </row>
    <row r="2908" spans="2:10" ht="15" customHeight="1" x14ac:dyDescent="0.25">
      <c r="B2908" s="25">
        <v>2899</v>
      </c>
      <c r="C2908" s="26">
        <v>44059</v>
      </c>
      <c r="D2908" s="27" t="s">
        <v>6566</v>
      </c>
      <c r="E2908" s="28"/>
      <c r="F2908" s="29" t="s">
        <v>167</v>
      </c>
      <c r="G2908" s="30" t="s">
        <v>350</v>
      </c>
      <c r="H2908" s="32" t="s">
        <v>351</v>
      </c>
      <c r="I2908" s="32" t="s">
        <v>352</v>
      </c>
      <c r="J2908" s="29" t="s">
        <v>167</v>
      </c>
    </row>
    <row r="2909" spans="2:10" ht="15" customHeight="1" x14ac:dyDescent="0.25">
      <c r="B2909" s="25">
        <v>2900</v>
      </c>
      <c r="C2909" s="26">
        <v>44059</v>
      </c>
      <c r="D2909" s="27" t="s">
        <v>6566</v>
      </c>
      <c r="E2909" s="28"/>
      <c r="F2909" s="29" t="s">
        <v>167</v>
      </c>
      <c r="G2909" s="30" t="s">
        <v>353</v>
      </c>
      <c r="H2909" s="32" t="s">
        <v>354</v>
      </c>
      <c r="I2909" s="32" t="s">
        <v>355</v>
      </c>
      <c r="J2909" s="29" t="s">
        <v>167</v>
      </c>
    </row>
    <row r="2910" spans="2:10" ht="15" customHeight="1" x14ac:dyDescent="0.25">
      <c r="B2910" s="25">
        <v>2901</v>
      </c>
      <c r="C2910" s="26">
        <v>44059</v>
      </c>
      <c r="D2910" s="27" t="s">
        <v>6566</v>
      </c>
      <c r="E2910" s="28"/>
      <c r="F2910" s="29" t="s">
        <v>26</v>
      </c>
      <c r="G2910" s="30" t="s">
        <v>312</v>
      </c>
      <c r="H2910" s="32" t="s">
        <v>313</v>
      </c>
      <c r="I2910" s="32" t="s">
        <v>314</v>
      </c>
      <c r="J2910" s="29" t="s">
        <v>26</v>
      </c>
    </row>
    <row r="2911" spans="2:10" ht="15" customHeight="1" x14ac:dyDescent="0.25">
      <c r="B2911" s="25">
        <v>2902</v>
      </c>
      <c r="C2911" s="26">
        <v>44059</v>
      </c>
      <c r="D2911" s="27" t="s">
        <v>6566</v>
      </c>
      <c r="E2911" s="28"/>
      <c r="F2911" s="29" t="s">
        <v>26</v>
      </c>
      <c r="G2911" s="30" t="s">
        <v>318</v>
      </c>
      <c r="H2911" s="32" t="s">
        <v>319</v>
      </c>
      <c r="I2911" s="32" t="s">
        <v>320</v>
      </c>
      <c r="J2911" s="29" t="s">
        <v>26</v>
      </c>
    </row>
    <row r="2912" spans="2:10" ht="15" customHeight="1" x14ac:dyDescent="0.25">
      <c r="B2912" s="25">
        <v>2903</v>
      </c>
      <c r="C2912" s="26">
        <v>44059</v>
      </c>
      <c r="D2912" s="27" t="s">
        <v>6566</v>
      </c>
      <c r="E2912" s="28"/>
      <c r="F2912" s="29" t="s">
        <v>26</v>
      </c>
      <c r="G2912" s="30" t="s">
        <v>315</v>
      </c>
      <c r="H2912" s="32" t="s">
        <v>316</v>
      </c>
      <c r="I2912" s="32" t="s">
        <v>317</v>
      </c>
      <c r="J2912" s="29" t="s">
        <v>26</v>
      </c>
    </row>
    <row r="2913" spans="2:10" ht="15" customHeight="1" x14ac:dyDescent="0.25">
      <c r="B2913" s="25">
        <v>2904</v>
      </c>
      <c r="C2913" s="26">
        <v>44059</v>
      </c>
      <c r="D2913" s="27" t="s">
        <v>6566</v>
      </c>
      <c r="E2913" s="28"/>
      <c r="F2913" s="29" t="s">
        <v>26</v>
      </c>
      <c r="G2913" s="30" t="s">
        <v>321</v>
      </c>
      <c r="H2913" s="32" t="s">
        <v>322</v>
      </c>
      <c r="I2913" s="32" t="s">
        <v>100</v>
      </c>
      <c r="J2913" s="29" t="s">
        <v>26</v>
      </c>
    </row>
    <row r="2914" spans="2:10" ht="15" customHeight="1" x14ac:dyDescent="0.25">
      <c r="B2914" s="25">
        <v>2905</v>
      </c>
      <c r="C2914" s="26">
        <v>44059</v>
      </c>
      <c r="D2914" s="27" t="s">
        <v>6566</v>
      </c>
      <c r="E2914" s="28"/>
      <c r="F2914" s="29" t="s">
        <v>26</v>
      </c>
      <c r="G2914" s="30" t="s">
        <v>323</v>
      </c>
      <c r="H2914" s="32" t="s">
        <v>324</v>
      </c>
      <c r="I2914" s="32" t="s">
        <v>325</v>
      </c>
      <c r="J2914" s="29" t="s">
        <v>26</v>
      </c>
    </row>
    <row r="2915" spans="2:10" ht="15" customHeight="1" x14ac:dyDescent="0.25">
      <c r="B2915" s="25">
        <v>2906</v>
      </c>
      <c r="C2915" s="26">
        <v>44059</v>
      </c>
      <c r="D2915" s="27" t="s">
        <v>6566</v>
      </c>
      <c r="E2915" s="28"/>
      <c r="F2915" s="29" t="s">
        <v>26</v>
      </c>
      <c r="G2915" s="30" t="s">
        <v>326</v>
      </c>
      <c r="H2915" s="32" t="s">
        <v>327</v>
      </c>
      <c r="I2915" s="32" t="s">
        <v>328</v>
      </c>
      <c r="J2915" s="29" t="s">
        <v>26</v>
      </c>
    </row>
    <row r="2916" spans="2:10" ht="15" customHeight="1" x14ac:dyDescent="0.25">
      <c r="B2916" s="25">
        <v>2907</v>
      </c>
      <c r="C2916" s="26">
        <v>44059</v>
      </c>
      <c r="D2916" s="27" t="s">
        <v>6566</v>
      </c>
      <c r="E2916" s="28"/>
      <c r="F2916" s="29" t="s">
        <v>76</v>
      </c>
      <c r="G2916" s="30" t="s">
        <v>288</v>
      </c>
      <c r="H2916" s="32" t="s">
        <v>289</v>
      </c>
      <c r="I2916" s="32" t="s">
        <v>290</v>
      </c>
      <c r="J2916" s="29" t="s">
        <v>76</v>
      </c>
    </row>
    <row r="2917" spans="2:10" ht="15" customHeight="1" x14ac:dyDescent="0.25">
      <c r="B2917" s="25">
        <v>2908</v>
      </c>
      <c r="C2917" s="26">
        <v>44059</v>
      </c>
      <c r="D2917" s="27" t="s">
        <v>6566</v>
      </c>
      <c r="E2917" s="28"/>
      <c r="F2917" s="29" t="s">
        <v>76</v>
      </c>
      <c r="G2917" s="30" t="s">
        <v>291</v>
      </c>
      <c r="H2917" s="32" t="s">
        <v>292</v>
      </c>
      <c r="I2917" s="32" t="s">
        <v>293</v>
      </c>
      <c r="J2917" s="29" t="s">
        <v>76</v>
      </c>
    </row>
    <row r="2918" spans="2:10" ht="15" customHeight="1" x14ac:dyDescent="0.25">
      <c r="B2918" s="25">
        <v>2909</v>
      </c>
      <c r="C2918" s="26">
        <v>44059</v>
      </c>
      <c r="D2918" s="27" t="s">
        <v>6566</v>
      </c>
      <c r="E2918" s="28"/>
      <c r="F2918" s="29" t="s">
        <v>76</v>
      </c>
      <c r="G2918" s="30" t="s">
        <v>294</v>
      </c>
      <c r="H2918" s="32" t="s">
        <v>295</v>
      </c>
      <c r="I2918" s="32" t="s">
        <v>296</v>
      </c>
      <c r="J2918" s="29" t="s">
        <v>76</v>
      </c>
    </row>
    <row r="2919" spans="2:10" ht="15" customHeight="1" x14ac:dyDescent="0.25">
      <c r="B2919" s="25">
        <v>2910</v>
      </c>
      <c r="C2919" s="26">
        <v>44059</v>
      </c>
      <c r="D2919" s="27" t="s">
        <v>6566</v>
      </c>
      <c r="E2919" s="28"/>
      <c r="F2919" s="29" t="s">
        <v>76</v>
      </c>
      <c r="G2919" s="30" t="s">
        <v>4588</v>
      </c>
      <c r="H2919" s="32" t="s">
        <v>4317</v>
      </c>
      <c r="I2919" s="32" t="s">
        <v>4589</v>
      </c>
      <c r="J2919" s="29" t="s">
        <v>76</v>
      </c>
    </row>
    <row r="2920" spans="2:10" ht="15" customHeight="1" x14ac:dyDescent="0.25">
      <c r="B2920" s="25">
        <v>2911</v>
      </c>
      <c r="C2920" s="26">
        <v>44059</v>
      </c>
      <c r="D2920" s="27" t="s">
        <v>6566</v>
      </c>
      <c r="E2920" s="28"/>
      <c r="F2920" s="29" t="s">
        <v>76</v>
      </c>
      <c r="G2920" s="30" t="s">
        <v>300</v>
      </c>
      <c r="H2920" s="32" t="s">
        <v>301</v>
      </c>
      <c r="I2920" s="32" t="s">
        <v>302</v>
      </c>
      <c r="J2920" s="29" t="s">
        <v>76</v>
      </c>
    </row>
    <row r="2921" spans="2:10" ht="15" customHeight="1" x14ac:dyDescent="0.25">
      <c r="B2921" s="25">
        <v>2912</v>
      </c>
      <c r="C2921" s="26">
        <v>44059</v>
      </c>
      <c r="D2921" s="27" t="s">
        <v>6566</v>
      </c>
      <c r="E2921" s="28"/>
      <c r="F2921" s="29" t="s">
        <v>76</v>
      </c>
      <c r="G2921" s="30" t="s">
        <v>303</v>
      </c>
      <c r="H2921" s="32" t="s">
        <v>304</v>
      </c>
      <c r="I2921" s="32" t="s">
        <v>305</v>
      </c>
      <c r="J2921" s="29" t="s">
        <v>76</v>
      </c>
    </row>
    <row r="2922" spans="2:10" ht="16.5" customHeight="1" x14ac:dyDescent="0.25">
      <c r="B2922" s="25">
        <v>2913</v>
      </c>
      <c r="C2922" s="26">
        <v>44059</v>
      </c>
      <c r="D2922" s="27" t="s">
        <v>6566</v>
      </c>
      <c r="E2922" s="28"/>
      <c r="F2922" s="29" t="s">
        <v>76</v>
      </c>
      <c r="G2922" s="30" t="s">
        <v>4590</v>
      </c>
      <c r="H2922" s="32" t="s">
        <v>4591</v>
      </c>
      <c r="I2922" s="32" t="s">
        <v>4592</v>
      </c>
      <c r="J2922" s="29" t="s">
        <v>76</v>
      </c>
    </row>
    <row r="2923" spans="2:10" ht="15" customHeight="1" x14ac:dyDescent="0.25">
      <c r="B2923" s="25">
        <v>2914</v>
      </c>
      <c r="C2923" s="26">
        <v>44059</v>
      </c>
      <c r="D2923" s="27" t="s">
        <v>6566</v>
      </c>
      <c r="E2923" s="28"/>
      <c r="F2923" s="29" t="s">
        <v>76</v>
      </c>
      <c r="G2923" s="30" t="s">
        <v>4593</v>
      </c>
      <c r="H2923" s="32" t="s">
        <v>4594</v>
      </c>
      <c r="I2923" s="32" t="s">
        <v>4595</v>
      </c>
      <c r="J2923" s="29" t="s">
        <v>76</v>
      </c>
    </row>
    <row r="2924" spans="2:10" ht="15" customHeight="1" x14ac:dyDescent="0.25">
      <c r="B2924" s="25">
        <v>2915</v>
      </c>
      <c r="C2924" s="26">
        <v>44059</v>
      </c>
      <c r="D2924" s="27" t="s">
        <v>6566</v>
      </c>
      <c r="E2924" s="28"/>
      <c r="F2924" s="29" t="s">
        <v>588</v>
      </c>
      <c r="G2924" s="30" t="s">
        <v>809</v>
      </c>
      <c r="H2924" s="32" t="s">
        <v>810</v>
      </c>
      <c r="I2924" s="32" t="s">
        <v>3246</v>
      </c>
      <c r="J2924" s="29" t="s">
        <v>588</v>
      </c>
    </row>
    <row r="2925" spans="2:10" ht="15" customHeight="1" x14ac:dyDescent="0.25">
      <c r="B2925" s="25">
        <v>2916</v>
      </c>
      <c r="C2925" s="26">
        <v>44059</v>
      </c>
      <c r="D2925" s="27" t="s">
        <v>6566</v>
      </c>
      <c r="E2925" s="28"/>
      <c r="F2925" s="29" t="s">
        <v>588</v>
      </c>
      <c r="G2925" s="30" t="s">
        <v>4596</v>
      </c>
      <c r="H2925" s="32" t="s">
        <v>4597</v>
      </c>
      <c r="I2925" s="32" t="s">
        <v>4598</v>
      </c>
      <c r="J2925" s="29" t="s">
        <v>588</v>
      </c>
    </row>
    <row r="2926" spans="2:10" ht="15" customHeight="1" x14ac:dyDescent="0.25">
      <c r="B2926" s="25">
        <v>2917</v>
      </c>
      <c r="C2926" s="26">
        <v>44059</v>
      </c>
      <c r="D2926" s="27" t="s">
        <v>6566</v>
      </c>
      <c r="E2926" s="28"/>
      <c r="F2926" s="29" t="s">
        <v>588</v>
      </c>
      <c r="G2926" s="30" t="s">
        <v>799</v>
      </c>
      <c r="H2926" s="32" t="s">
        <v>800</v>
      </c>
      <c r="I2926" s="32" t="s">
        <v>1249</v>
      </c>
      <c r="J2926" s="29" t="s">
        <v>588</v>
      </c>
    </row>
    <row r="2927" spans="2:10" ht="15" customHeight="1" x14ac:dyDescent="0.25">
      <c r="B2927" s="25">
        <v>2918</v>
      </c>
      <c r="C2927" s="26">
        <v>44059</v>
      </c>
      <c r="D2927" s="27" t="s">
        <v>6566</v>
      </c>
      <c r="E2927" s="28"/>
      <c r="F2927" s="29" t="s">
        <v>588</v>
      </c>
      <c r="G2927" s="30" t="s">
        <v>3260</v>
      </c>
      <c r="H2927" s="32" t="s">
        <v>3261</v>
      </c>
      <c r="I2927" s="32" t="s">
        <v>3262</v>
      </c>
      <c r="J2927" s="29" t="s">
        <v>588</v>
      </c>
    </row>
    <row r="2928" spans="2:10" ht="15" customHeight="1" x14ac:dyDescent="0.25">
      <c r="B2928" s="25">
        <v>2919</v>
      </c>
      <c r="C2928" s="26">
        <v>44059</v>
      </c>
      <c r="D2928" s="27" t="s">
        <v>6566</v>
      </c>
      <c r="E2928" s="28"/>
      <c r="F2928" s="29" t="s">
        <v>588</v>
      </c>
      <c r="G2928" s="30" t="s">
        <v>801</v>
      </c>
      <c r="H2928" s="32" t="s">
        <v>802</v>
      </c>
      <c r="I2928" s="32" t="s">
        <v>1249</v>
      </c>
      <c r="J2928" s="29" t="s">
        <v>588</v>
      </c>
    </row>
    <row r="2929" spans="2:10" ht="15" customHeight="1" x14ac:dyDescent="0.25">
      <c r="B2929" s="25">
        <v>2920</v>
      </c>
      <c r="C2929" s="26">
        <v>44059</v>
      </c>
      <c r="D2929" s="27" t="s">
        <v>6566</v>
      </c>
      <c r="E2929" s="28"/>
      <c r="F2929" s="29" t="s">
        <v>588</v>
      </c>
      <c r="G2929" s="30" t="s">
        <v>803</v>
      </c>
      <c r="H2929" s="32" t="s">
        <v>804</v>
      </c>
      <c r="I2929" s="32" t="s">
        <v>1249</v>
      </c>
      <c r="J2929" s="29" t="s">
        <v>588</v>
      </c>
    </row>
    <row r="2930" spans="2:10" ht="15" customHeight="1" x14ac:dyDescent="0.25">
      <c r="B2930" s="25">
        <v>2921</v>
      </c>
      <c r="C2930" s="26">
        <v>44059</v>
      </c>
      <c r="D2930" s="27" t="s">
        <v>6566</v>
      </c>
      <c r="E2930" s="28"/>
      <c r="F2930" s="29" t="s">
        <v>588</v>
      </c>
      <c r="G2930" s="30" t="s">
        <v>4599</v>
      </c>
      <c r="H2930" s="32" t="s">
        <v>4600</v>
      </c>
      <c r="I2930" s="32" t="s">
        <v>4601</v>
      </c>
      <c r="J2930" s="29" t="s">
        <v>588</v>
      </c>
    </row>
    <row r="2931" spans="2:10" ht="15" customHeight="1" x14ac:dyDescent="0.25">
      <c r="B2931" s="25">
        <v>2922</v>
      </c>
      <c r="C2931" s="26">
        <v>44059</v>
      </c>
      <c r="D2931" s="27" t="s">
        <v>6566</v>
      </c>
      <c r="E2931" s="28"/>
      <c r="F2931" s="29" t="s">
        <v>588</v>
      </c>
      <c r="G2931" s="30" t="s">
        <v>789</v>
      </c>
      <c r="H2931" s="32" t="s">
        <v>790</v>
      </c>
      <c r="I2931" s="32" t="s">
        <v>4602</v>
      </c>
      <c r="J2931" s="29" t="s">
        <v>588</v>
      </c>
    </row>
    <row r="2932" spans="2:10" ht="15" customHeight="1" x14ac:dyDescent="0.25">
      <c r="B2932" s="25">
        <v>2923</v>
      </c>
      <c r="C2932" s="26">
        <v>44059</v>
      </c>
      <c r="D2932" s="27" t="s">
        <v>6566</v>
      </c>
      <c r="E2932" s="28"/>
      <c r="F2932" s="29" t="s">
        <v>588</v>
      </c>
      <c r="G2932" s="30" t="s">
        <v>791</v>
      </c>
      <c r="H2932" s="32" t="s">
        <v>792</v>
      </c>
      <c r="I2932" s="32" t="s">
        <v>4602</v>
      </c>
      <c r="J2932" s="29" t="s">
        <v>588</v>
      </c>
    </row>
    <row r="2933" spans="2:10" ht="15" customHeight="1" x14ac:dyDescent="0.25">
      <c r="B2933" s="25">
        <v>2924</v>
      </c>
      <c r="C2933" s="26">
        <v>44059</v>
      </c>
      <c r="D2933" s="27" t="s">
        <v>6566</v>
      </c>
      <c r="E2933" s="28"/>
      <c r="F2933" s="29" t="s">
        <v>588</v>
      </c>
      <c r="G2933" s="30" t="s">
        <v>793</v>
      </c>
      <c r="H2933" s="32" t="s">
        <v>794</v>
      </c>
      <c r="I2933" s="32" t="s">
        <v>3252</v>
      </c>
      <c r="J2933" s="29" t="s">
        <v>588</v>
      </c>
    </row>
    <row r="2934" spans="2:10" ht="15" customHeight="1" x14ac:dyDescent="0.25">
      <c r="B2934" s="25">
        <v>2925</v>
      </c>
      <c r="C2934" s="26">
        <v>44059</v>
      </c>
      <c r="D2934" s="27" t="s">
        <v>6566</v>
      </c>
      <c r="E2934" s="28"/>
      <c r="F2934" s="29" t="s">
        <v>588</v>
      </c>
      <c r="G2934" s="30" t="s">
        <v>797</v>
      </c>
      <c r="H2934" s="32" t="s">
        <v>798</v>
      </c>
      <c r="I2934" s="32" t="s">
        <v>2991</v>
      </c>
      <c r="J2934" s="29" t="s">
        <v>588</v>
      </c>
    </row>
    <row r="2935" spans="2:10" ht="15" customHeight="1" x14ac:dyDescent="0.25">
      <c r="B2935" s="25">
        <v>2926</v>
      </c>
      <c r="C2935" s="26">
        <v>44059</v>
      </c>
      <c r="D2935" s="27" t="s">
        <v>6566</v>
      </c>
      <c r="E2935" s="28"/>
      <c r="F2935" s="29" t="s">
        <v>588</v>
      </c>
      <c r="G2935" s="30" t="s">
        <v>3263</v>
      </c>
      <c r="H2935" s="32" t="s">
        <v>3264</v>
      </c>
      <c r="I2935" s="32" t="s">
        <v>3265</v>
      </c>
      <c r="J2935" s="29" t="s">
        <v>588</v>
      </c>
    </row>
    <row r="2936" spans="2:10" ht="15" customHeight="1" x14ac:dyDescent="0.25">
      <c r="B2936" s="25">
        <v>2927</v>
      </c>
      <c r="C2936" s="26">
        <v>44059</v>
      </c>
      <c r="D2936" s="27" t="s">
        <v>6566</v>
      </c>
      <c r="E2936" s="28"/>
      <c r="F2936" s="29" t="s">
        <v>588</v>
      </c>
      <c r="G2936" s="30" t="s">
        <v>785</v>
      </c>
      <c r="H2936" s="32" t="s">
        <v>786</v>
      </c>
      <c r="I2936" s="32" t="s">
        <v>2994</v>
      </c>
      <c r="J2936" s="29" t="s">
        <v>588</v>
      </c>
    </row>
    <row r="2937" spans="2:10" ht="15" customHeight="1" x14ac:dyDescent="0.25">
      <c r="B2937" s="25">
        <v>2928</v>
      </c>
      <c r="C2937" s="26">
        <v>44059</v>
      </c>
      <c r="D2937" s="27" t="s">
        <v>6566</v>
      </c>
      <c r="E2937" s="28"/>
      <c r="F2937" s="29" t="s">
        <v>588</v>
      </c>
      <c r="G2937" s="30" t="s">
        <v>787</v>
      </c>
      <c r="H2937" s="32" t="s">
        <v>788</v>
      </c>
      <c r="I2937" s="32" t="s">
        <v>2994</v>
      </c>
      <c r="J2937" s="29" t="s">
        <v>588</v>
      </c>
    </row>
    <row r="2938" spans="2:10" ht="15" customHeight="1" x14ac:dyDescent="0.25">
      <c r="B2938" s="25">
        <v>2929</v>
      </c>
      <c r="C2938" s="26">
        <v>44059</v>
      </c>
      <c r="D2938" s="27" t="s">
        <v>6566</v>
      </c>
      <c r="E2938" s="28"/>
      <c r="F2938" s="29" t="s">
        <v>741</v>
      </c>
      <c r="G2938" s="30" t="s">
        <v>916</v>
      </c>
      <c r="H2938" s="32" t="s">
        <v>917</v>
      </c>
      <c r="I2938" s="32" t="s">
        <v>2564</v>
      </c>
      <c r="J2938" s="29" t="s">
        <v>741</v>
      </c>
    </row>
    <row r="2939" spans="2:10" ht="15" customHeight="1" x14ac:dyDescent="0.25">
      <c r="B2939" s="25">
        <v>2930</v>
      </c>
      <c r="C2939" s="26">
        <v>44059</v>
      </c>
      <c r="D2939" s="27" t="s">
        <v>6566</v>
      </c>
      <c r="E2939" s="28"/>
      <c r="F2939" s="29" t="s">
        <v>741</v>
      </c>
      <c r="G2939" s="30" t="s">
        <v>918</v>
      </c>
      <c r="H2939" s="32" t="s">
        <v>919</v>
      </c>
      <c r="I2939" s="32" t="s">
        <v>4603</v>
      </c>
      <c r="J2939" s="29" t="s">
        <v>741</v>
      </c>
    </row>
    <row r="2940" spans="2:10" ht="15" customHeight="1" x14ac:dyDescent="0.25">
      <c r="B2940" s="25">
        <v>2931</v>
      </c>
      <c r="C2940" s="26">
        <v>44059</v>
      </c>
      <c r="D2940" s="27" t="s">
        <v>6566</v>
      </c>
      <c r="E2940" s="28"/>
      <c r="F2940" s="29" t="s">
        <v>741</v>
      </c>
      <c r="G2940" s="30" t="s">
        <v>920</v>
      </c>
      <c r="H2940" s="32" t="s">
        <v>921</v>
      </c>
      <c r="I2940" s="32" t="s">
        <v>4604</v>
      </c>
      <c r="J2940" s="29" t="s">
        <v>741</v>
      </c>
    </row>
    <row r="2941" spans="2:10" ht="15" customHeight="1" x14ac:dyDescent="0.25">
      <c r="B2941" s="25">
        <v>2932</v>
      </c>
      <c r="C2941" s="26">
        <v>44059</v>
      </c>
      <c r="D2941" s="27" t="s">
        <v>6566</v>
      </c>
      <c r="E2941" s="28"/>
      <c r="F2941" s="29" t="s">
        <v>741</v>
      </c>
      <c r="G2941" s="30" t="s">
        <v>922</v>
      </c>
      <c r="H2941" s="32" t="s">
        <v>923</v>
      </c>
      <c r="I2941" s="32" t="s">
        <v>4605</v>
      </c>
      <c r="J2941" s="29" t="s">
        <v>741</v>
      </c>
    </row>
    <row r="2942" spans="2:10" ht="15" customHeight="1" x14ac:dyDescent="0.25">
      <c r="B2942" s="25">
        <v>2933</v>
      </c>
      <c r="C2942" s="26">
        <v>44059</v>
      </c>
      <c r="D2942" s="27" t="s">
        <v>6566</v>
      </c>
      <c r="E2942" s="28"/>
      <c r="F2942" s="29" t="s">
        <v>741</v>
      </c>
      <c r="G2942" s="30" t="s">
        <v>924</v>
      </c>
      <c r="H2942" s="32" t="s">
        <v>925</v>
      </c>
      <c r="I2942" s="32" t="s">
        <v>4606</v>
      </c>
      <c r="J2942" s="29" t="s">
        <v>741</v>
      </c>
    </row>
    <row r="2943" spans="2:10" ht="15" customHeight="1" x14ac:dyDescent="0.25">
      <c r="B2943" s="25">
        <v>2934</v>
      </c>
      <c r="C2943" s="26">
        <v>44059</v>
      </c>
      <c r="D2943" s="27" t="s">
        <v>6566</v>
      </c>
      <c r="E2943" s="28"/>
      <c r="F2943" s="29" t="s">
        <v>741</v>
      </c>
      <c r="G2943" s="30" t="s">
        <v>926</v>
      </c>
      <c r="H2943" s="32" t="s">
        <v>927</v>
      </c>
      <c r="I2943" s="32" t="s">
        <v>4607</v>
      </c>
      <c r="J2943" s="29" t="s">
        <v>741</v>
      </c>
    </row>
    <row r="2944" spans="2:10" ht="15" customHeight="1" x14ac:dyDescent="0.25">
      <c r="B2944" s="25">
        <v>2935</v>
      </c>
      <c r="C2944" s="26">
        <v>44059</v>
      </c>
      <c r="D2944" s="27" t="s">
        <v>6566</v>
      </c>
      <c r="E2944" s="28"/>
      <c r="F2944" s="29" t="s">
        <v>741</v>
      </c>
      <c r="G2944" s="30" t="s">
        <v>928</v>
      </c>
      <c r="H2944" s="32" t="s">
        <v>929</v>
      </c>
      <c r="I2944" s="32" t="s">
        <v>4608</v>
      </c>
      <c r="J2944" s="29" t="s">
        <v>741</v>
      </c>
    </row>
    <row r="2945" spans="2:10" ht="15" customHeight="1" x14ac:dyDescent="0.25">
      <c r="B2945" s="25">
        <v>2936</v>
      </c>
      <c r="C2945" s="26">
        <v>44059</v>
      </c>
      <c r="D2945" s="27" t="s">
        <v>6566</v>
      </c>
      <c r="E2945" s="28"/>
      <c r="F2945" s="29" t="s">
        <v>741</v>
      </c>
      <c r="G2945" s="30" t="s">
        <v>930</v>
      </c>
      <c r="H2945" s="32" t="s">
        <v>931</v>
      </c>
      <c r="I2945" s="32" t="s">
        <v>4607</v>
      </c>
      <c r="J2945" s="29" t="s">
        <v>741</v>
      </c>
    </row>
    <row r="2946" spans="2:10" ht="15" customHeight="1" x14ac:dyDescent="0.25">
      <c r="B2946" s="25">
        <v>2937</v>
      </c>
      <c r="C2946" s="26">
        <v>44059</v>
      </c>
      <c r="D2946" s="27" t="s">
        <v>6566</v>
      </c>
      <c r="E2946" s="28"/>
      <c r="F2946" s="29" t="s">
        <v>741</v>
      </c>
      <c r="G2946" s="30" t="s">
        <v>932</v>
      </c>
      <c r="H2946" s="32" t="s">
        <v>933</v>
      </c>
      <c r="I2946" s="32" t="s">
        <v>4607</v>
      </c>
      <c r="J2946" s="29" t="s">
        <v>741</v>
      </c>
    </row>
    <row r="2947" spans="2:10" ht="15" customHeight="1" x14ac:dyDescent="0.25">
      <c r="B2947" s="25">
        <v>2938</v>
      </c>
      <c r="C2947" s="26">
        <v>44059</v>
      </c>
      <c r="D2947" s="27" t="s">
        <v>6566</v>
      </c>
      <c r="E2947" s="28"/>
      <c r="F2947" s="29" t="s">
        <v>741</v>
      </c>
      <c r="G2947" s="30" t="s">
        <v>934</v>
      </c>
      <c r="H2947" s="32" t="s">
        <v>935</v>
      </c>
      <c r="I2947" s="32" t="s">
        <v>4603</v>
      </c>
      <c r="J2947" s="29" t="s">
        <v>741</v>
      </c>
    </row>
    <row r="2948" spans="2:10" ht="15" customHeight="1" x14ac:dyDescent="0.25">
      <c r="B2948" s="25">
        <v>2939</v>
      </c>
      <c r="C2948" s="26">
        <v>44059</v>
      </c>
      <c r="D2948" s="27" t="s">
        <v>6566</v>
      </c>
      <c r="E2948" s="28"/>
      <c r="F2948" s="29" t="s">
        <v>630</v>
      </c>
      <c r="G2948" s="30" t="s">
        <v>849</v>
      </c>
      <c r="H2948" s="32" t="s">
        <v>3348</v>
      </c>
      <c r="I2948" s="32" t="s">
        <v>3349</v>
      </c>
      <c r="J2948" s="29" t="s">
        <v>630</v>
      </c>
    </row>
    <row r="2949" spans="2:10" ht="15" customHeight="1" x14ac:dyDescent="0.25">
      <c r="B2949" s="25">
        <v>2940</v>
      </c>
      <c r="C2949" s="26">
        <v>44059</v>
      </c>
      <c r="D2949" s="27" t="s">
        <v>6566</v>
      </c>
      <c r="E2949" s="28"/>
      <c r="F2949" s="29" t="s">
        <v>630</v>
      </c>
      <c r="G2949" s="30" t="s">
        <v>827</v>
      </c>
      <c r="H2949" s="32" t="s">
        <v>3324</v>
      </c>
      <c r="I2949" s="32" t="s">
        <v>3325</v>
      </c>
      <c r="J2949" s="29" t="s">
        <v>630</v>
      </c>
    </row>
    <row r="2950" spans="2:10" ht="15" customHeight="1" x14ac:dyDescent="0.25">
      <c r="B2950" s="25">
        <v>2941</v>
      </c>
      <c r="C2950" s="26">
        <v>44059</v>
      </c>
      <c r="D2950" s="27" t="s">
        <v>6566</v>
      </c>
      <c r="E2950" s="28"/>
      <c r="F2950" s="29" t="s">
        <v>630</v>
      </c>
      <c r="G2950" s="30" t="s">
        <v>2874</v>
      </c>
      <c r="H2950" s="32" t="s">
        <v>2875</v>
      </c>
      <c r="I2950" s="32" t="s">
        <v>1616</v>
      </c>
      <c r="J2950" s="29" t="s">
        <v>630</v>
      </c>
    </row>
    <row r="2951" spans="2:10" ht="15" customHeight="1" x14ac:dyDescent="0.25">
      <c r="B2951" s="25">
        <v>2942</v>
      </c>
      <c r="C2951" s="26">
        <v>44059</v>
      </c>
      <c r="D2951" s="27" t="s">
        <v>6566</v>
      </c>
      <c r="E2951" s="28"/>
      <c r="F2951" s="29" t="s">
        <v>630</v>
      </c>
      <c r="G2951" s="30" t="s">
        <v>4609</v>
      </c>
      <c r="H2951" s="32" t="s">
        <v>4610</v>
      </c>
      <c r="I2951" s="32" t="s">
        <v>1460</v>
      </c>
      <c r="J2951" s="29" t="s">
        <v>630</v>
      </c>
    </row>
    <row r="2952" spans="2:10" ht="15" customHeight="1" x14ac:dyDescent="0.25">
      <c r="B2952" s="25">
        <v>2943</v>
      </c>
      <c r="C2952" s="26">
        <v>44059</v>
      </c>
      <c r="D2952" s="27" t="s">
        <v>6566</v>
      </c>
      <c r="E2952" s="28"/>
      <c r="F2952" s="29" t="s">
        <v>630</v>
      </c>
      <c r="G2952" s="30" t="s">
        <v>4611</v>
      </c>
      <c r="H2952" s="32" t="s">
        <v>4612</v>
      </c>
      <c r="I2952" s="32" t="s">
        <v>4613</v>
      </c>
      <c r="J2952" s="29" t="s">
        <v>630</v>
      </c>
    </row>
    <row r="2953" spans="2:10" ht="15" customHeight="1" x14ac:dyDescent="0.25">
      <c r="B2953" s="25">
        <v>2944</v>
      </c>
      <c r="C2953" s="26">
        <v>44059</v>
      </c>
      <c r="D2953" s="27" t="s">
        <v>6566</v>
      </c>
      <c r="E2953" s="28"/>
      <c r="F2953" s="29" t="s">
        <v>630</v>
      </c>
      <c r="G2953" s="30" t="s">
        <v>4614</v>
      </c>
      <c r="H2953" s="32" t="s">
        <v>4615</v>
      </c>
      <c r="I2953" s="32" t="s">
        <v>4616</v>
      </c>
      <c r="J2953" s="29" t="s">
        <v>630</v>
      </c>
    </row>
    <row r="2954" spans="2:10" ht="15" customHeight="1" x14ac:dyDescent="0.25">
      <c r="B2954" s="25">
        <v>2945</v>
      </c>
      <c r="C2954" s="26">
        <v>44059</v>
      </c>
      <c r="D2954" s="27" t="s">
        <v>6566</v>
      </c>
      <c r="E2954" s="28"/>
      <c r="F2954" s="29" t="s">
        <v>630</v>
      </c>
      <c r="G2954" s="30" t="s">
        <v>4617</v>
      </c>
      <c r="H2954" s="32" t="s">
        <v>4618</v>
      </c>
      <c r="I2954" s="32" t="s">
        <v>4619</v>
      </c>
      <c r="J2954" s="29" t="s">
        <v>630</v>
      </c>
    </row>
    <row r="2955" spans="2:10" ht="15" customHeight="1" x14ac:dyDescent="0.25">
      <c r="B2955" s="25">
        <v>2946</v>
      </c>
      <c r="C2955" s="26">
        <v>44059</v>
      </c>
      <c r="D2955" s="27" t="s">
        <v>6566</v>
      </c>
      <c r="E2955" s="28"/>
      <c r="F2955" s="29" t="s">
        <v>630</v>
      </c>
      <c r="G2955" s="30" t="s">
        <v>4620</v>
      </c>
      <c r="H2955" s="32" t="s">
        <v>4621</v>
      </c>
      <c r="I2955" s="32" t="s">
        <v>4622</v>
      </c>
      <c r="J2955" s="29" t="s">
        <v>630</v>
      </c>
    </row>
    <row r="2956" spans="2:10" ht="15" customHeight="1" x14ac:dyDescent="0.25">
      <c r="B2956" s="25">
        <v>2947</v>
      </c>
      <c r="C2956" s="26">
        <v>44059</v>
      </c>
      <c r="D2956" s="27" t="s">
        <v>6566</v>
      </c>
      <c r="E2956" s="28"/>
      <c r="F2956" s="29" t="s">
        <v>630</v>
      </c>
      <c r="G2956" s="30" t="s">
        <v>3342</v>
      </c>
      <c r="H2956" s="32" t="s">
        <v>3343</v>
      </c>
      <c r="I2956" s="32" t="s">
        <v>3344</v>
      </c>
      <c r="J2956" s="29" t="s">
        <v>630</v>
      </c>
    </row>
    <row r="2957" spans="2:10" ht="15" customHeight="1" x14ac:dyDescent="0.25">
      <c r="B2957" s="25">
        <v>2948</v>
      </c>
      <c r="C2957" s="26">
        <v>44059</v>
      </c>
      <c r="D2957" s="27" t="s">
        <v>6566</v>
      </c>
      <c r="E2957" s="28"/>
      <c r="F2957" s="29" t="s">
        <v>630</v>
      </c>
      <c r="G2957" s="30" t="s">
        <v>4623</v>
      </c>
      <c r="H2957" s="32" t="s">
        <v>4624</v>
      </c>
      <c r="I2957" s="32" t="s">
        <v>4260</v>
      </c>
      <c r="J2957" s="29" t="s">
        <v>630</v>
      </c>
    </row>
    <row r="2958" spans="2:10" ht="15" customHeight="1" x14ac:dyDescent="0.25">
      <c r="B2958" s="25">
        <v>2949</v>
      </c>
      <c r="C2958" s="26">
        <v>44059</v>
      </c>
      <c r="D2958" s="27" t="s">
        <v>6566</v>
      </c>
      <c r="E2958" s="28"/>
      <c r="F2958" s="29" t="s">
        <v>630</v>
      </c>
      <c r="G2958" s="30" t="s">
        <v>4625</v>
      </c>
      <c r="H2958" s="32" t="s">
        <v>4626</v>
      </c>
      <c r="I2958" s="32" t="s">
        <v>395</v>
      </c>
      <c r="J2958" s="29" t="s">
        <v>630</v>
      </c>
    </row>
    <row r="2959" spans="2:10" ht="15" customHeight="1" x14ac:dyDescent="0.25">
      <c r="B2959" s="25">
        <v>2950</v>
      </c>
      <c r="C2959" s="26">
        <v>44059</v>
      </c>
      <c r="D2959" s="27" t="s">
        <v>6566</v>
      </c>
      <c r="E2959" s="28"/>
      <c r="F2959" s="29" t="s">
        <v>630</v>
      </c>
      <c r="G2959" s="30" t="s">
        <v>4627</v>
      </c>
      <c r="H2959" s="32" t="s">
        <v>4628</v>
      </c>
      <c r="I2959" s="32" t="s">
        <v>4629</v>
      </c>
      <c r="J2959" s="29" t="s">
        <v>630</v>
      </c>
    </row>
    <row r="2960" spans="2:10" ht="15" customHeight="1" x14ac:dyDescent="0.25">
      <c r="B2960" s="25">
        <v>2951</v>
      </c>
      <c r="C2960" s="26">
        <v>44059</v>
      </c>
      <c r="D2960" s="27" t="s">
        <v>6566</v>
      </c>
      <c r="E2960" s="28"/>
      <c r="F2960" s="29" t="s">
        <v>630</v>
      </c>
      <c r="G2960" s="30" t="s">
        <v>4630</v>
      </c>
      <c r="H2960" s="32" t="s">
        <v>4631</v>
      </c>
      <c r="I2960" s="32" t="s">
        <v>4632</v>
      </c>
      <c r="J2960" s="29" t="s">
        <v>630</v>
      </c>
    </row>
    <row r="2961" spans="2:10" ht="15" customHeight="1" x14ac:dyDescent="0.25">
      <c r="B2961" s="25">
        <v>2952</v>
      </c>
      <c r="C2961" s="26">
        <v>44059</v>
      </c>
      <c r="D2961" s="27" t="s">
        <v>6566</v>
      </c>
      <c r="E2961" s="28"/>
      <c r="F2961" s="29" t="s">
        <v>630</v>
      </c>
      <c r="G2961" s="30" t="s">
        <v>4633</v>
      </c>
      <c r="H2961" s="32" t="s">
        <v>4634</v>
      </c>
      <c r="I2961" s="32" t="s">
        <v>4635</v>
      </c>
      <c r="J2961" s="29" t="s">
        <v>630</v>
      </c>
    </row>
    <row r="2962" spans="2:10" ht="15" customHeight="1" x14ac:dyDescent="0.25">
      <c r="B2962" s="25">
        <v>2953</v>
      </c>
      <c r="C2962" s="26">
        <v>44059</v>
      </c>
      <c r="D2962" s="27" t="s">
        <v>6566</v>
      </c>
      <c r="E2962" s="28"/>
      <c r="F2962" s="29" t="s">
        <v>630</v>
      </c>
      <c r="G2962" s="30" t="s">
        <v>4636</v>
      </c>
      <c r="H2962" s="32" t="s">
        <v>4637</v>
      </c>
      <c r="I2962" s="32" t="s">
        <v>4638</v>
      </c>
      <c r="J2962" s="29" t="s">
        <v>630</v>
      </c>
    </row>
    <row r="2963" spans="2:10" ht="15" customHeight="1" x14ac:dyDescent="0.25">
      <c r="B2963" s="25">
        <v>2954</v>
      </c>
      <c r="C2963" s="26">
        <v>44059</v>
      </c>
      <c r="D2963" s="27" t="s">
        <v>6566</v>
      </c>
      <c r="E2963" s="28"/>
      <c r="F2963" s="29" t="s">
        <v>630</v>
      </c>
      <c r="G2963" s="30" t="s">
        <v>4639</v>
      </c>
      <c r="H2963" s="32" t="s">
        <v>4640</v>
      </c>
      <c r="I2963" s="32" t="s">
        <v>4641</v>
      </c>
      <c r="J2963" s="29" t="s">
        <v>630</v>
      </c>
    </row>
    <row r="2964" spans="2:10" ht="15" customHeight="1" x14ac:dyDescent="0.25">
      <c r="B2964" s="25">
        <v>2955</v>
      </c>
      <c r="C2964" s="26">
        <v>44059</v>
      </c>
      <c r="D2964" s="27" t="s">
        <v>6566</v>
      </c>
      <c r="E2964" s="28"/>
      <c r="F2964" s="29" t="s">
        <v>630</v>
      </c>
      <c r="G2964" s="30" t="s">
        <v>4642</v>
      </c>
      <c r="H2964" s="32" t="s">
        <v>4643</v>
      </c>
      <c r="I2964" s="32" t="s">
        <v>4644</v>
      </c>
      <c r="J2964" s="29" t="s">
        <v>630</v>
      </c>
    </row>
    <row r="2965" spans="2:10" ht="15" customHeight="1" x14ac:dyDescent="0.25">
      <c r="B2965" s="25">
        <v>2956</v>
      </c>
      <c r="C2965" s="26">
        <v>44059</v>
      </c>
      <c r="D2965" s="27" t="s">
        <v>6566</v>
      </c>
      <c r="E2965" s="28"/>
      <c r="F2965" s="29" t="s">
        <v>722</v>
      </c>
      <c r="G2965" s="30" t="s">
        <v>890</v>
      </c>
      <c r="H2965" s="32" t="s">
        <v>891</v>
      </c>
      <c r="I2965" s="32" t="s">
        <v>256</v>
      </c>
      <c r="J2965" s="29" t="s">
        <v>722</v>
      </c>
    </row>
    <row r="2966" spans="2:10" ht="15" customHeight="1" x14ac:dyDescent="0.25">
      <c r="B2966" s="25">
        <v>2957</v>
      </c>
      <c r="C2966" s="26">
        <v>44059</v>
      </c>
      <c r="D2966" s="27" t="s">
        <v>6566</v>
      </c>
      <c r="E2966" s="28"/>
      <c r="F2966" s="29" t="s">
        <v>722</v>
      </c>
      <c r="G2966" s="30" t="s">
        <v>892</v>
      </c>
      <c r="H2966" s="32" t="s">
        <v>893</v>
      </c>
      <c r="I2966" s="32" t="s">
        <v>3215</v>
      </c>
      <c r="J2966" s="29" t="s">
        <v>722</v>
      </c>
    </row>
    <row r="2967" spans="2:10" ht="15" customHeight="1" x14ac:dyDescent="0.25">
      <c r="B2967" s="25">
        <v>2958</v>
      </c>
      <c r="C2967" s="26">
        <v>44059</v>
      </c>
      <c r="D2967" s="27" t="s">
        <v>6566</v>
      </c>
      <c r="E2967" s="28"/>
      <c r="F2967" s="29" t="s">
        <v>722</v>
      </c>
      <c r="G2967" s="30" t="s">
        <v>894</v>
      </c>
      <c r="H2967" s="32" t="s">
        <v>895</v>
      </c>
      <c r="I2967" s="32" t="s">
        <v>3216</v>
      </c>
      <c r="J2967" s="29" t="s">
        <v>722</v>
      </c>
    </row>
    <row r="2968" spans="2:10" ht="15" customHeight="1" x14ac:dyDescent="0.25">
      <c r="B2968" s="25">
        <v>2959</v>
      </c>
      <c r="C2968" s="26">
        <v>44059</v>
      </c>
      <c r="D2968" s="27" t="s">
        <v>6566</v>
      </c>
      <c r="E2968" s="28"/>
      <c r="F2968" s="29" t="s">
        <v>722</v>
      </c>
      <c r="G2968" s="30" t="s">
        <v>4645</v>
      </c>
      <c r="H2968" s="32">
        <v>0</v>
      </c>
      <c r="I2968" s="32">
        <v>0</v>
      </c>
      <c r="J2968" s="29" t="s">
        <v>722</v>
      </c>
    </row>
    <row r="2969" spans="2:10" ht="15" customHeight="1" x14ac:dyDescent="0.25">
      <c r="B2969" s="25">
        <v>2960</v>
      </c>
      <c r="C2969" s="26">
        <v>44059</v>
      </c>
      <c r="D2969" s="27" t="s">
        <v>6566</v>
      </c>
      <c r="E2969" s="28"/>
      <c r="F2969" s="29" t="s">
        <v>722</v>
      </c>
      <c r="G2969" s="30" t="s">
        <v>896</v>
      </c>
      <c r="H2969" s="32" t="s">
        <v>897</v>
      </c>
      <c r="I2969" s="32" t="s">
        <v>4436</v>
      </c>
      <c r="J2969" s="29" t="s">
        <v>722</v>
      </c>
    </row>
    <row r="2970" spans="2:10" ht="15" customHeight="1" x14ac:dyDescent="0.25">
      <c r="B2970" s="25">
        <v>2961</v>
      </c>
      <c r="C2970" s="26">
        <v>44059</v>
      </c>
      <c r="D2970" s="27" t="s">
        <v>6566</v>
      </c>
      <c r="E2970" s="28"/>
      <c r="F2970" s="29" t="s">
        <v>722</v>
      </c>
      <c r="G2970" s="30" t="s">
        <v>898</v>
      </c>
      <c r="H2970" s="32" t="s">
        <v>899</v>
      </c>
      <c r="I2970" s="32" t="s">
        <v>4437</v>
      </c>
      <c r="J2970" s="29" t="s">
        <v>722</v>
      </c>
    </row>
    <row r="2971" spans="2:10" ht="15" customHeight="1" x14ac:dyDescent="0.25">
      <c r="B2971" s="25">
        <v>2962</v>
      </c>
      <c r="C2971" s="26">
        <v>44059</v>
      </c>
      <c r="D2971" s="27" t="s">
        <v>6566</v>
      </c>
      <c r="E2971" s="28"/>
      <c r="F2971" s="29" t="s">
        <v>722</v>
      </c>
      <c r="G2971" s="30" t="s">
        <v>900</v>
      </c>
      <c r="H2971" s="32" t="s">
        <v>901</v>
      </c>
      <c r="I2971" s="32" t="s">
        <v>2574</v>
      </c>
      <c r="J2971" s="29" t="s">
        <v>722</v>
      </c>
    </row>
    <row r="2972" spans="2:10" ht="15" customHeight="1" x14ac:dyDescent="0.25">
      <c r="B2972" s="25">
        <v>2963</v>
      </c>
      <c r="C2972" s="26">
        <v>44059</v>
      </c>
      <c r="D2972" s="27" t="s">
        <v>6566</v>
      </c>
      <c r="E2972" s="28"/>
      <c r="F2972" s="29" t="s">
        <v>722</v>
      </c>
      <c r="G2972" s="30" t="s">
        <v>4646</v>
      </c>
      <c r="H2972" s="32">
        <v>0</v>
      </c>
      <c r="I2972" s="32">
        <v>0</v>
      </c>
      <c r="J2972" s="29" t="s">
        <v>722</v>
      </c>
    </row>
    <row r="2973" spans="2:10" ht="15" customHeight="1" x14ac:dyDescent="0.25">
      <c r="B2973" s="25">
        <v>2964</v>
      </c>
      <c r="C2973" s="26">
        <v>44059</v>
      </c>
      <c r="D2973" s="27" t="s">
        <v>6566</v>
      </c>
      <c r="E2973" s="28"/>
      <c r="F2973" s="29" t="s">
        <v>722</v>
      </c>
      <c r="G2973" s="30" t="s">
        <v>4647</v>
      </c>
      <c r="H2973" s="32">
        <v>0</v>
      </c>
      <c r="I2973" s="32">
        <v>0</v>
      </c>
      <c r="J2973" s="29" t="s">
        <v>722</v>
      </c>
    </row>
    <row r="2974" spans="2:10" ht="15" customHeight="1" x14ac:dyDescent="0.25">
      <c r="B2974" s="25">
        <v>2965</v>
      </c>
      <c r="C2974" s="26">
        <v>44059</v>
      </c>
      <c r="D2974" s="27" t="s">
        <v>6566</v>
      </c>
      <c r="E2974" s="28"/>
      <c r="F2974" s="29" t="s">
        <v>722</v>
      </c>
      <c r="G2974" s="30" t="s">
        <v>902</v>
      </c>
      <c r="H2974" s="32" t="s">
        <v>903</v>
      </c>
      <c r="I2974" s="32" t="s">
        <v>4438</v>
      </c>
      <c r="J2974" s="29" t="s">
        <v>722</v>
      </c>
    </row>
    <row r="2975" spans="2:10" ht="15" customHeight="1" x14ac:dyDescent="0.25">
      <c r="B2975" s="25">
        <v>2966</v>
      </c>
      <c r="C2975" s="26">
        <v>44059</v>
      </c>
      <c r="D2975" s="27" t="s">
        <v>6566</v>
      </c>
      <c r="E2975" s="28"/>
      <c r="F2975" s="29" t="s">
        <v>722</v>
      </c>
      <c r="G2975" s="30" t="s">
        <v>4648</v>
      </c>
      <c r="H2975" s="32">
        <v>0</v>
      </c>
      <c r="I2975" s="32">
        <v>0</v>
      </c>
      <c r="J2975" s="29" t="s">
        <v>722</v>
      </c>
    </row>
    <row r="2976" spans="2:10" ht="15" customHeight="1" x14ac:dyDescent="0.25">
      <c r="B2976" s="25">
        <v>2967</v>
      </c>
      <c r="C2976" s="26">
        <v>44059</v>
      </c>
      <c r="D2976" s="27" t="s">
        <v>6566</v>
      </c>
      <c r="E2976" s="28"/>
      <c r="F2976" s="29" t="s">
        <v>722</v>
      </c>
      <c r="G2976" s="30" t="s">
        <v>904</v>
      </c>
      <c r="H2976" s="32" t="s">
        <v>905</v>
      </c>
      <c r="I2976" s="32" t="s">
        <v>4436</v>
      </c>
      <c r="J2976" s="29" t="s">
        <v>722</v>
      </c>
    </row>
    <row r="2977" spans="2:10" ht="15" customHeight="1" x14ac:dyDescent="0.25">
      <c r="B2977" s="25">
        <v>2968</v>
      </c>
      <c r="C2977" s="26">
        <v>44059</v>
      </c>
      <c r="D2977" s="27" t="s">
        <v>6566</v>
      </c>
      <c r="E2977" s="28"/>
      <c r="F2977" s="29" t="s">
        <v>722</v>
      </c>
      <c r="G2977" s="30" t="s">
        <v>4649</v>
      </c>
      <c r="H2977" s="32">
        <v>0</v>
      </c>
      <c r="I2977" s="32">
        <v>0</v>
      </c>
      <c r="J2977" s="29" t="s">
        <v>722</v>
      </c>
    </row>
    <row r="2978" spans="2:10" ht="15" customHeight="1" x14ac:dyDescent="0.25">
      <c r="B2978" s="25">
        <v>2969</v>
      </c>
      <c r="C2978" s="26">
        <v>44059</v>
      </c>
      <c r="D2978" s="27" t="s">
        <v>6566</v>
      </c>
      <c r="E2978" s="28"/>
      <c r="F2978" s="29" t="s">
        <v>722</v>
      </c>
      <c r="G2978" s="30" t="s">
        <v>906</v>
      </c>
      <c r="H2978" s="32" t="s">
        <v>907</v>
      </c>
      <c r="I2978" s="32" t="s">
        <v>4436</v>
      </c>
      <c r="J2978" s="29" t="s">
        <v>722</v>
      </c>
    </row>
    <row r="2979" spans="2:10" ht="15" customHeight="1" x14ac:dyDescent="0.25">
      <c r="B2979" s="25">
        <v>2970</v>
      </c>
      <c r="C2979" s="26">
        <v>44059</v>
      </c>
      <c r="D2979" s="27" t="s">
        <v>6566</v>
      </c>
      <c r="E2979" s="28"/>
      <c r="F2979" s="29" t="s">
        <v>722</v>
      </c>
      <c r="G2979" s="30" t="s">
        <v>908</v>
      </c>
      <c r="H2979" s="32" t="s">
        <v>909</v>
      </c>
      <c r="I2979" s="32" t="s">
        <v>4436</v>
      </c>
      <c r="J2979" s="29" t="s">
        <v>722</v>
      </c>
    </row>
    <row r="2980" spans="2:10" ht="15" customHeight="1" x14ac:dyDescent="0.25">
      <c r="B2980" s="25">
        <v>2971</v>
      </c>
      <c r="C2980" s="26">
        <v>44059</v>
      </c>
      <c r="D2980" s="27" t="s">
        <v>6566</v>
      </c>
      <c r="E2980" s="28"/>
      <c r="F2980" s="29" t="s">
        <v>722</v>
      </c>
      <c r="G2980" s="30" t="s">
        <v>910</v>
      </c>
      <c r="H2980" s="32" t="s">
        <v>911</v>
      </c>
      <c r="I2980" s="32" t="s">
        <v>4439</v>
      </c>
      <c r="J2980" s="29" t="s">
        <v>722</v>
      </c>
    </row>
    <row r="2981" spans="2:10" ht="15" customHeight="1" x14ac:dyDescent="0.25">
      <c r="B2981" s="25">
        <v>2972</v>
      </c>
      <c r="C2981" s="26">
        <v>44059</v>
      </c>
      <c r="D2981" s="27" t="s">
        <v>6566</v>
      </c>
      <c r="E2981" s="28"/>
      <c r="F2981" s="29" t="s">
        <v>722</v>
      </c>
      <c r="G2981" s="30" t="s">
        <v>912</v>
      </c>
      <c r="H2981" s="32" t="s">
        <v>913</v>
      </c>
      <c r="I2981" s="32" t="s">
        <v>2574</v>
      </c>
      <c r="J2981" s="29" t="s">
        <v>722</v>
      </c>
    </row>
    <row r="2982" spans="2:10" ht="15" customHeight="1" x14ac:dyDescent="0.25">
      <c r="B2982" s="25">
        <v>2973</v>
      </c>
      <c r="C2982" s="26">
        <v>44059</v>
      </c>
      <c r="D2982" s="27" t="s">
        <v>6566</v>
      </c>
      <c r="E2982" s="28"/>
      <c r="F2982" s="29" t="s">
        <v>722</v>
      </c>
      <c r="G2982" s="30" t="s">
        <v>914</v>
      </c>
      <c r="H2982" s="32" t="s">
        <v>915</v>
      </c>
      <c r="I2982" s="32" t="s">
        <v>4437</v>
      </c>
      <c r="J2982" s="29" t="s">
        <v>722</v>
      </c>
    </row>
    <row r="2983" spans="2:10" ht="15" customHeight="1" x14ac:dyDescent="0.25">
      <c r="B2983" s="25">
        <v>2974</v>
      </c>
      <c r="C2983" s="26">
        <v>44059</v>
      </c>
      <c r="D2983" s="27" t="s">
        <v>6566</v>
      </c>
      <c r="E2983" s="28"/>
      <c r="F2983" s="29" t="s">
        <v>760</v>
      </c>
      <c r="G2983" s="30" t="s">
        <v>936</v>
      </c>
      <c r="H2983" s="32" t="s">
        <v>937</v>
      </c>
      <c r="I2983" s="32" t="s">
        <v>3266</v>
      </c>
      <c r="J2983" s="29" t="s">
        <v>760</v>
      </c>
    </row>
    <row r="2984" spans="2:10" ht="15" customHeight="1" x14ac:dyDescent="0.25">
      <c r="B2984" s="25">
        <v>2975</v>
      </c>
      <c r="C2984" s="26">
        <v>44059</v>
      </c>
      <c r="D2984" s="27" t="s">
        <v>6566</v>
      </c>
      <c r="E2984" s="28"/>
      <c r="F2984" s="29" t="s">
        <v>760</v>
      </c>
      <c r="G2984" s="30" t="s">
        <v>938</v>
      </c>
      <c r="H2984" s="32" t="s">
        <v>939</v>
      </c>
      <c r="I2984" s="32" t="s">
        <v>3266</v>
      </c>
      <c r="J2984" s="29" t="s">
        <v>760</v>
      </c>
    </row>
    <row r="2985" spans="2:10" ht="15" customHeight="1" x14ac:dyDescent="0.25">
      <c r="B2985" s="25">
        <v>2976</v>
      </c>
      <c r="C2985" s="26">
        <v>44059</v>
      </c>
      <c r="D2985" s="27" t="s">
        <v>6566</v>
      </c>
      <c r="E2985" s="28"/>
      <c r="F2985" s="29" t="s">
        <v>760</v>
      </c>
      <c r="G2985" s="30" t="s">
        <v>4650</v>
      </c>
      <c r="H2985" s="32" t="s">
        <v>4651</v>
      </c>
      <c r="I2985" s="32" t="s">
        <v>4652</v>
      </c>
      <c r="J2985" s="29" t="s">
        <v>760</v>
      </c>
    </row>
    <row r="2986" spans="2:10" ht="15" customHeight="1" x14ac:dyDescent="0.25">
      <c r="B2986" s="25">
        <v>2977</v>
      </c>
      <c r="C2986" s="26">
        <v>44059</v>
      </c>
      <c r="D2986" s="27" t="s">
        <v>6566</v>
      </c>
      <c r="E2986" s="28"/>
      <c r="F2986" s="29" t="s">
        <v>760</v>
      </c>
      <c r="G2986" s="30" t="s">
        <v>4653</v>
      </c>
      <c r="H2986" s="32" t="s">
        <v>4654</v>
      </c>
      <c r="I2986" s="32" t="s">
        <v>4655</v>
      </c>
      <c r="J2986" s="29" t="s">
        <v>760</v>
      </c>
    </row>
    <row r="2987" spans="2:10" ht="15" customHeight="1" x14ac:dyDescent="0.25">
      <c r="B2987" s="25">
        <v>2978</v>
      </c>
      <c r="C2987" s="26">
        <v>44059</v>
      </c>
      <c r="D2987" s="27" t="s">
        <v>6566</v>
      </c>
      <c r="E2987" s="28"/>
      <c r="F2987" s="29" t="s">
        <v>760</v>
      </c>
      <c r="G2987" s="30" t="s">
        <v>4656</v>
      </c>
      <c r="H2987" s="32" t="s">
        <v>4657</v>
      </c>
      <c r="I2987" s="32">
        <v>0</v>
      </c>
      <c r="J2987" s="29" t="s">
        <v>760</v>
      </c>
    </row>
    <row r="2988" spans="2:10" ht="15" customHeight="1" x14ac:dyDescent="0.25">
      <c r="B2988" s="25">
        <v>2979</v>
      </c>
      <c r="C2988" s="26">
        <v>44059</v>
      </c>
      <c r="D2988" s="27" t="s">
        <v>6566</v>
      </c>
      <c r="E2988" s="28"/>
      <c r="F2988" s="29" t="s">
        <v>760</v>
      </c>
      <c r="G2988" s="30" t="s">
        <v>4658</v>
      </c>
      <c r="H2988" s="32" t="s">
        <v>4659</v>
      </c>
      <c r="I2988" s="32" t="s">
        <v>4660</v>
      </c>
      <c r="J2988" s="29" t="s">
        <v>760</v>
      </c>
    </row>
    <row r="2989" spans="2:10" ht="15" customHeight="1" x14ac:dyDescent="0.25">
      <c r="B2989" s="25">
        <v>2980</v>
      </c>
      <c r="C2989" s="26">
        <v>44059</v>
      </c>
      <c r="D2989" s="27" t="s">
        <v>6566</v>
      </c>
      <c r="E2989" s="28"/>
      <c r="F2989" s="29" t="s">
        <v>760</v>
      </c>
      <c r="G2989" s="30" t="s">
        <v>4661</v>
      </c>
      <c r="H2989" s="32" t="s">
        <v>4662</v>
      </c>
      <c r="I2989" s="32" t="s">
        <v>4663</v>
      </c>
      <c r="J2989" s="29" t="s">
        <v>760</v>
      </c>
    </row>
    <row r="2990" spans="2:10" ht="15" customHeight="1" x14ac:dyDescent="0.25">
      <c r="B2990" s="25">
        <v>2981</v>
      </c>
      <c r="C2990" s="26">
        <v>44059</v>
      </c>
      <c r="D2990" s="27" t="s">
        <v>6566</v>
      </c>
      <c r="E2990" s="28"/>
      <c r="F2990" s="29" t="s">
        <v>760</v>
      </c>
      <c r="G2990" s="30" t="s">
        <v>4664</v>
      </c>
      <c r="H2990" s="32" t="s">
        <v>4665</v>
      </c>
      <c r="I2990" s="32" t="s">
        <v>4660</v>
      </c>
      <c r="J2990" s="29" t="s">
        <v>760</v>
      </c>
    </row>
    <row r="2991" spans="2:10" ht="15" customHeight="1" x14ac:dyDescent="0.25">
      <c r="B2991" s="25">
        <v>2982</v>
      </c>
      <c r="C2991" s="26">
        <v>44059</v>
      </c>
      <c r="D2991" s="27" t="s">
        <v>6566</v>
      </c>
      <c r="E2991" s="28"/>
      <c r="F2991" s="29" t="s">
        <v>760</v>
      </c>
      <c r="G2991" s="30" t="s">
        <v>4666</v>
      </c>
      <c r="H2991" s="32" t="s">
        <v>4667</v>
      </c>
      <c r="I2991" s="32" t="s">
        <v>4660</v>
      </c>
      <c r="J2991" s="29" t="s">
        <v>760</v>
      </c>
    </row>
    <row r="2992" spans="2:10" ht="15" customHeight="1" x14ac:dyDescent="0.25">
      <c r="B2992" s="25">
        <v>2983</v>
      </c>
      <c r="C2992" s="26">
        <v>44059</v>
      </c>
      <c r="D2992" s="27" t="s">
        <v>6566</v>
      </c>
      <c r="E2992" s="28"/>
      <c r="F2992" s="29" t="s">
        <v>760</v>
      </c>
      <c r="G2992" s="30" t="s">
        <v>4668</v>
      </c>
      <c r="H2992" s="32" t="s">
        <v>4669</v>
      </c>
      <c r="I2992" s="32" t="s">
        <v>4660</v>
      </c>
      <c r="J2992" s="29" t="s">
        <v>760</v>
      </c>
    </row>
    <row r="2993" spans="2:10" ht="15" customHeight="1" x14ac:dyDescent="0.25">
      <c r="B2993" s="25">
        <v>2984</v>
      </c>
      <c r="C2993" s="26">
        <v>44059</v>
      </c>
      <c r="D2993" s="27" t="s">
        <v>6566</v>
      </c>
      <c r="E2993" s="28"/>
      <c r="F2993" s="29" t="s">
        <v>760</v>
      </c>
      <c r="G2993" s="30" t="s">
        <v>950</v>
      </c>
      <c r="H2993" s="32" t="s">
        <v>951</v>
      </c>
      <c r="I2993" s="32" t="s">
        <v>3272</v>
      </c>
      <c r="J2993" s="29" t="s">
        <v>760</v>
      </c>
    </row>
    <row r="2994" spans="2:10" ht="15" customHeight="1" x14ac:dyDescent="0.25">
      <c r="B2994" s="25">
        <v>2985</v>
      </c>
      <c r="C2994" s="26">
        <v>44059</v>
      </c>
      <c r="D2994" s="27" t="s">
        <v>6566</v>
      </c>
      <c r="E2994" s="28"/>
      <c r="F2994" s="29" t="s">
        <v>760</v>
      </c>
      <c r="G2994" s="30" t="s">
        <v>942</v>
      </c>
      <c r="H2994" s="32" t="s">
        <v>943</v>
      </c>
      <c r="I2994" s="32" t="s">
        <v>4392</v>
      </c>
      <c r="J2994" s="29" t="s">
        <v>760</v>
      </c>
    </row>
    <row r="2995" spans="2:10" ht="15" customHeight="1" x14ac:dyDescent="0.25">
      <c r="B2995" s="25">
        <v>2986</v>
      </c>
      <c r="C2995" s="26">
        <v>44059</v>
      </c>
      <c r="D2995" s="27" t="s">
        <v>6566</v>
      </c>
      <c r="E2995" s="28"/>
      <c r="F2995" s="29" t="s">
        <v>760</v>
      </c>
      <c r="G2995" s="30" t="s">
        <v>4670</v>
      </c>
      <c r="H2995" s="32" t="s">
        <v>4671</v>
      </c>
      <c r="I2995" s="32" t="s">
        <v>3266</v>
      </c>
      <c r="J2995" s="29" t="s">
        <v>760</v>
      </c>
    </row>
    <row r="2996" spans="2:10" ht="15" customHeight="1" x14ac:dyDescent="0.25">
      <c r="B2996" s="25">
        <v>2987</v>
      </c>
      <c r="C2996" s="26">
        <v>44059</v>
      </c>
      <c r="D2996" s="27" t="s">
        <v>6566</v>
      </c>
      <c r="E2996" s="28"/>
      <c r="F2996" s="29" t="s">
        <v>1861</v>
      </c>
      <c r="G2996" s="30" t="s">
        <v>3367</v>
      </c>
      <c r="H2996" s="32" t="s">
        <v>3368</v>
      </c>
      <c r="I2996" s="32" t="s">
        <v>3369</v>
      </c>
      <c r="J2996" s="29" t="s">
        <v>1861</v>
      </c>
    </row>
    <row r="2997" spans="2:10" ht="15" customHeight="1" x14ac:dyDescent="0.25">
      <c r="B2997" s="25">
        <v>2988</v>
      </c>
      <c r="C2997" s="26">
        <v>44059</v>
      </c>
      <c r="D2997" s="27" t="s">
        <v>6566</v>
      </c>
      <c r="E2997" s="28"/>
      <c r="F2997" s="29" t="s">
        <v>1861</v>
      </c>
      <c r="G2997" s="30" t="s">
        <v>3370</v>
      </c>
      <c r="H2997" s="32" t="s">
        <v>3371</v>
      </c>
      <c r="I2997" s="32" t="s">
        <v>3372</v>
      </c>
      <c r="J2997" s="29" t="s">
        <v>1861</v>
      </c>
    </row>
    <row r="2998" spans="2:10" ht="15" customHeight="1" x14ac:dyDescent="0.25">
      <c r="B2998" s="25">
        <v>2989</v>
      </c>
      <c r="C2998" s="26">
        <v>44059</v>
      </c>
      <c r="D2998" s="27" t="s">
        <v>6566</v>
      </c>
      <c r="E2998" s="28"/>
      <c r="F2998" s="29" t="s">
        <v>1861</v>
      </c>
      <c r="G2998" s="30" t="s">
        <v>3373</v>
      </c>
      <c r="H2998" s="32" t="s">
        <v>3374</v>
      </c>
      <c r="I2998" s="32" t="s">
        <v>3375</v>
      </c>
      <c r="J2998" s="29" t="s">
        <v>1861</v>
      </c>
    </row>
    <row r="2999" spans="2:10" ht="15" customHeight="1" x14ac:dyDescent="0.25">
      <c r="B2999" s="25">
        <v>2990</v>
      </c>
      <c r="C2999" s="26">
        <v>44059</v>
      </c>
      <c r="D2999" s="27" t="s">
        <v>6566</v>
      </c>
      <c r="E2999" s="28"/>
      <c r="F2999" s="29" t="s">
        <v>1861</v>
      </c>
      <c r="G2999" s="30" t="s">
        <v>3376</v>
      </c>
      <c r="H2999" s="32" t="s">
        <v>3377</v>
      </c>
      <c r="I2999" s="32" t="s">
        <v>3378</v>
      </c>
      <c r="J2999" s="29" t="s">
        <v>1861</v>
      </c>
    </row>
    <row r="3000" spans="2:10" ht="15" customHeight="1" x14ac:dyDescent="0.25">
      <c r="B3000" s="25">
        <v>2991</v>
      </c>
      <c r="C3000" s="26">
        <v>44059</v>
      </c>
      <c r="D3000" s="27" t="s">
        <v>6566</v>
      </c>
      <c r="E3000" s="28"/>
      <c r="F3000" s="29" t="s">
        <v>1861</v>
      </c>
      <c r="G3000" s="30" t="s">
        <v>3379</v>
      </c>
      <c r="H3000" s="32" t="s">
        <v>3380</v>
      </c>
      <c r="I3000" s="32" t="s">
        <v>185</v>
      </c>
      <c r="J3000" s="29" t="s">
        <v>1861</v>
      </c>
    </row>
    <row r="3001" spans="2:10" ht="15" customHeight="1" x14ac:dyDescent="0.25">
      <c r="B3001" s="25">
        <v>2992</v>
      </c>
      <c r="C3001" s="26">
        <v>44059</v>
      </c>
      <c r="D3001" s="27" t="s">
        <v>6566</v>
      </c>
      <c r="E3001" s="28"/>
      <c r="F3001" s="29" t="s">
        <v>1861</v>
      </c>
      <c r="G3001" s="30" t="s">
        <v>3381</v>
      </c>
      <c r="H3001" s="32" t="s">
        <v>3382</v>
      </c>
      <c r="I3001" s="32" t="s">
        <v>3383</v>
      </c>
      <c r="J3001" s="29" t="s">
        <v>1861</v>
      </c>
    </row>
    <row r="3002" spans="2:10" ht="15" customHeight="1" x14ac:dyDescent="0.25">
      <c r="B3002" s="25">
        <v>2993</v>
      </c>
      <c r="C3002" s="26">
        <v>44059</v>
      </c>
      <c r="D3002" s="27" t="s">
        <v>6566</v>
      </c>
      <c r="E3002" s="28"/>
      <c r="F3002" s="29" t="s">
        <v>1861</v>
      </c>
      <c r="G3002" s="30" t="s">
        <v>3384</v>
      </c>
      <c r="H3002" s="32" t="s">
        <v>3385</v>
      </c>
      <c r="I3002" s="32" t="s">
        <v>3386</v>
      </c>
      <c r="J3002" s="29" t="s">
        <v>1861</v>
      </c>
    </row>
    <row r="3003" spans="2:10" ht="15" customHeight="1" x14ac:dyDescent="0.25">
      <c r="B3003" s="25">
        <v>2994</v>
      </c>
      <c r="C3003" s="26">
        <v>44059</v>
      </c>
      <c r="D3003" s="27" t="s">
        <v>6566</v>
      </c>
      <c r="E3003" s="28"/>
      <c r="F3003" s="29" t="s">
        <v>1861</v>
      </c>
      <c r="G3003" s="30" t="s">
        <v>3387</v>
      </c>
      <c r="H3003" s="32" t="s">
        <v>3388</v>
      </c>
      <c r="I3003" s="32" t="s">
        <v>1685</v>
      </c>
      <c r="J3003" s="29" t="s">
        <v>1861</v>
      </c>
    </row>
    <row r="3004" spans="2:10" ht="15" customHeight="1" x14ac:dyDescent="0.25">
      <c r="B3004" s="25">
        <v>2995</v>
      </c>
      <c r="C3004" s="26">
        <v>44059</v>
      </c>
      <c r="D3004" s="27" t="s">
        <v>6566</v>
      </c>
      <c r="E3004" s="28"/>
      <c r="F3004" s="29" t="s">
        <v>1861</v>
      </c>
      <c r="G3004" s="30" t="s">
        <v>3389</v>
      </c>
      <c r="H3004" s="32" t="s">
        <v>3390</v>
      </c>
      <c r="I3004" s="32" t="s">
        <v>250</v>
      </c>
      <c r="J3004" s="29" t="s">
        <v>1861</v>
      </c>
    </row>
    <row r="3005" spans="2:10" ht="15" customHeight="1" x14ac:dyDescent="0.25">
      <c r="B3005" s="25">
        <v>2996</v>
      </c>
      <c r="C3005" s="26">
        <v>44059</v>
      </c>
      <c r="D3005" s="27" t="s">
        <v>6566</v>
      </c>
      <c r="E3005" s="28"/>
      <c r="F3005" s="29" t="s">
        <v>1861</v>
      </c>
      <c r="G3005" s="30" t="s">
        <v>3391</v>
      </c>
      <c r="H3005" s="32" t="s">
        <v>3392</v>
      </c>
      <c r="I3005" s="32" t="s">
        <v>3109</v>
      </c>
      <c r="J3005" s="29" t="s">
        <v>1861</v>
      </c>
    </row>
    <row r="3006" spans="2:10" ht="15" customHeight="1" x14ac:dyDescent="0.25">
      <c r="B3006" s="25">
        <v>2997</v>
      </c>
      <c r="C3006" s="26">
        <v>44059</v>
      </c>
      <c r="D3006" s="27" t="s">
        <v>6566</v>
      </c>
      <c r="E3006" s="28"/>
      <c r="F3006" s="29" t="s">
        <v>1861</v>
      </c>
      <c r="G3006" s="30" t="s">
        <v>4672</v>
      </c>
      <c r="H3006" s="32" t="s">
        <v>4673</v>
      </c>
      <c r="I3006" s="32" t="s">
        <v>3108</v>
      </c>
      <c r="J3006" s="29" t="s">
        <v>1861</v>
      </c>
    </row>
    <row r="3007" spans="2:10" ht="15" customHeight="1" x14ac:dyDescent="0.25">
      <c r="B3007" s="25">
        <v>2998</v>
      </c>
      <c r="C3007" s="26">
        <v>44059</v>
      </c>
      <c r="D3007" s="27" t="s">
        <v>6566</v>
      </c>
      <c r="E3007" s="28"/>
      <c r="F3007" s="29" t="s">
        <v>1861</v>
      </c>
      <c r="G3007" s="30" t="s">
        <v>4674</v>
      </c>
      <c r="H3007" s="32" t="s">
        <v>4675</v>
      </c>
      <c r="I3007" s="32" t="s">
        <v>63</v>
      </c>
      <c r="J3007" s="29" t="s">
        <v>1861</v>
      </c>
    </row>
    <row r="3008" spans="2:10" ht="15" customHeight="1" x14ac:dyDescent="0.25">
      <c r="B3008" s="25">
        <v>2999</v>
      </c>
      <c r="C3008" s="26">
        <v>44059</v>
      </c>
      <c r="D3008" s="27" t="s">
        <v>6566</v>
      </c>
      <c r="E3008" s="28"/>
      <c r="F3008" s="29" t="s">
        <v>1861</v>
      </c>
      <c r="G3008" s="30" t="s">
        <v>4676</v>
      </c>
      <c r="H3008" s="32" t="s">
        <v>4677</v>
      </c>
      <c r="I3008" s="32" t="s">
        <v>4678</v>
      </c>
      <c r="J3008" s="29" t="s">
        <v>1861</v>
      </c>
    </row>
    <row r="3009" spans="2:10" ht="15" customHeight="1" x14ac:dyDescent="0.25">
      <c r="B3009" s="25">
        <v>3000</v>
      </c>
      <c r="C3009" s="26">
        <v>44059</v>
      </c>
      <c r="D3009" s="27" t="s">
        <v>6566</v>
      </c>
      <c r="E3009" s="28"/>
      <c r="F3009" s="29" t="s">
        <v>1861</v>
      </c>
      <c r="G3009" s="30" t="s">
        <v>4679</v>
      </c>
      <c r="H3009" s="32" t="s">
        <v>4680</v>
      </c>
      <c r="I3009" s="32" t="s">
        <v>185</v>
      </c>
      <c r="J3009" s="29" t="s">
        <v>1861</v>
      </c>
    </row>
    <row r="3010" spans="2:10" ht="15" customHeight="1" x14ac:dyDescent="0.25">
      <c r="B3010" s="25">
        <v>3001</v>
      </c>
      <c r="C3010" s="26">
        <v>44059</v>
      </c>
      <c r="D3010" s="27" t="s">
        <v>6566</v>
      </c>
      <c r="E3010" s="28"/>
      <c r="F3010" s="29" t="s">
        <v>1861</v>
      </c>
      <c r="G3010" s="30" t="s">
        <v>4681</v>
      </c>
      <c r="H3010" s="32" t="s">
        <v>4682</v>
      </c>
      <c r="I3010" s="32" t="s">
        <v>3108</v>
      </c>
      <c r="J3010" s="29" t="s">
        <v>1861</v>
      </c>
    </row>
    <row r="3011" spans="2:10" ht="15" customHeight="1" x14ac:dyDescent="0.25">
      <c r="B3011" s="25">
        <v>3002</v>
      </c>
      <c r="C3011" s="26">
        <v>44059</v>
      </c>
      <c r="D3011" s="27" t="s">
        <v>6566</v>
      </c>
      <c r="E3011" s="28"/>
      <c r="F3011" s="29" t="s">
        <v>1861</v>
      </c>
      <c r="G3011" s="30" t="s">
        <v>4683</v>
      </c>
      <c r="H3011" s="32" t="s">
        <v>4684</v>
      </c>
      <c r="I3011" s="32" t="s">
        <v>2480</v>
      </c>
      <c r="J3011" s="29" t="s">
        <v>1861</v>
      </c>
    </row>
    <row r="3012" spans="2:10" ht="15" customHeight="1" x14ac:dyDescent="0.25">
      <c r="B3012" s="25">
        <v>3003</v>
      </c>
      <c r="C3012" s="26">
        <v>44059</v>
      </c>
      <c r="D3012" s="27" t="s">
        <v>6566</v>
      </c>
      <c r="E3012" s="28"/>
      <c r="F3012" s="29" t="s">
        <v>1861</v>
      </c>
      <c r="G3012" s="30" t="s">
        <v>4685</v>
      </c>
      <c r="H3012" s="32" t="s">
        <v>4686</v>
      </c>
      <c r="I3012" s="32" t="s">
        <v>2480</v>
      </c>
      <c r="J3012" s="29" t="s">
        <v>1861</v>
      </c>
    </row>
    <row r="3013" spans="2:10" ht="15" customHeight="1" x14ac:dyDescent="0.25">
      <c r="B3013" s="25">
        <v>3004</v>
      </c>
      <c r="C3013" s="26">
        <v>44059</v>
      </c>
      <c r="D3013" s="27" t="s">
        <v>6566</v>
      </c>
      <c r="E3013" s="28"/>
      <c r="F3013" s="29" t="s">
        <v>661</v>
      </c>
      <c r="G3013" s="30" t="s">
        <v>4687</v>
      </c>
      <c r="H3013" s="32" t="s">
        <v>4688</v>
      </c>
      <c r="I3013" s="32" t="s">
        <v>4689</v>
      </c>
      <c r="J3013" s="29" t="s">
        <v>661</v>
      </c>
    </row>
    <row r="3014" spans="2:10" ht="15" customHeight="1" x14ac:dyDescent="0.25">
      <c r="B3014" s="25">
        <v>3005</v>
      </c>
      <c r="C3014" s="26">
        <v>44059</v>
      </c>
      <c r="D3014" s="27" t="s">
        <v>6566</v>
      </c>
      <c r="E3014" s="28"/>
      <c r="F3014" s="29" t="s">
        <v>661</v>
      </c>
      <c r="G3014" s="30" t="s">
        <v>4690</v>
      </c>
      <c r="H3014" s="32" t="s">
        <v>4691</v>
      </c>
      <c r="I3014" s="32" t="s">
        <v>4692</v>
      </c>
      <c r="J3014" s="29" t="s">
        <v>661</v>
      </c>
    </row>
    <row r="3015" spans="2:10" ht="15" customHeight="1" x14ac:dyDescent="0.25">
      <c r="B3015" s="25">
        <v>3006</v>
      </c>
      <c r="C3015" s="26">
        <v>44059</v>
      </c>
      <c r="D3015" s="27" t="s">
        <v>6566</v>
      </c>
      <c r="E3015" s="28"/>
      <c r="F3015" s="29" t="s">
        <v>661</v>
      </c>
      <c r="G3015" s="30" t="s">
        <v>4693</v>
      </c>
      <c r="H3015" s="32" t="s">
        <v>4694</v>
      </c>
      <c r="I3015" s="32" t="s">
        <v>4695</v>
      </c>
      <c r="J3015" s="29" t="s">
        <v>661</v>
      </c>
    </row>
    <row r="3016" spans="2:10" ht="15" customHeight="1" x14ac:dyDescent="0.25">
      <c r="B3016" s="25">
        <v>3007</v>
      </c>
      <c r="C3016" s="26">
        <v>44059</v>
      </c>
      <c r="D3016" s="27" t="s">
        <v>6566</v>
      </c>
      <c r="E3016" s="28"/>
      <c r="F3016" s="29" t="s">
        <v>661</v>
      </c>
      <c r="G3016" s="30" t="s">
        <v>4696</v>
      </c>
      <c r="H3016" s="32" t="s">
        <v>4697</v>
      </c>
      <c r="I3016" s="32" t="s">
        <v>4698</v>
      </c>
      <c r="J3016" s="29" t="s">
        <v>661</v>
      </c>
    </row>
    <row r="3017" spans="2:10" ht="15" customHeight="1" x14ac:dyDescent="0.25">
      <c r="B3017" s="25">
        <v>3008</v>
      </c>
      <c r="C3017" s="26">
        <v>44059</v>
      </c>
      <c r="D3017" s="27" t="s">
        <v>6566</v>
      </c>
      <c r="E3017" s="28"/>
      <c r="F3017" s="29" t="s">
        <v>661</v>
      </c>
      <c r="G3017" s="30" t="s">
        <v>4699</v>
      </c>
      <c r="H3017" s="32" t="s">
        <v>4700</v>
      </c>
      <c r="I3017" s="32" t="s">
        <v>3648</v>
      </c>
      <c r="J3017" s="29" t="s">
        <v>661</v>
      </c>
    </row>
    <row r="3018" spans="2:10" ht="15" customHeight="1" x14ac:dyDescent="0.25">
      <c r="B3018" s="25">
        <v>3009</v>
      </c>
      <c r="C3018" s="26">
        <v>44059</v>
      </c>
      <c r="D3018" s="27" t="s">
        <v>6566</v>
      </c>
      <c r="E3018" s="28"/>
      <c r="F3018" s="29" t="s">
        <v>661</v>
      </c>
      <c r="G3018" s="30" t="s">
        <v>4701</v>
      </c>
      <c r="H3018" s="32" t="s">
        <v>4702</v>
      </c>
      <c r="I3018" s="32" t="s">
        <v>4703</v>
      </c>
      <c r="J3018" s="29" t="s">
        <v>661</v>
      </c>
    </row>
    <row r="3019" spans="2:10" ht="15" customHeight="1" x14ac:dyDescent="0.25">
      <c r="B3019" s="25">
        <v>3010</v>
      </c>
      <c r="C3019" s="26">
        <v>44059</v>
      </c>
      <c r="D3019" s="27" t="s">
        <v>6566</v>
      </c>
      <c r="E3019" s="28"/>
      <c r="F3019" s="29" t="s">
        <v>661</v>
      </c>
      <c r="G3019" s="30" t="s">
        <v>4704</v>
      </c>
      <c r="H3019" s="32" t="s">
        <v>4705</v>
      </c>
      <c r="I3019" s="32" t="s">
        <v>3648</v>
      </c>
      <c r="J3019" s="29" t="s">
        <v>661</v>
      </c>
    </row>
    <row r="3020" spans="2:10" ht="15" customHeight="1" x14ac:dyDescent="0.25">
      <c r="B3020" s="25">
        <v>3011</v>
      </c>
      <c r="C3020" s="26">
        <v>44059</v>
      </c>
      <c r="D3020" s="27" t="s">
        <v>6566</v>
      </c>
      <c r="E3020" s="28"/>
      <c r="F3020" s="29" t="s">
        <v>661</v>
      </c>
      <c r="G3020" s="30" t="s">
        <v>4232</v>
      </c>
      <c r="H3020" s="32" t="s">
        <v>4233</v>
      </c>
      <c r="I3020" s="32" t="s">
        <v>3650</v>
      </c>
      <c r="J3020" s="29" t="s">
        <v>661</v>
      </c>
    </row>
    <row r="3021" spans="2:10" ht="15" customHeight="1" x14ac:dyDescent="0.25">
      <c r="B3021" s="25">
        <v>3012</v>
      </c>
      <c r="C3021" s="26">
        <v>44059</v>
      </c>
      <c r="D3021" s="27" t="s">
        <v>6566</v>
      </c>
      <c r="E3021" s="28"/>
      <c r="F3021" s="29" t="s">
        <v>661</v>
      </c>
      <c r="G3021" s="30" t="s">
        <v>4243</v>
      </c>
      <c r="H3021" s="32" t="s">
        <v>4244</v>
      </c>
      <c r="I3021" s="32" t="s">
        <v>4245</v>
      </c>
      <c r="J3021" s="29" t="s">
        <v>661</v>
      </c>
    </row>
    <row r="3022" spans="2:10" ht="15" customHeight="1" x14ac:dyDescent="0.25">
      <c r="B3022" s="25">
        <v>3013</v>
      </c>
      <c r="C3022" s="26">
        <v>44059</v>
      </c>
      <c r="D3022" s="27" t="s">
        <v>6566</v>
      </c>
      <c r="E3022" s="28"/>
      <c r="F3022" s="29" t="s">
        <v>661</v>
      </c>
      <c r="G3022" s="30" t="s">
        <v>1038</v>
      </c>
      <c r="H3022" s="32" t="s">
        <v>1039</v>
      </c>
      <c r="I3022" s="32" t="s">
        <v>3654</v>
      </c>
      <c r="J3022" s="29" t="s">
        <v>661</v>
      </c>
    </row>
    <row r="3023" spans="2:10" ht="15" customHeight="1" x14ac:dyDescent="0.25">
      <c r="B3023" s="25">
        <v>3014</v>
      </c>
      <c r="C3023" s="26">
        <v>44059</v>
      </c>
      <c r="D3023" s="27" t="s">
        <v>6566</v>
      </c>
      <c r="E3023" s="28"/>
      <c r="F3023" s="29" t="s">
        <v>661</v>
      </c>
      <c r="G3023" s="30" t="s">
        <v>1044</v>
      </c>
      <c r="H3023" s="32" t="s">
        <v>1045</v>
      </c>
      <c r="I3023" s="32" t="s">
        <v>3361</v>
      </c>
      <c r="J3023" s="29" t="s">
        <v>661</v>
      </c>
    </row>
    <row r="3024" spans="2:10" ht="15" customHeight="1" x14ac:dyDescent="0.25">
      <c r="B3024" s="25">
        <v>3015</v>
      </c>
      <c r="C3024" s="26">
        <v>44059</v>
      </c>
      <c r="D3024" s="27" t="s">
        <v>6566</v>
      </c>
      <c r="E3024" s="28"/>
      <c r="F3024" s="29" t="s">
        <v>661</v>
      </c>
      <c r="G3024" s="30" t="s">
        <v>4706</v>
      </c>
      <c r="H3024" s="32" t="s">
        <v>4707</v>
      </c>
      <c r="I3024" s="32" t="s">
        <v>4708</v>
      </c>
      <c r="J3024" s="29" t="s">
        <v>661</v>
      </c>
    </row>
    <row r="3025" spans="2:10" ht="15" customHeight="1" x14ac:dyDescent="0.25">
      <c r="B3025" s="25">
        <v>3016</v>
      </c>
      <c r="C3025" s="26">
        <v>44059</v>
      </c>
      <c r="D3025" s="27" t="s">
        <v>6566</v>
      </c>
      <c r="E3025" s="28"/>
      <c r="F3025" s="29" t="s">
        <v>661</v>
      </c>
      <c r="G3025" s="30" t="s">
        <v>854</v>
      </c>
      <c r="H3025" s="32" t="s">
        <v>855</v>
      </c>
      <c r="I3025" s="32" t="s">
        <v>4709</v>
      </c>
      <c r="J3025" s="29" t="s">
        <v>661</v>
      </c>
    </row>
    <row r="3026" spans="2:10" ht="15" customHeight="1" x14ac:dyDescent="0.25">
      <c r="B3026" s="25">
        <v>3017</v>
      </c>
      <c r="C3026" s="26">
        <v>44059</v>
      </c>
      <c r="D3026" s="27" t="s">
        <v>6566</v>
      </c>
      <c r="E3026" s="28"/>
      <c r="F3026" s="29" t="s">
        <v>661</v>
      </c>
      <c r="G3026" s="30" t="s">
        <v>856</v>
      </c>
      <c r="H3026" s="32" t="s">
        <v>857</v>
      </c>
      <c r="I3026" s="32" t="s">
        <v>4710</v>
      </c>
      <c r="J3026" s="29" t="s">
        <v>661</v>
      </c>
    </row>
    <row r="3027" spans="2:10" ht="15" customHeight="1" x14ac:dyDescent="0.25">
      <c r="B3027" s="25">
        <v>3018</v>
      </c>
      <c r="C3027" s="26">
        <v>44059</v>
      </c>
      <c r="D3027" s="27" t="s">
        <v>6566</v>
      </c>
      <c r="E3027" s="28"/>
      <c r="F3027" s="29" t="s">
        <v>661</v>
      </c>
      <c r="G3027" s="30" t="s">
        <v>3350</v>
      </c>
      <c r="H3027" s="32" t="s">
        <v>3351</v>
      </c>
      <c r="I3027" s="32" t="s">
        <v>3352</v>
      </c>
      <c r="J3027" s="29" t="s">
        <v>661</v>
      </c>
    </row>
    <row r="3028" spans="2:10" ht="15" customHeight="1" x14ac:dyDescent="0.25">
      <c r="B3028" s="25">
        <v>3019</v>
      </c>
      <c r="C3028" s="26">
        <v>44059</v>
      </c>
      <c r="D3028" s="27" t="s">
        <v>6566</v>
      </c>
      <c r="E3028" s="28"/>
      <c r="F3028" s="29" t="s">
        <v>661</v>
      </c>
      <c r="G3028" s="30" t="s">
        <v>3356</v>
      </c>
      <c r="H3028" s="32" t="s">
        <v>4711</v>
      </c>
      <c r="I3028" s="32" t="s">
        <v>3358</v>
      </c>
      <c r="J3028" s="29" t="s">
        <v>661</v>
      </c>
    </row>
    <row r="3029" spans="2:10" ht="15" customHeight="1" x14ac:dyDescent="0.25">
      <c r="B3029" s="25">
        <v>3020</v>
      </c>
      <c r="C3029" s="26">
        <v>44061</v>
      </c>
      <c r="D3029" s="27">
        <v>3</v>
      </c>
      <c r="E3029" s="28"/>
      <c r="F3029" s="29" t="s">
        <v>76</v>
      </c>
      <c r="G3029" s="30" t="s">
        <v>4712</v>
      </c>
      <c r="H3029" s="32" t="s">
        <v>4713</v>
      </c>
      <c r="I3029" s="32" t="s">
        <v>4714</v>
      </c>
      <c r="J3029" s="29" t="s">
        <v>76</v>
      </c>
    </row>
    <row r="3030" spans="2:10" ht="15" customHeight="1" x14ac:dyDescent="0.25">
      <c r="B3030" s="25">
        <v>3021</v>
      </c>
      <c r="C3030" s="26">
        <v>44061</v>
      </c>
      <c r="D3030" s="27">
        <v>3</v>
      </c>
      <c r="E3030" s="28"/>
      <c r="F3030" s="29" t="s">
        <v>76</v>
      </c>
      <c r="G3030" s="30" t="s">
        <v>3462</v>
      </c>
      <c r="H3030" s="32" t="s">
        <v>3463</v>
      </c>
      <c r="I3030" s="32" t="s">
        <v>3464</v>
      </c>
      <c r="J3030" s="29" t="s">
        <v>76</v>
      </c>
    </row>
    <row r="3031" spans="2:10" ht="15" customHeight="1" x14ac:dyDescent="0.25">
      <c r="B3031" s="25">
        <v>3022</v>
      </c>
      <c r="C3031" s="26">
        <v>44061</v>
      </c>
      <c r="D3031" s="27">
        <v>3</v>
      </c>
      <c r="E3031" s="28"/>
      <c r="F3031" s="29" t="s">
        <v>76</v>
      </c>
      <c r="G3031" s="30" t="s">
        <v>4715</v>
      </c>
      <c r="H3031" s="32" t="s">
        <v>4716</v>
      </c>
      <c r="I3031" s="32" t="s">
        <v>4717</v>
      </c>
      <c r="J3031" s="29" t="s">
        <v>76</v>
      </c>
    </row>
    <row r="3032" spans="2:10" ht="15" customHeight="1" x14ac:dyDescent="0.25">
      <c r="B3032" s="25">
        <v>3023</v>
      </c>
      <c r="C3032" s="26">
        <v>44061</v>
      </c>
      <c r="D3032" s="27">
        <v>3</v>
      </c>
      <c r="E3032" s="28"/>
      <c r="F3032" s="29" t="s">
        <v>76</v>
      </c>
      <c r="G3032" s="30" t="s">
        <v>4718</v>
      </c>
      <c r="H3032" s="32" t="s">
        <v>4719</v>
      </c>
      <c r="I3032" s="32" t="s">
        <v>1688</v>
      </c>
      <c r="J3032" s="29" t="s">
        <v>76</v>
      </c>
    </row>
    <row r="3033" spans="2:10" ht="15" customHeight="1" x14ac:dyDescent="0.25">
      <c r="B3033" s="25">
        <v>3024</v>
      </c>
      <c r="C3033" s="26">
        <v>44061</v>
      </c>
      <c r="D3033" s="27">
        <v>3</v>
      </c>
      <c r="E3033" s="28"/>
      <c r="F3033" s="29" t="s">
        <v>76</v>
      </c>
      <c r="G3033" s="30" t="s">
        <v>4720</v>
      </c>
      <c r="H3033" s="32" t="s">
        <v>4721</v>
      </c>
      <c r="I3033" s="32" t="s">
        <v>4722</v>
      </c>
      <c r="J3033" s="29" t="s">
        <v>76</v>
      </c>
    </row>
    <row r="3034" spans="2:10" ht="15" customHeight="1" x14ac:dyDescent="0.25">
      <c r="B3034" s="25">
        <v>3025</v>
      </c>
      <c r="C3034" s="26">
        <v>44061</v>
      </c>
      <c r="D3034" s="27">
        <v>3</v>
      </c>
      <c r="E3034" s="28"/>
      <c r="F3034" s="29" t="s">
        <v>76</v>
      </c>
      <c r="G3034" s="30" t="s">
        <v>3471</v>
      </c>
      <c r="H3034" s="32" t="s">
        <v>3472</v>
      </c>
      <c r="I3034" s="32" t="s">
        <v>3473</v>
      </c>
      <c r="J3034" s="29" t="s">
        <v>76</v>
      </c>
    </row>
    <row r="3035" spans="2:10" ht="15" customHeight="1" x14ac:dyDescent="0.25">
      <c r="B3035" s="25">
        <v>3026</v>
      </c>
      <c r="C3035" s="26">
        <v>44061</v>
      </c>
      <c r="D3035" s="27">
        <v>3</v>
      </c>
      <c r="E3035" s="28"/>
      <c r="F3035" s="29" t="s">
        <v>76</v>
      </c>
      <c r="G3035" s="30" t="s">
        <v>2494</v>
      </c>
      <c r="H3035" s="32" t="s">
        <v>2495</v>
      </c>
      <c r="I3035" s="32" t="s">
        <v>2496</v>
      </c>
      <c r="J3035" s="29" t="s">
        <v>76</v>
      </c>
    </row>
    <row r="3036" spans="2:10" ht="15" customHeight="1" x14ac:dyDescent="0.25">
      <c r="B3036" s="25">
        <v>3027</v>
      </c>
      <c r="C3036" s="26">
        <v>44061</v>
      </c>
      <c r="D3036" s="27">
        <v>3</v>
      </c>
      <c r="E3036" s="28"/>
      <c r="F3036" s="29" t="s">
        <v>76</v>
      </c>
      <c r="G3036" s="30" t="s">
        <v>4723</v>
      </c>
      <c r="H3036" s="32" t="s">
        <v>4724</v>
      </c>
      <c r="I3036" s="32" t="s">
        <v>4725</v>
      </c>
      <c r="J3036" s="29" t="s">
        <v>76</v>
      </c>
    </row>
    <row r="3037" spans="2:10" ht="15" customHeight="1" x14ac:dyDescent="0.25">
      <c r="B3037" s="25">
        <v>3028</v>
      </c>
      <c r="C3037" s="26">
        <v>44061</v>
      </c>
      <c r="D3037" s="27">
        <v>3</v>
      </c>
      <c r="E3037" s="28"/>
      <c r="F3037" s="29" t="s">
        <v>76</v>
      </c>
      <c r="G3037" s="30" t="s">
        <v>4726</v>
      </c>
      <c r="H3037" s="32" t="s">
        <v>4727</v>
      </c>
      <c r="I3037" s="32" t="s">
        <v>4728</v>
      </c>
      <c r="J3037" s="29" t="s">
        <v>76</v>
      </c>
    </row>
    <row r="3038" spans="2:10" ht="15" customHeight="1" x14ac:dyDescent="0.25">
      <c r="B3038" s="25">
        <v>3029</v>
      </c>
      <c r="C3038" s="26">
        <v>44061</v>
      </c>
      <c r="D3038" s="27">
        <v>3</v>
      </c>
      <c r="E3038" s="28"/>
      <c r="F3038" s="29" t="s">
        <v>76</v>
      </c>
      <c r="G3038" s="30" t="s">
        <v>4729</v>
      </c>
      <c r="H3038" s="32" t="s">
        <v>4730</v>
      </c>
      <c r="I3038" s="32" t="s">
        <v>4731</v>
      </c>
      <c r="J3038" s="29" t="s">
        <v>76</v>
      </c>
    </row>
    <row r="3039" spans="2:10" ht="15" customHeight="1" x14ac:dyDescent="0.25">
      <c r="B3039" s="25">
        <v>3030</v>
      </c>
      <c r="C3039" s="26">
        <v>44061</v>
      </c>
      <c r="D3039" s="27">
        <v>3</v>
      </c>
      <c r="E3039" s="28"/>
      <c r="F3039" s="29" t="s">
        <v>76</v>
      </c>
      <c r="G3039" s="30" t="s">
        <v>4732</v>
      </c>
      <c r="H3039" s="32" t="s">
        <v>4733</v>
      </c>
      <c r="I3039" s="32" t="s">
        <v>4734</v>
      </c>
      <c r="J3039" s="29" t="s">
        <v>76</v>
      </c>
    </row>
    <row r="3040" spans="2:10" ht="15" customHeight="1" x14ac:dyDescent="0.25">
      <c r="B3040" s="25">
        <v>3031</v>
      </c>
      <c r="C3040" s="26">
        <v>44061</v>
      </c>
      <c r="D3040" s="27">
        <v>3</v>
      </c>
      <c r="E3040" s="28"/>
      <c r="F3040" s="29" t="s">
        <v>76</v>
      </c>
      <c r="G3040" s="30" t="s">
        <v>4735</v>
      </c>
      <c r="H3040" s="32" t="s">
        <v>4736</v>
      </c>
      <c r="I3040" s="32" t="s">
        <v>4737</v>
      </c>
      <c r="J3040" s="29" t="s">
        <v>76</v>
      </c>
    </row>
    <row r="3041" spans="2:10" ht="15" customHeight="1" x14ac:dyDescent="0.25">
      <c r="B3041" s="25">
        <v>3032</v>
      </c>
      <c r="C3041" s="26">
        <v>44061</v>
      </c>
      <c r="D3041" s="27">
        <v>3</v>
      </c>
      <c r="E3041" s="28"/>
      <c r="F3041" s="29" t="s">
        <v>76</v>
      </c>
      <c r="G3041" s="30" t="s">
        <v>4738</v>
      </c>
      <c r="H3041" s="32" t="s">
        <v>4739</v>
      </c>
      <c r="I3041" s="32" t="s">
        <v>4740</v>
      </c>
      <c r="J3041" s="29" t="s">
        <v>76</v>
      </c>
    </row>
    <row r="3042" spans="2:10" ht="15" customHeight="1" x14ac:dyDescent="0.25">
      <c r="B3042" s="25">
        <v>3033</v>
      </c>
      <c r="C3042" s="26">
        <v>44061</v>
      </c>
      <c r="D3042" s="27">
        <v>3</v>
      </c>
      <c r="E3042" s="28"/>
      <c r="F3042" s="29" t="s">
        <v>76</v>
      </c>
      <c r="G3042" s="30" t="s">
        <v>4741</v>
      </c>
      <c r="H3042" s="32" t="s">
        <v>4742</v>
      </c>
      <c r="I3042" s="32" t="s">
        <v>4743</v>
      </c>
      <c r="J3042" s="29" t="s">
        <v>76</v>
      </c>
    </row>
    <row r="3043" spans="2:10" ht="15" customHeight="1" x14ac:dyDescent="0.25">
      <c r="B3043" s="25">
        <v>3034</v>
      </c>
      <c r="C3043" s="26">
        <v>44061</v>
      </c>
      <c r="D3043" s="27">
        <v>3</v>
      </c>
      <c r="E3043" s="28"/>
      <c r="F3043" s="29" t="s">
        <v>76</v>
      </c>
      <c r="G3043" s="30" t="s">
        <v>4744</v>
      </c>
      <c r="H3043" s="32" t="s">
        <v>4745</v>
      </c>
      <c r="I3043" s="32" t="s">
        <v>4746</v>
      </c>
      <c r="J3043" s="29" t="s">
        <v>76</v>
      </c>
    </row>
    <row r="3044" spans="2:10" ht="15" customHeight="1" x14ac:dyDescent="0.25">
      <c r="B3044" s="25">
        <v>3035</v>
      </c>
      <c r="C3044" s="26">
        <v>44061</v>
      </c>
      <c r="D3044" s="27">
        <v>3</v>
      </c>
      <c r="E3044" s="28"/>
      <c r="F3044" s="29" t="s">
        <v>38</v>
      </c>
      <c r="G3044" s="30" t="s">
        <v>2478</v>
      </c>
      <c r="H3044" s="32" t="s">
        <v>2479</v>
      </c>
      <c r="I3044" s="32" t="s">
        <v>2480</v>
      </c>
      <c r="J3044" s="29" t="s">
        <v>38</v>
      </c>
    </row>
    <row r="3045" spans="2:10" ht="15" customHeight="1" x14ac:dyDescent="0.25">
      <c r="B3045" s="25">
        <v>3036</v>
      </c>
      <c r="C3045" s="26">
        <v>44061</v>
      </c>
      <c r="D3045" s="27">
        <v>3</v>
      </c>
      <c r="E3045" s="28"/>
      <c r="F3045" s="29" t="s">
        <v>38</v>
      </c>
      <c r="G3045" s="30" t="s">
        <v>4747</v>
      </c>
      <c r="H3045" s="32" t="s">
        <v>4748</v>
      </c>
      <c r="I3045" s="32" t="s">
        <v>4749</v>
      </c>
      <c r="J3045" s="29" t="s">
        <v>38</v>
      </c>
    </row>
    <row r="3046" spans="2:10" ht="15" customHeight="1" x14ac:dyDescent="0.25">
      <c r="B3046" s="25">
        <v>3037</v>
      </c>
      <c r="C3046" s="26">
        <v>44061</v>
      </c>
      <c r="D3046" s="27">
        <v>3</v>
      </c>
      <c r="E3046" s="28"/>
      <c r="F3046" s="29" t="s">
        <v>38</v>
      </c>
      <c r="G3046" s="30" t="s">
        <v>2384</v>
      </c>
      <c r="H3046" s="32" t="s">
        <v>2385</v>
      </c>
      <c r="I3046" s="32" t="s">
        <v>2386</v>
      </c>
      <c r="J3046" s="29" t="s">
        <v>38</v>
      </c>
    </row>
    <row r="3047" spans="2:10" ht="15" customHeight="1" x14ac:dyDescent="0.25">
      <c r="B3047" s="25">
        <v>3038</v>
      </c>
      <c r="C3047" s="26">
        <v>44061</v>
      </c>
      <c r="D3047" s="27">
        <v>3</v>
      </c>
      <c r="E3047" s="28"/>
      <c r="F3047" s="29" t="s">
        <v>38</v>
      </c>
      <c r="G3047" s="30" t="s">
        <v>2381</v>
      </c>
      <c r="H3047" s="32" t="s">
        <v>2382</v>
      </c>
      <c r="I3047" s="32" t="s">
        <v>2383</v>
      </c>
      <c r="J3047" s="29" t="s">
        <v>38</v>
      </c>
    </row>
    <row r="3048" spans="2:10" ht="15" customHeight="1" x14ac:dyDescent="0.25">
      <c r="B3048" s="25">
        <v>3039</v>
      </c>
      <c r="C3048" s="26">
        <v>44061</v>
      </c>
      <c r="D3048" s="27">
        <v>3</v>
      </c>
      <c r="E3048" s="28"/>
      <c r="F3048" s="29" t="s">
        <v>38</v>
      </c>
      <c r="G3048" s="30" t="s">
        <v>3415</v>
      </c>
      <c r="H3048" s="32" t="s">
        <v>3416</v>
      </c>
      <c r="I3048" s="32" t="s">
        <v>3417</v>
      </c>
      <c r="J3048" s="29" t="s">
        <v>38</v>
      </c>
    </row>
    <row r="3049" spans="2:10" ht="15" customHeight="1" x14ac:dyDescent="0.25">
      <c r="B3049" s="25">
        <v>3040</v>
      </c>
      <c r="C3049" s="26">
        <v>44061</v>
      </c>
      <c r="D3049" s="27">
        <v>3</v>
      </c>
      <c r="E3049" s="28"/>
      <c r="F3049" s="29" t="s">
        <v>38</v>
      </c>
      <c r="G3049" s="30" t="s">
        <v>2387</v>
      </c>
      <c r="H3049" s="32" t="s">
        <v>2388</v>
      </c>
      <c r="I3049" s="32" t="s">
        <v>2389</v>
      </c>
      <c r="J3049" s="29" t="s">
        <v>38</v>
      </c>
    </row>
    <row r="3050" spans="2:10" ht="15" customHeight="1" x14ac:dyDescent="0.25">
      <c r="B3050" s="25">
        <v>3041</v>
      </c>
      <c r="C3050" s="26">
        <v>44061</v>
      </c>
      <c r="D3050" s="27">
        <v>3</v>
      </c>
      <c r="E3050" s="28"/>
      <c r="F3050" s="29" t="s">
        <v>38</v>
      </c>
      <c r="G3050" s="30" t="s">
        <v>4750</v>
      </c>
      <c r="H3050" s="32" t="s">
        <v>4751</v>
      </c>
      <c r="I3050" s="32" t="s">
        <v>4752</v>
      </c>
      <c r="J3050" s="29" t="s">
        <v>38</v>
      </c>
    </row>
    <row r="3051" spans="2:10" ht="15" customHeight="1" x14ac:dyDescent="0.25">
      <c r="B3051" s="25">
        <v>3042</v>
      </c>
      <c r="C3051" s="26">
        <v>44061</v>
      </c>
      <c r="D3051" s="27">
        <v>3</v>
      </c>
      <c r="E3051" s="28"/>
      <c r="F3051" s="29" t="s">
        <v>60</v>
      </c>
      <c r="G3051" s="30" t="s">
        <v>70</v>
      </c>
      <c r="H3051" s="32" t="s">
        <v>71</v>
      </c>
      <c r="I3051" s="32" t="s">
        <v>72</v>
      </c>
      <c r="J3051" s="29" t="s">
        <v>60</v>
      </c>
    </row>
    <row r="3052" spans="2:10" ht="15" customHeight="1" x14ac:dyDescent="0.25">
      <c r="B3052" s="25">
        <v>3043</v>
      </c>
      <c r="C3052" s="26">
        <v>44061</v>
      </c>
      <c r="D3052" s="27">
        <v>3</v>
      </c>
      <c r="E3052" s="28"/>
      <c r="F3052" s="29" t="s">
        <v>60</v>
      </c>
      <c r="G3052" s="30" t="s">
        <v>3448</v>
      </c>
      <c r="H3052" s="32" t="s">
        <v>3449</v>
      </c>
      <c r="I3052" s="32" t="s">
        <v>3450</v>
      </c>
      <c r="J3052" s="29" t="s">
        <v>60</v>
      </c>
    </row>
    <row r="3053" spans="2:10" ht="15" customHeight="1" x14ac:dyDescent="0.25">
      <c r="B3053" s="25">
        <v>3044</v>
      </c>
      <c r="C3053" s="26">
        <v>44061</v>
      </c>
      <c r="D3053" s="27">
        <v>3</v>
      </c>
      <c r="E3053" s="28"/>
      <c r="F3053" s="29" t="s">
        <v>60</v>
      </c>
      <c r="G3053" s="30" t="s">
        <v>2444</v>
      </c>
      <c r="H3053" s="32" t="s">
        <v>2445</v>
      </c>
      <c r="I3053" s="32" t="s">
        <v>2446</v>
      </c>
      <c r="J3053" s="29" t="s">
        <v>60</v>
      </c>
    </row>
    <row r="3054" spans="2:10" ht="15" customHeight="1" x14ac:dyDescent="0.25">
      <c r="B3054" s="25">
        <v>3045</v>
      </c>
      <c r="C3054" s="26">
        <v>44061</v>
      </c>
      <c r="D3054" s="27">
        <v>3</v>
      </c>
      <c r="E3054" s="28"/>
      <c r="F3054" s="29" t="s">
        <v>60</v>
      </c>
      <c r="G3054" s="30" t="s">
        <v>2447</v>
      </c>
      <c r="H3054" s="32" t="s">
        <v>2448</v>
      </c>
      <c r="I3054" s="32" t="s">
        <v>1685</v>
      </c>
      <c r="J3054" s="29" t="s">
        <v>60</v>
      </c>
    </row>
    <row r="3055" spans="2:10" ht="15" customHeight="1" x14ac:dyDescent="0.25">
      <c r="B3055" s="25">
        <v>3046</v>
      </c>
      <c r="C3055" s="26">
        <v>44061</v>
      </c>
      <c r="D3055" s="27">
        <v>3</v>
      </c>
      <c r="E3055" s="28"/>
      <c r="F3055" s="29" t="s">
        <v>60</v>
      </c>
      <c r="G3055" s="30" t="s">
        <v>2449</v>
      </c>
      <c r="H3055" s="32" t="s">
        <v>2450</v>
      </c>
      <c r="I3055" s="32" t="s">
        <v>1685</v>
      </c>
      <c r="J3055" s="29" t="s">
        <v>60</v>
      </c>
    </row>
    <row r="3056" spans="2:10" ht="15" customHeight="1" x14ac:dyDescent="0.25">
      <c r="B3056" s="25">
        <v>3047</v>
      </c>
      <c r="C3056" s="26">
        <v>44061</v>
      </c>
      <c r="D3056" s="27">
        <v>3</v>
      </c>
      <c r="E3056" s="28"/>
      <c r="F3056" s="29" t="s">
        <v>60</v>
      </c>
      <c r="G3056" s="30" t="s">
        <v>2451</v>
      </c>
      <c r="H3056" s="32" t="s">
        <v>2452</v>
      </c>
      <c r="I3056" s="32" t="s">
        <v>2453</v>
      </c>
      <c r="J3056" s="29" t="s">
        <v>60</v>
      </c>
    </row>
    <row r="3057" spans="2:10" ht="15" customHeight="1" x14ac:dyDescent="0.25">
      <c r="B3057" s="25">
        <v>3048</v>
      </c>
      <c r="C3057" s="26">
        <v>44061</v>
      </c>
      <c r="D3057" s="27">
        <v>3</v>
      </c>
      <c r="E3057" s="28"/>
      <c r="F3057" s="29" t="s">
        <v>60</v>
      </c>
      <c r="G3057" s="30" t="s">
        <v>2454</v>
      </c>
      <c r="H3057" s="32" t="s">
        <v>2455</v>
      </c>
      <c r="I3057" s="32" t="s">
        <v>2456</v>
      </c>
      <c r="J3057" s="29" t="s">
        <v>60</v>
      </c>
    </row>
    <row r="3058" spans="2:10" ht="15" customHeight="1" x14ac:dyDescent="0.25">
      <c r="B3058" s="25">
        <v>3049</v>
      </c>
      <c r="C3058" s="26">
        <v>44061</v>
      </c>
      <c r="D3058" s="27">
        <v>3</v>
      </c>
      <c r="E3058" s="28"/>
      <c r="F3058" s="29" t="s">
        <v>60</v>
      </c>
      <c r="G3058" s="30" t="s">
        <v>2457</v>
      </c>
      <c r="H3058" s="32" t="s">
        <v>2458</v>
      </c>
      <c r="I3058" s="32" t="s">
        <v>2459</v>
      </c>
      <c r="J3058" s="29" t="s">
        <v>60</v>
      </c>
    </row>
    <row r="3059" spans="2:10" ht="15" customHeight="1" x14ac:dyDescent="0.25">
      <c r="B3059" s="25">
        <v>3050</v>
      </c>
      <c r="C3059" s="26">
        <v>44061</v>
      </c>
      <c r="D3059" s="27">
        <v>3</v>
      </c>
      <c r="E3059" s="28"/>
      <c r="F3059" s="29" t="s">
        <v>60</v>
      </c>
      <c r="G3059" s="30" t="s">
        <v>2460</v>
      </c>
      <c r="H3059" s="32" t="s">
        <v>2461</v>
      </c>
      <c r="I3059" s="32" t="s">
        <v>1619</v>
      </c>
      <c r="J3059" s="29" t="s">
        <v>60</v>
      </c>
    </row>
    <row r="3060" spans="2:10" ht="15" customHeight="1" x14ac:dyDescent="0.25">
      <c r="B3060" s="25">
        <v>3051</v>
      </c>
      <c r="C3060" s="26">
        <v>44061</v>
      </c>
      <c r="D3060" s="27">
        <v>3</v>
      </c>
      <c r="E3060" s="28"/>
      <c r="F3060" s="29" t="s">
        <v>60</v>
      </c>
      <c r="G3060" s="30" t="s">
        <v>2462</v>
      </c>
      <c r="H3060" s="32" t="s">
        <v>2463</v>
      </c>
      <c r="I3060" s="32" t="s">
        <v>2464</v>
      </c>
      <c r="J3060" s="29" t="s">
        <v>60</v>
      </c>
    </row>
    <row r="3061" spans="2:10" ht="15" customHeight="1" x14ac:dyDescent="0.25">
      <c r="B3061" s="25">
        <v>3052</v>
      </c>
      <c r="C3061" s="26">
        <v>44061</v>
      </c>
      <c r="D3061" s="27">
        <v>3</v>
      </c>
      <c r="E3061" s="28"/>
      <c r="F3061" s="29" t="s">
        <v>60</v>
      </c>
      <c r="G3061" s="30" t="s">
        <v>1686</v>
      </c>
      <c r="H3061" s="32" t="s">
        <v>1687</v>
      </c>
      <c r="I3061" s="32" t="s">
        <v>1688</v>
      </c>
      <c r="J3061" s="29" t="s">
        <v>60</v>
      </c>
    </row>
    <row r="3062" spans="2:10" ht="15" customHeight="1" x14ac:dyDescent="0.25">
      <c r="B3062" s="25">
        <v>3053</v>
      </c>
      <c r="C3062" s="26">
        <v>44061</v>
      </c>
      <c r="D3062" s="27">
        <v>3</v>
      </c>
      <c r="E3062" s="28"/>
      <c r="F3062" s="29" t="s">
        <v>60</v>
      </c>
      <c r="G3062" s="30" t="s">
        <v>1689</v>
      </c>
      <c r="H3062" s="32" t="s">
        <v>1690</v>
      </c>
      <c r="I3062" s="32" t="s">
        <v>1691</v>
      </c>
      <c r="J3062" s="29" t="s">
        <v>60</v>
      </c>
    </row>
    <row r="3063" spans="2:10" ht="15" customHeight="1" x14ac:dyDescent="0.25">
      <c r="B3063" s="25">
        <v>3054</v>
      </c>
      <c r="C3063" s="26">
        <v>44061</v>
      </c>
      <c r="D3063" s="27">
        <v>3</v>
      </c>
      <c r="E3063" s="28"/>
      <c r="F3063" s="29" t="s">
        <v>60</v>
      </c>
      <c r="G3063" s="30" t="s">
        <v>1692</v>
      </c>
      <c r="H3063" s="32" t="s">
        <v>1693</v>
      </c>
      <c r="I3063" s="32" t="s">
        <v>1694</v>
      </c>
      <c r="J3063" s="29" t="s">
        <v>60</v>
      </c>
    </row>
    <row r="3064" spans="2:10" ht="15" customHeight="1" x14ac:dyDescent="0.25">
      <c r="B3064" s="25">
        <v>3055</v>
      </c>
      <c r="C3064" s="26">
        <v>44061</v>
      </c>
      <c r="D3064" s="27">
        <v>3</v>
      </c>
      <c r="E3064" s="28"/>
      <c r="F3064" s="29" t="s">
        <v>60</v>
      </c>
      <c r="G3064" s="30" t="s">
        <v>3451</v>
      </c>
      <c r="H3064" s="32" t="s">
        <v>3452</v>
      </c>
      <c r="I3064" s="32" t="s">
        <v>3453</v>
      </c>
      <c r="J3064" s="29" t="s">
        <v>60</v>
      </c>
    </row>
    <row r="3065" spans="2:10" ht="15" customHeight="1" x14ac:dyDescent="0.25">
      <c r="B3065" s="25">
        <v>3056</v>
      </c>
      <c r="C3065" s="26">
        <v>44061</v>
      </c>
      <c r="D3065" s="27">
        <v>3</v>
      </c>
      <c r="E3065" s="28"/>
      <c r="F3065" s="29" t="s">
        <v>60</v>
      </c>
      <c r="G3065" s="30" t="s">
        <v>3454</v>
      </c>
      <c r="H3065" s="32" t="s">
        <v>3455</v>
      </c>
      <c r="I3065" s="32" t="s">
        <v>3456</v>
      </c>
      <c r="J3065" s="29" t="s">
        <v>60</v>
      </c>
    </row>
    <row r="3066" spans="2:10" ht="15" customHeight="1" x14ac:dyDescent="0.25">
      <c r="B3066" s="25">
        <v>3057</v>
      </c>
      <c r="C3066" s="26">
        <v>44061</v>
      </c>
      <c r="D3066" s="27">
        <v>3</v>
      </c>
      <c r="E3066" s="28"/>
      <c r="F3066" s="29" t="s">
        <v>60</v>
      </c>
      <c r="G3066" s="30" t="s">
        <v>3457</v>
      </c>
      <c r="H3066" s="32" t="s">
        <v>3458</v>
      </c>
      <c r="I3066" s="32" t="s">
        <v>103</v>
      </c>
      <c r="J3066" s="29" t="s">
        <v>60</v>
      </c>
    </row>
    <row r="3067" spans="2:10" ht="15" customHeight="1" x14ac:dyDescent="0.25">
      <c r="B3067" s="25">
        <v>3058</v>
      </c>
      <c r="C3067" s="26">
        <v>44061</v>
      </c>
      <c r="D3067" s="27">
        <v>3</v>
      </c>
      <c r="E3067" s="28"/>
      <c r="F3067" s="29" t="s">
        <v>60</v>
      </c>
      <c r="G3067" s="30" t="s">
        <v>2468</v>
      </c>
      <c r="H3067" s="32" t="s">
        <v>2469</v>
      </c>
      <c r="I3067" s="32">
        <v>0</v>
      </c>
      <c r="J3067" s="29" t="s">
        <v>60</v>
      </c>
    </row>
    <row r="3068" spans="2:10" ht="15" customHeight="1" x14ac:dyDescent="0.25">
      <c r="B3068" s="25">
        <v>3059</v>
      </c>
      <c r="C3068" s="26">
        <v>44061</v>
      </c>
      <c r="D3068" s="27">
        <v>3</v>
      </c>
      <c r="E3068" s="28"/>
      <c r="F3068" s="29" t="s">
        <v>60</v>
      </c>
      <c r="G3068" s="30" t="s">
        <v>2470</v>
      </c>
      <c r="H3068" s="32" t="s">
        <v>2471</v>
      </c>
      <c r="I3068" s="32" t="s">
        <v>250</v>
      </c>
      <c r="J3068" s="29" t="s">
        <v>60</v>
      </c>
    </row>
    <row r="3069" spans="2:10" ht="15" customHeight="1" x14ac:dyDescent="0.25">
      <c r="B3069" s="25">
        <v>3060</v>
      </c>
      <c r="C3069" s="26">
        <v>44061</v>
      </c>
      <c r="D3069" s="27">
        <v>3</v>
      </c>
      <c r="E3069" s="28"/>
      <c r="F3069" s="29" t="s">
        <v>26</v>
      </c>
      <c r="G3069" s="30" t="s">
        <v>30</v>
      </c>
      <c r="H3069" s="32" t="s">
        <v>31</v>
      </c>
      <c r="I3069" s="32" t="s">
        <v>32</v>
      </c>
      <c r="J3069" s="29" t="s">
        <v>26</v>
      </c>
    </row>
    <row r="3070" spans="2:10" ht="15" customHeight="1" x14ac:dyDescent="0.25">
      <c r="B3070" s="25">
        <v>3061</v>
      </c>
      <c r="C3070" s="26">
        <v>44061</v>
      </c>
      <c r="D3070" s="27">
        <v>3</v>
      </c>
      <c r="E3070" s="28"/>
      <c r="F3070" s="29" t="s">
        <v>26</v>
      </c>
      <c r="G3070" s="30" t="s">
        <v>35</v>
      </c>
      <c r="H3070" s="32" t="s">
        <v>36</v>
      </c>
      <c r="I3070" s="32" t="s">
        <v>37</v>
      </c>
      <c r="J3070" s="29" t="s">
        <v>26</v>
      </c>
    </row>
    <row r="3071" spans="2:10" ht="15" customHeight="1" x14ac:dyDescent="0.25">
      <c r="B3071" s="25">
        <v>3062</v>
      </c>
      <c r="C3071" s="26">
        <v>44061</v>
      </c>
      <c r="D3071" s="27">
        <v>3</v>
      </c>
      <c r="E3071" s="28"/>
      <c r="F3071" s="29" t="s">
        <v>26</v>
      </c>
      <c r="G3071" s="30" t="s">
        <v>2472</v>
      </c>
      <c r="H3071" s="32" t="s">
        <v>2473</v>
      </c>
      <c r="I3071" s="32" t="s">
        <v>2474</v>
      </c>
      <c r="J3071" s="29" t="s">
        <v>26</v>
      </c>
    </row>
    <row r="3072" spans="2:10" ht="15" customHeight="1" x14ac:dyDescent="0.25">
      <c r="B3072" s="25">
        <v>3063</v>
      </c>
      <c r="C3072" s="26">
        <v>44061</v>
      </c>
      <c r="D3072" s="27">
        <v>3</v>
      </c>
      <c r="E3072" s="28"/>
      <c r="F3072" s="29" t="s">
        <v>26</v>
      </c>
      <c r="G3072" s="30" t="s">
        <v>3421</v>
      </c>
      <c r="H3072" s="32" t="s">
        <v>3422</v>
      </c>
      <c r="I3072" s="32" t="s">
        <v>3423</v>
      </c>
      <c r="J3072" s="29" t="s">
        <v>26</v>
      </c>
    </row>
    <row r="3073" spans="2:10" ht="15" customHeight="1" x14ac:dyDescent="0.25">
      <c r="B3073" s="25">
        <v>3064</v>
      </c>
      <c r="C3073" s="26">
        <v>44061</v>
      </c>
      <c r="D3073" s="27">
        <v>3</v>
      </c>
      <c r="E3073" s="28"/>
      <c r="F3073" s="29" t="s">
        <v>26</v>
      </c>
      <c r="G3073" s="30" t="s">
        <v>3424</v>
      </c>
      <c r="H3073" s="32" t="s">
        <v>3425</v>
      </c>
      <c r="I3073" s="32" t="s">
        <v>3426</v>
      </c>
      <c r="J3073" s="29" t="s">
        <v>26</v>
      </c>
    </row>
    <row r="3074" spans="2:10" ht="15" customHeight="1" x14ac:dyDescent="0.25">
      <c r="B3074" s="25">
        <v>3065</v>
      </c>
      <c r="C3074" s="26">
        <v>44061</v>
      </c>
      <c r="D3074" s="27">
        <v>3</v>
      </c>
      <c r="E3074" s="28"/>
      <c r="F3074" s="29" t="s">
        <v>26</v>
      </c>
      <c r="G3074" s="30" t="s">
        <v>3427</v>
      </c>
      <c r="H3074" s="32" t="s">
        <v>3428</v>
      </c>
      <c r="I3074" s="32" t="s">
        <v>3429</v>
      </c>
      <c r="J3074" s="29" t="s">
        <v>26</v>
      </c>
    </row>
    <row r="3075" spans="2:10" ht="15" customHeight="1" x14ac:dyDescent="0.25">
      <c r="B3075" s="25">
        <v>3066</v>
      </c>
      <c r="C3075" s="26">
        <v>44061</v>
      </c>
      <c r="D3075" s="27">
        <v>3</v>
      </c>
      <c r="E3075" s="28"/>
      <c r="F3075" s="29" t="s">
        <v>26</v>
      </c>
      <c r="G3075" s="30" t="s">
        <v>3430</v>
      </c>
      <c r="H3075" s="32" t="s">
        <v>3431</v>
      </c>
      <c r="I3075" s="32" t="s">
        <v>3432</v>
      </c>
      <c r="J3075" s="29" t="s">
        <v>26</v>
      </c>
    </row>
    <row r="3076" spans="2:10" ht="15" customHeight="1" x14ac:dyDescent="0.25">
      <c r="B3076" s="25">
        <v>3067</v>
      </c>
      <c r="C3076" s="26">
        <v>44061</v>
      </c>
      <c r="D3076" s="27">
        <v>3</v>
      </c>
      <c r="E3076" s="28"/>
      <c r="F3076" s="29" t="s">
        <v>26</v>
      </c>
      <c r="G3076" s="30" t="s">
        <v>3433</v>
      </c>
      <c r="H3076" s="32" t="s">
        <v>3434</v>
      </c>
      <c r="I3076" s="32" t="s">
        <v>3435</v>
      </c>
      <c r="J3076" s="29" t="s">
        <v>26</v>
      </c>
    </row>
    <row r="3077" spans="2:10" ht="15" customHeight="1" x14ac:dyDescent="0.25">
      <c r="B3077" s="25">
        <v>3068</v>
      </c>
      <c r="C3077" s="26">
        <v>44061</v>
      </c>
      <c r="D3077" s="27">
        <v>3</v>
      </c>
      <c r="E3077" s="28"/>
      <c r="F3077" s="29" t="s">
        <v>26</v>
      </c>
      <c r="G3077" s="30" t="s">
        <v>3436</v>
      </c>
      <c r="H3077" s="32" t="s">
        <v>3437</v>
      </c>
      <c r="I3077" s="32" t="s">
        <v>100</v>
      </c>
      <c r="J3077" s="29" t="s">
        <v>26</v>
      </c>
    </row>
    <row r="3078" spans="2:10" ht="15" customHeight="1" x14ac:dyDescent="0.25">
      <c r="B3078" s="25">
        <v>3069</v>
      </c>
      <c r="C3078" s="26">
        <v>44061</v>
      </c>
      <c r="D3078" s="27">
        <v>3</v>
      </c>
      <c r="E3078" s="28"/>
      <c r="F3078" s="29" t="s">
        <v>26</v>
      </c>
      <c r="G3078" s="30" t="s">
        <v>3438</v>
      </c>
      <c r="H3078" s="32" t="s">
        <v>3439</v>
      </c>
      <c r="I3078" s="32" t="s">
        <v>250</v>
      </c>
      <c r="J3078" s="29" t="s">
        <v>26</v>
      </c>
    </row>
    <row r="3079" spans="2:10" ht="15" customHeight="1" x14ac:dyDescent="0.25">
      <c r="B3079" s="25">
        <v>3070</v>
      </c>
      <c r="C3079" s="26">
        <v>44061</v>
      </c>
      <c r="D3079" s="27">
        <v>3</v>
      </c>
      <c r="E3079" s="28"/>
      <c r="F3079" s="29" t="s">
        <v>26</v>
      </c>
      <c r="G3079" s="30" t="s">
        <v>3440</v>
      </c>
      <c r="H3079" s="32" t="s">
        <v>3441</v>
      </c>
      <c r="I3079" s="32" t="s">
        <v>3442</v>
      </c>
      <c r="J3079" s="29" t="s">
        <v>26</v>
      </c>
    </row>
    <row r="3080" spans="2:10" ht="15" customHeight="1" x14ac:dyDescent="0.25">
      <c r="B3080" s="25">
        <v>3071</v>
      </c>
      <c r="C3080" s="26">
        <v>44061</v>
      </c>
      <c r="D3080" s="27">
        <v>3</v>
      </c>
      <c r="E3080" s="28"/>
      <c r="F3080" s="29" t="s">
        <v>26</v>
      </c>
      <c r="G3080" s="30" t="s">
        <v>3443</v>
      </c>
      <c r="H3080" s="32" t="s">
        <v>3444</v>
      </c>
      <c r="I3080" s="32" t="s">
        <v>3003</v>
      </c>
      <c r="J3080" s="29" t="s">
        <v>26</v>
      </c>
    </row>
    <row r="3081" spans="2:10" ht="15" customHeight="1" x14ac:dyDescent="0.25">
      <c r="B3081" s="25">
        <v>3072</v>
      </c>
      <c r="C3081" s="26">
        <v>44061</v>
      </c>
      <c r="D3081" s="27">
        <v>3</v>
      </c>
      <c r="E3081" s="28"/>
      <c r="F3081" s="29" t="s">
        <v>26</v>
      </c>
      <c r="G3081" s="30" t="s">
        <v>3445</v>
      </c>
      <c r="H3081" s="32" t="s">
        <v>3446</v>
      </c>
      <c r="I3081" s="32" t="s">
        <v>3447</v>
      </c>
      <c r="J3081" s="29" t="s">
        <v>26</v>
      </c>
    </row>
    <row r="3082" spans="2:10" ht="15" customHeight="1" x14ac:dyDescent="0.25">
      <c r="B3082" s="25">
        <v>3073</v>
      </c>
      <c r="C3082" s="26">
        <v>44061</v>
      </c>
      <c r="D3082" s="27">
        <v>3</v>
      </c>
      <c r="E3082" s="28"/>
      <c r="F3082" s="29" t="s">
        <v>26</v>
      </c>
      <c r="G3082" s="30" t="s">
        <v>3200</v>
      </c>
      <c r="H3082" s="32" t="s">
        <v>3201</v>
      </c>
      <c r="I3082" s="32" t="s">
        <v>3202</v>
      </c>
      <c r="J3082" s="29" t="s">
        <v>26</v>
      </c>
    </row>
    <row r="3083" spans="2:10" ht="15" customHeight="1" x14ac:dyDescent="0.25">
      <c r="B3083" s="25">
        <v>3074</v>
      </c>
      <c r="C3083" s="26">
        <v>44061</v>
      </c>
      <c r="D3083" s="27">
        <v>3</v>
      </c>
      <c r="E3083" s="28"/>
      <c r="F3083" s="29" t="s">
        <v>112</v>
      </c>
      <c r="G3083" s="30" t="s">
        <v>3490</v>
      </c>
      <c r="H3083" s="32" t="s">
        <v>3491</v>
      </c>
      <c r="I3083" s="32" t="s">
        <v>3492</v>
      </c>
      <c r="J3083" s="29" t="s">
        <v>112</v>
      </c>
    </row>
    <row r="3084" spans="2:10" ht="15" customHeight="1" x14ac:dyDescent="0.25">
      <c r="B3084" s="25">
        <v>3075</v>
      </c>
      <c r="C3084" s="26">
        <v>44061</v>
      </c>
      <c r="D3084" s="27">
        <v>3</v>
      </c>
      <c r="E3084" s="28"/>
      <c r="F3084" s="29" t="s">
        <v>112</v>
      </c>
      <c r="G3084" s="30" t="s">
        <v>4753</v>
      </c>
      <c r="H3084" s="32" t="s">
        <v>4754</v>
      </c>
      <c r="I3084" s="32" t="s">
        <v>4755</v>
      </c>
      <c r="J3084" s="29" t="s">
        <v>112</v>
      </c>
    </row>
    <row r="3085" spans="2:10" ht="15" customHeight="1" x14ac:dyDescent="0.25">
      <c r="B3085" s="25">
        <v>3076</v>
      </c>
      <c r="C3085" s="26">
        <v>44061</v>
      </c>
      <c r="D3085" s="27">
        <v>3</v>
      </c>
      <c r="E3085" s="28"/>
      <c r="F3085" s="29" t="s">
        <v>112</v>
      </c>
      <c r="G3085" s="30" t="s">
        <v>4756</v>
      </c>
      <c r="H3085" s="32" t="s">
        <v>4757</v>
      </c>
      <c r="I3085" s="32" t="s">
        <v>4758</v>
      </c>
      <c r="J3085" s="29" t="s">
        <v>112</v>
      </c>
    </row>
    <row r="3086" spans="2:10" ht="15" customHeight="1" x14ac:dyDescent="0.25">
      <c r="B3086" s="25">
        <v>3077</v>
      </c>
      <c r="C3086" s="26">
        <v>44061</v>
      </c>
      <c r="D3086" s="27">
        <v>3</v>
      </c>
      <c r="E3086" s="28"/>
      <c r="F3086" s="29" t="s">
        <v>112</v>
      </c>
      <c r="G3086" s="30" t="s">
        <v>4759</v>
      </c>
      <c r="H3086" s="32" t="s">
        <v>4760</v>
      </c>
      <c r="I3086" s="32" t="s">
        <v>4761</v>
      </c>
      <c r="J3086" s="29" t="s">
        <v>112</v>
      </c>
    </row>
    <row r="3087" spans="2:10" ht="15" customHeight="1" x14ac:dyDescent="0.25">
      <c r="B3087" s="25">
        <v>3078</v>
      </c>
      <c r="C3087" s="26">
        <v>44061</v>
      </c>
      <c r="D3087" s="27">
        <v>3</v>
      </c>
      <c r="E3087" s="28"/>
      <c r="F3087" s="29" t="s">
        <v>112</v>
      </c>
      <c r="G3087" s="30" t="s">
        <v>4762</v>
      </c>
      <c r="H3087" s="32" t="s">
        <v>4763</v>
      </c>
      <c r="I3087" s="32" t="s">
        <v>4764</v>
      </c>
      <c r="J3087" s="29" t="s">
        <v>112</v>
      </c>
    </row>
    <row r="3088" spans="2:10" ht="15" customHeight="1" x14ac:dyDescent="0.25">
      <c r="B3088" s="25">
        <v>3079</v>
      </c>
      <c r="C3088" s="26">
        <v>44061</v>
      </c>
      <c r="D3088" s="27">
        <v>3</v>
      </c>
      <c r="E3088" s="28"/>
      <c r="F3088" s="29" t="s">
        <v>112</v>
      </c>
      <c r="G3088" s="30" t="s">
        <v>4765</v>
      </c>
      <c r="H3088" s="32" t="s">
        <v>4766</v>
      </c>
      <c r="I3088" s="32" t="s">
        <v>4767</v>
      </c>
      <c r="J3088" s="29" t="s">
        <v>112</v>
      </c>
    </row>
    <row r="3089" spans="2:10" ht="15" customHeight="1" x14ac:dyDescent="0.25">
      <c r="B3089" s="25">
        <v>3080</v>
      </c>
      <c r="C3089" s="26">
        <v>44061</v>
      </c>
      <c r="D3089" s="27">
        <v>3</v>
      </c>
      <c r="E3089" s="28"/>
      <c r="F3089" s="29" t="s">
        <v>112</v>
      </c>
      <c r="G3089" s="30" t="s">
        <v>4768</v>
      </c>
      <c r="H3089" s="32" t="s">
        <v>4769</v>
      </c>
      <c r="I3089" s="32" t="s">
        <v>4770</v>
      </c>
      <c r="J3089" s="29" t="s">
        <v>112</v>
      </c>
    </row>
    <row r="3090" spans="2:10" ht="15" customHeight="1" x14ac:dyDescent="0.25">
      <c r="B3090" s="25">
        <v>3081</v>
      </c>
      <c r="C3090" s="26">
        <v>44061</v>
      </c>
      <c r="D3090" s="27">
        <v>3</v>
      </c>
      <c r="E3090" s="28"/>
      <c r="F3090" s="29" t="s">
        <v>112</v>
      </c>
      <c r="G3090" s="30" t="s">
        <v>4771</v>
      </c>
      <c r="H3090" s="32" t="s">
        <v>4772</v>
      </c>
      <c r="I3090" s="32" t="s">
        <v>4773</v>
      </c>
      <c r="J3090" s="29" t="s">
        <v>112</v>
      </c>
    </row>
    <row r="3091" spans="2:10" ht="15" customHeight="1" x14ac:dyDescent="0.25">
      <c r="B3091" s="25">
        <v>3082</v>
      </c>
      <c r="C3091" s="26">
        <v>44061</v>
      </c>
      <c r="D3091" s="27">
        <v>3</v>
      </c>
      <c r="E3091" s="28"/>
      <c r="F3091" s="29" t="s">
        <v>112</v>
      </c>
      <c r="G3091" s="30" t="s">
        <v>3514</v>
      </c>
      <c r="H3091" s="32" t="s">
        <v>3515</v>
      </c>
      <c r="I3091" s="32" t="s">
        <v>3516</v>
      </c>
      <c r="J3091" s="29" t="s">
        <v>112</v>
      </c>
    </row>
    <row r="3092" spans="2:10" ht="15" customHeight="1" x14ac:dyDescent="0.25">
      <c r="B3092" s="25">
        <v>3083</v>
      </c>
      <c r="C3092" s="26">
        <v>44061</v>
      </c>
      <c r="D3092" s="27">
        <v>3</v>
      </c>
      <c r="E3092" s="28"/>
      <c r="F3092" s="29" t="s">
        <v>167</v>
      </c>
      <c r="G3092" s="30" t="s">
        <v>2914</v>
      </c>
      <c r="H3092" s="32" t="s">
        <v>2915</v>
      </c>
      <c r="I3092" s="32" t="s">
        <v>2916</v>
      </c>
      <c r="J3092" s="29" t="s">
        <v>167</v>
      </c>
    </row>
    <row r="3093" spans="2:10" ht="15" customHeight="1" x14ac:dyDescent="0.25">
      <c r="B3093" s="25">
        <v>3084</v>
      </c>
      <c r="C3093" s="26">
        <v>44061</v>
      </c>
      <c r="D3093" s="27">
        <v>3</v>
      </c>
      <c r="E3093" s="28"/>
      <c r="F3093" s="29" t="s">
        <v>167</v>
      </c>
      <c r="G3093" s="30" t="s">
        <v>4774</v>
      </c>
      <c r="H3093" s="32" t="s">
        <v>4775</v>
      </c>
      <c r="I3093" s="32" t="s">
        <v>2925</v>
      </c>
      <c r="J3093" s="29" t="s">
        <v>167</v>
      </c>
    </row>
    <row r="3094" spans="2:10" ht="15" customHeight="1" x14ac:dyDescent="0.25">
      <c r="B3094" s="25">
        <v>3085</v>
      </c>
      <c r="C3094" s="26">
        <v>44061</v>
      </c>
      <c r="D3094" s="27">
        <v>3</v>
      </c>
      <c r="E3094" s="28"/>
      <c r="F3094" s="29" t="s">
        <v>167</v>
      </c>
      <c r="G3094" s="30" t="s">
        <v>3541</v>
      </c>
      <c r="H3094" s="32" t="s">
        <v>3542</v>
      </c>
      <c r="I3094" s="32" t="s">
        <v>3543</v>
      </c>
      <c r="J3094" s="29" t="s">
        <v>167</v>
      </c>
    </row>
    <row r="3095" spans="2:10" ht="15" customHeight="1" x14ac:dyDescent="0.25">
      <c r="B3095" s="25">
        <v>3086</v>
      </c>
      <c r="C3095" s="26">
        <v>44061</v>
      </c>
      <c r="D3095" s="27">
        <v>3</v>
      </c>
      <c r="E3095" s="28"/>
      <c r="F3095" s="29" t="s">
        <v>167</v>
      </c>
      <c r="G3095" s="30" t="s">
        <v>4776</v>
      </c>
      <c r="H3095" s="32" t="s">
        <v>4777</v>
      </c>
      <c r="I3095" s="32" t="s">
        <v>4778</v>
      </c>
      <c r="J3095" s="29" t="s">
        <v>167</v>
      </c>
    </row>
    <row r="3096" spans="2:10" ht="15" customHeight="1" x14ac:dyDescent="0.25">
      <c r="B3096" s="25">
        <v>3087</v>
      </c>
      <c r="C3096" s="26">
        <v>44061</v>
      </c>
      <c r="D3096" s="27">
        <v>3</v>
      </c>
      <c r="E3096" s="28"/>
      <c r="F3096" s="29" t="s">
        <v>167</v>
      </c>
      <c r="G3096" s="30" t="s">
        <v>2361</v>
      </c>
      <c r="H3096" s="32" t="s">
        <v>2362</v>
      </c>
      <c r="I3096" s="32" t="s">
        <v>2363</v>
      </c>
      <c r="J3096" s="29" t="s">
        <v>167</v>
      </c>
    </row>
    <row r="3097" spans="2:10" ht="15" customHeight="1" x14ac:dyDescent="0.25">
      <c r="B3097" s="25">
        <v>3088</v>
      </c>
      <c r="C3097" s="26">
        <v>44061</v>
      </c>
      <c r="D3097" s="27">
        <v>3</v>
      </c>
      <c r="E3097" s="28"/>
      <c r="F3097" s="29" t="s">
        <v>167</v>
      </c>
      <c r="G3097" s="30" t="s">
        <v>4779</v>
      </c>
      <c r="H3097" s="32" t="s">
        <v>4780</v>
      </c>
      <c r="I3097" s="32" t="s">
        <v>4781</v>
      </c>
      <c r="J3097" s="29" t="s">
        <v>167</v>
      </c>
    </row>
    <row r="3098" spans="2:10" ht="15" customHeight="1" x14ac:dyDescent="0.25">
      <c r="B3098" s="25">
        <v>3089</v>
      </c>
      <c r="C3098" s="26">
        <v>44061</v>
      </c>
      <c r="D3098" s="27">
        <v>3</v>
      </c>
      <c r="E3098" s="28"/>
      <c r="F3098" s="29" t="s">
        <v>167</v>
      </c>
      <c r="G3098" s="30" t="s">
        <v>4782</v>
      </c>
      <c r="H3098" s="32" t="s">
        <v>4783</v>
      </c>
      <c r="I3098" s="32" t="s">
        <v>4784</v>
      </c>
      <c r="J3098" s="29" t="s">
        <v>167</v>
      </c>
    </row>
    <row r="3099" spans="2:10" ht="15" customHeight="1" x14ac:dyDescent="0.25">
      <c r="B3099" s="25">
        <v>3090</v>
      </c>
      <c r="C3099" s="26">
        <v>44061</v>
      </c>
      <c r="D3099" s="27">
        <v>3</v>
      </c>
      <c r="E3099" s="28"/>
      <c r="F3099" s="29" t="s">
        <v>167</v>
      </c>
      <c r="G3099" s="30" t="s">
        <v>4785</v>
      </c>
      <c r="H3099" s="32" t="s">
        <v>4786</v>
      </c>
      <c r="I3099" s="32" t="s">
        <v>4787</v>
      </c>
      <c r="J3099" s="29" t="s">
        <v>167</v>
      </c>
    </row>
    <row r="3100" spans="2:10" ht="15" customHeight="1" x14ac:dyDescent="0.25">
      <c r="B3100" s="25">
        <v>3091</v>
      </c>
      <c r="C3100" s="26">
        <v>44061</v>
      </c>
      <c r="D3100" s="27">
        <v>3</v>
      </c>
      <c r="E3100" s="28"/>
      <c r="F3100" s="29" t="s">
        <v>3517</v>
      </c>
      <c r="G3100" s="30" t="s">
        <v>3518</v>
      </c>
      <c r="H3100" s="32" t="s">
        <v>3519</v>
      </c>
      <c r="I3100" s="32" t="s">
        <v>3442</v>
      </c>
      <c r="J3100" s="29" t="s">
        <v>3517</v>
      </c>
    </row>
    <row r="3101" spans="2:10" ht="15" customHeight="1" x14ac:dyDescent="0.25">
      <c r="B3101" s="25">
        <v>3092</v>
      </c>
      <c r="C3101" s="26">
        <v>44061</v>
      </c>
      <c r="D3101" s="27">
        <v>3</v>
      </c>
      <c r="E3101" s="28"/>
      <c r="F3101" s="29" t="s">
        <v>3517</v>
      </c>
      <c r="G3101" s="30" t="s">
        <v>4788</v>
      </c>
      <c r="H3101" s="32" t="s">
        <v>4789</v>
      </c>
      <c r="I3101" s="32" t="s">
        <v>4790</v>
      </c>
      <c r="J3101" s="29" t="s">
        <v>3517</v>
      </c>
    </row>
    <row r="3102" spans="2:10" ht="15" customHeight="1" x14ac:dyDescent="0.25">
      <c r="B3102" s="25">
        <v>3093</v>
      </c>
      <c r="C3102" s="26">
        <v>44061</v>
      </c>
      <c r="D3102" s="27">
        <v>3</v>
      </c>
      <c r="E3102" s="28"/>
      <c r="F3102" s="29" t="s">
        <v>3517</v>
      </c>
      <c r="G3102" s="30" t="s">
        <v>4791</v>
      </c>
      <c r="H3102" s="32" t="s">
        <v>4792</v>
      </c>
      <c r="I3102" s="32" t="s">
        <v>374</v>
      </c>
      <c r="J3102" s="29" t="s">
        <v>3517</v>
      </c>
    </row>
    <row r="3103" spans="2:10" ht="15" customHeight="1" x14ac:dyDescent="0.25">
      <c r="B3103" s="25">
        <v>3094</v>
      </c>
      <c r="C3103" s="26">
        <v>44061</v>
      </c>
      <c r="D3103" s="27">
        <v>3</v>
      </c>
      <c r="E3103" s="28"/>
      <c r="F3103" s="29" t="s">
        <v>3517</v>
      </c>
      <c r="G3103" s="30" t="s">
        <v>4793</v>
      </c>
      <c r="H3103" s="32" t="s">
        <v>4794</v>
      </c>
      <c r="I3103" s="32" t="s">
        <v>4795</v>
      </c>
      <c r="J3103" s="29" t="s">
        <v>3517</v>
      </c>
    </row>
    <row r="3104" spans="2:10" ht="15" customHeight="1" x14ac:dyDescent="0.25">
      <c r="B3104" s="25">
        <v>3095</v>
      </c>
      <c r="C3104" s="26">
        <v>44061</v>
      </c>
      <c r="D3104" s="27">
        <v>3</v>
      </c>
      <c r="E3104" s="28"/>
      <c r="F3104" s="29" t="s">
        <v>3517</v>
      </c>
      <c r="G3104" s="30" t="s">
        <v>4796</v>
      </c>
      <c r="H3104" s="32" t="s">
        <v>4797</v>
      </c>
      <c r="I3104" s="32" t="s">
        <v>4798</v>
      </c>
      <c r="J3104" s="29" t="s">
        <v>3517</v>
      </c>
    </row>
    <row r="3105" spans="2:10" ht="15" customHeight="1" x14ac:dyDescent="0.25">
      <c r="B3105" s="25">
        <v>3096</v>
      </c>
      <c r="C3105" s="26">
        <v>44061</v>
      </c>
      <c r="D3105" s="27">
        <v>3</v>
      </c>
      <c r="E3105" s="28"/>
      <c r="F3105" s="29" t="s">
        <v>3517</v>
      </c>
      <c r="G3105" s="30" t="s">
        <v>4799</v>
      </c>
      <c r="H3105" s="32" t="s">
        <v>4800</v>
      </c>
      <c r="I3105" s="32" t="s">
        <v>4801</v>
      </c>
      <c r="J3105" s="29" t="s">
        <v>3517</v>
      </c>
    </row>
    <row r="3106" spans="2:10" ht="15" customHeight="1" x14ac:dyDescent="0.25">
      <c r="B3106" s="25">
        <v>3097</v>
      </c>
      <c r="C3106" s="26">
        <v>44061</v>
      </c>
      <c r="D3106" s="27">
        <v>3</v>
      </c>
      <c r="E3106" s="28"/>
      <c r="F3106" s="29" t="s">
        <v>3517</v>
      </c>
      <c r="G3106" s="30" t="s">
        <v>4802</v>
      </c>
      <c r="H3106" s="32" t="s">
        <v>4803</v>
      </c>
      <c r="I3106" s="32" t="s">
        <v>4804</v>
      </c>
      <c r="J3106" s="29" t="s">
        <v>3517</v>
      </c>
    </row>
    <row r="3107" spans="2:10" ht="15" customHeight="1" x14ac:dyDescent="0.25">
      <c r="B3107" s="25">
        <v>3098</v>
      </c>
      <c r="C3107" s="26">
        <v>44061</v>
      </c>
      <c r="D3107" s="27">
        <v>3</v>
      </c>
      <c r="E3107" s="28"/>
      <c r="F3107" s="29" t="s">
        <v>3517</v>
      </c>
      <c r="G3107" s="30" t="s">
        <v>3534</v>
      </c>
      <c r="H3107" s="32" t="s">
        <v>3535</v>
      </c>
      <c r="I3107" s="32" t="s">
        <v>253</v>
      </c>
      <c r="J3107" s="29" t="s">
        <v>3517</v>
      </c>
    </row>
    <row r="3108" spans="2:10" ht="15" customHeight="1" x14ac:dyDescent="0.25">
      <c r="B3108" s="25">
        <v>3099</v>
      </c>
      <c r="C3108" s="26">
        <v>44061</v>
      </c>
      <c r="D3108" s="27">
        <v>3</v>
      </c>
      <c r="E3108" s="28"/>
      <c r="F3108" s="29" t="s">
        <v>3517</v>
      </c>
      <c r="G3108" s="30" t="s">
        <v>164</v>
      </c>
      <c r="H3108" s="32" t="s">
        <v>165</v>
      </c>
      <c r="I3108" s="32" t="s">
        <v>166</v>
      </c>
      <c r="J3108" s="29" t="s">
        <v>3517</v>
      </c>
    </row>
    <row r="3109" spans="2:10" ht="15" customHeight="1" x14ac:dyDescent="0.25">
      <c r="B3109" s="25">
        <v>3100</v>
      </c>
      <c r="C3109" s="26">
        <v>44061</v>
      </c>
      <c r="D3109" s="27">
        <v>3</v>
      </c>
      <c r="E3109" s="28"/>
      <c r="F3109" s="29" t="s">
        <v>12</v>
      </c>
      <c r="G3109" s="30"/>
      <c r="H3109" s="32"/>
      <c r="I3109" s="32"/>
      <c r="J3109" s="29" t="s">
        <v>12</v>
      </c>
    </row>
    <row r="3110" spans="2:10" ht="15" customHeight="1" x14ac:dyDescent="0.25">
      <c r="B3110" s="25">
        <v>3101</v>
      </c>
      <c r="C3110" s="26">
        <v>44061</v>
      </c>
      <c r="D3110" s="27">
        <v>3</v>
      </c>
      <c r="E3110" s="28"/>
      <c r="F3110" s="29" t="s">
        <v>21</v>
      </c>
      <c r="G3110" s="30"/>
      <c r="H3110" s="32"/>
      <c r="I3110" s="32"/>
      <c r="J3110" s="29" t="s">
        <v>21</v>
      </c>
    </row>
    <row r="3111" spans="2:10" ht="15" customHeight="1" x14ac:dyDescent="0.25">
      <c r="B3111" s="25">
        <v>3102</v>
      </c>
      <c r="C3111" s="26">
        <v>44061</v>
      </c>
      <c r="D3111" s="27">
        <v>3</v>
      </c>
      <c r="E3111" s="28"/>
      <c r="F3111" s="29" t="s">
        <v>630</v>
      </c>
      <c r="G3111" s="30" t="s">
        <v>994</v>
      </c>
      <c r="H3111" s="32" t="s">
        <v>3556</v>
      </c>
      <c r="I3111" s="32" t="s">
        <v>3557</v>
      </c>
      <c r="J3111" s="29" t="s">
        <v>630</v>
      </c>
    </row>
    <row r="3112" spans="2:10" ht="15" customHeight="1" x14ac:dyDescent="0.25">
      <c r="B3112" s="25">
        <v>3103</v>
      </c>
      <c r="C3112" s="26">
        <v>44061</v>
      </c>
      <c r="D3112" s="27">
        <v>3</v>
      </c>
      <c r="E3112" s="28"/>
      <c r="F3112" s="29" t="s">
        <v>630</v>
      </c>
      <c r="G3112" s="30" t="s">
        <v>4805</v>
      </c>
      <c r="H3112" s="32" t="s">
        <v>4806</v>
      </c>
      <c r="I3112" s="32" t="s">
        <v>4807</v>
      </c>
      <c r="J3112" s="29" t="s">
        <v>630</v>
      </c>
    </row>
    <row r="3113" spans="2:10" ht="15" customHeight="1" x14ac:dyDescent="0.25">
      <c r="B3113" s="25">
        <v>3104</v>
      </c>
      <c r="C3113" s="26">
        <v>44061</v>
      </c>
      <c r="D3113" s="27">
        <v>3</v>
      </c>
      <c r="E3113" s="28"/>
      <c r="F3113" s="29" t="s">
        <v>630</v>
      </c>
      <c r="G3113" s="30" t="s">
        <v>4808</v>
      </c>
      <c r="H3113" s="32" t="s">
        <v>4809</v>
      </c>
      <c r="I3113" s="32" t="s">
        <v>4810</v>
      </c>
      <c r="J3113" s="29" t="s">
        <v>630</v>
      </c>
    </row>
    <row r="3114" spans="2:10" ht="15" customHeight="1" x14ac:dyDescent="0.25">
      <c r="B3114" s="25">
        <v>3105</v>
      </c>
      <c r="C3114" s="26">
        <v>44061</v>
      </c>
      <c r="D3114" s="27">
        <v>3</v>
      </c>
      <c r="E3114" s="28"/>
      <c r="F3114" s="29" t="s">
        <v>630</v>
      </c>
      <c r="G3114" s="30" t="s">
        <v>4811</v>
      </c>
      <c r="H3114" s="32" t="s">
        <v>4812</v>
      </c>
      <c r="I3114" s="32" t="s">
        <v>4810</v>
      </c>
      <c r="J3114" s="29" t="s">
        <v>630</v>
      </c>
    </row>
    <row r="3115" spans="2:10" ht="15" customHeight="1" x14ac:dyDescent="0.25">
      <c r="B3115" s="25">
        <v>3106</v>
      </c>
      <c r="C3115" s="26">
        <v>44061</v>
      </c>
      <c r="D3115" s="27">
        <v>3</v>
      </c>
      <c r="E3115" s="28"/>
      <c r="F3115" s="29" t="s">
        <v>630</v>
      </c>
      <c r="G3115" s="30" t="s">
        <v>4813</v>
      </c>
      <c r="H3115" s="32" t="s">
        <v>4814</v>
      </c>
      <c r="I3115" s="32" t="s">
        <v>4815</v>
      </c>
      <c r="J3115" s="29" t="s">
        <v>630</v>
      </c>
    </row>
    <row r="3116" spans="2:10" ht="15" customHeight="1" x14ac:dyDescent="0.25">
      <c r="B3116" s="25">
        <v>3107</v>
      </c>
      <c r="C3116" s="26">
        <v>44061</v>
      </c>
      <c r="D3116" s="27">
        <v>3</v>
      </c>
      <c r="E3116" s="28"/>
      <c r="F3116" s="29" t="s">
        <v>630</v>
      </c>
      <c r="G3116" s="30" t="s">
        <v>4816</v>
      </c>
      <c r="H3116" s="32" t="s">
        <v>4817</v>
      </c>
      <c r="I3116" s="32" t="s">
        <v>4818</v>
      </c>
      <c r="J3116" s="29" t="s">
        <v>630</v>
      </c>
    </row>
    <row r="3117" spans="2:10" ht="15" customHeight="1" x14ac:dyDescent="0.25">
      <c r="B3117" s="25">
        <v>3108</v>
      </c>
      <c r="C3117" s="26">
        <v>44061</v>
      </c>
      <c r="D3117" s="27">
        <v>3</v>
      </c>
      <c r="E3117" s="28"/>
      <c r="F3117" s="29" t="s">
        <v>630</v>
      </c>
      <c r="G3117" s="30" t="s">
        <v>4819</v>
      </c>
      <c r="H3117" s="32" t="s">
        <v>4820</v>
      </c>
      <c r="I3117" s="32" t="s">
        <v>4821</v>
      </c>
      <c r="J3117" s="29" t="s">
        <v>630</v>
      </c>
    </row>
    <row r="3118" spans="2:10" ht="15" customHeight="1" x14ac:dyDescent="0.25">
      <c r="B3118" s="25">
        <v>3109</v>
      </c>
      <c r="C3118" s="26">
        <v>44061</v>
      </c>
      <c r="D3118" s="27">
        <v>3</v>
      </c>
      <c r="E3118" s="28"/>
      <c r="F3118" s="29" t="s">
        <v>630</v>
      </c>
      <c r="G3118" s="30" t="s">
        <v>4822</v>
      </c>
      <c r="H3118" s="32" t="s">
        <v>4823</v>
      </c>
      <c r="I3118" s="32" t="s">
        <v>4821</v>
      </c>
      <c r="J3118" s="29" t="s">
        <v>630</v>
      </c>
    </row>
    <row r="3119" spans="2:10" ht="15" customHeight="1" x14ac:dyDescent="0.25">
      <c r="B3119" s="25">
        <v>3110</v>
      </c>
      <c r="C3119" s="26">
        <v>44061</v>
      </c>
      <c r="D3119" s="27">
        <v>3</v>
      </c>
      <c r="E3119" s="28"/>
      <c r="F3119" s="29" t="s">
        <v>630</v>
      </c>
      <c r="G3119" s="30" t="s">
        <v>4824</v>
      </c>
      <c r="H3119" s="32" t="s">
        <v>4825</v>
      </c>
      <c r="I3119" s="32" t="s">
        <v>4810</v>
      </c>
      <c r="J3119" s="29" t="s">
        <v>630</v>
      </c>
    </row>
    <row r="3120" spans="2:10" ht="15" customHeight="1" x14ac:dyDescent="0.25">
      <c r="B3120" s="25">
        <v>3111</v>
      </c>
      <c r="C3120" s="26">
        <v>44061</v>
      </c>
      <c r="D3120" s="27">
        <v>3</v>
      </c>
      <c r="E3120" s="28"/>
      <c r="F3120" s="29" t="s">
        <v>630</v>
      </c>
      <c r="G3120" s="30" t="s">
        <v>996</v>
      </c>
      <c r="H3120" s="32" t="s">
        <v>997</v>
      </c>
      <c r="I3120" s="32" t="s">
        <v>3558</v>
      </c>
      <c r="J3120" s="29" t="s">
        <v>630</v>
      </c>
    </row>
    <row r="3121" spans="2:10" ht="15" customHeight="1" x14ac:dyDescent="0.25">
      <c r="B3121" s="25">
        <v>3112</v>
      </c>
      <c r="C3121" s="26">
        <v>44061</v>
      </c>
      <c r="D3121" s="27">
        <v>3</v>
      </c>
      <c r="E3121" s="28"/>
      <c r="F3121" s="29" t="s">
        <v>630</v>
      </c>
      <c r="G3121" s="30" t="s">
        <v>1014</v>
      </c>
      <c r="H3121" s="32" t="s">
        <v>1015</v>
      </c>
      <c r="I3121" s="32" t="s">
        <v>1460</v>
      </c>
      <c r="J3121" s="29" t="s">
        <v>630</v>
      </c>
    </row>
    <row r="3122" spans="2:10" ht="15" customHeight="1" x14ac:dyDescent="0.25">
      <c r="B3122" s="25">
        <v>3113</v>
      </c>
      <c r="C3122" s="26">
        <v>44061</v>
      </c>
      <c r="D3122" s="27">
        <v>3</v>
      </c>
      <c r="E3122" s="28"/>
      <c r="F3122" s="29" t="s">
        <v>760</v>
      </c>
      <c r="G3122" s="30" t="s">
        <v>1108</v>
      </c>
      <c r="H3122" s="32" t="s">
        <v>1109</v>
      </c>
      <c r="I3122" s="32" t="s">
        <v>4826</v>
      </c>
      <c r="J3122" s="29" t="s">
        <v>760</v>
      </c>
    </row>
    <row r="3123" spans="2:10" ht="15" customHeight="1" x14ac:dyDescent="0.25">
      <c r="B3123" s="25">
        <v>3114</v>
      </c>
      <c r="C3123" s="26">
        <v>44061</v>
      </c>
      <c r="D3123" s="27">
        <v>3</v>
      </c>
      <c r="E3123" s="28"/>
      <c r="F3123" s="29" t="s">
        <v>760</v>
      </c>
      <c r="G3123" s="30" t="s">
        <v>1110</v>
      </c>
      <c r="H3123" s="32" t="s">
        <v>1111</v>
      </c>
      <c r="I3123" s="32" t="s">
        <v>4827</v>
      </c>
      <c r="J3123" s="29" t="s">
        <v>760</v>
      </c>
    </row>
    <row r="3124" spans="2:10" ht="15" customHeight="1" x14ac:dyDescent="0.25">
      <c r="B3124" s="25">
        <v>3115</v>
      </c>
      <c r="C3124" s="26">
        <v>44061</v>
      </c>
      <c r="D3124" s="27">
        <v>3</v>
      </c>
      <c r="E3124" s="28"/>
      <c r="F3124" s="29" t="s">
        <v>760</v>
      </c>
      <c r="G3124" s="30" t="s">
        <v>1112</v>
      </c>
      <c r="H3124" s="32" t="s">
        <v>1113</v>
      </c>
      <c r="I3124" s="32" t="s">
        <v>4408</v>
      </c>
      <c r="J3124" s="29" t="s">
        <v>760</v>
      </c>
    </row>
    <row r="3125" spans="2:10" ht="15" customHeight="1" x14ac:dyDescent="0.25">
      <c r="B3125" s="25">
        <v>3116</v>
      </c>
      <c r="C3125" s="26">
        <v>44061</v>
      </c>
      <c r="D3125" s="27">
        <v>3</v>
      </c>
      <c r="E3125" s="28"/>
      <c r="F3125" s="29" t="s">
        <v>760</v>
      </c>
      <c r="G3125" s="30" t="s">
        <v>1114</v>
      </c>
      <c r="H3125" s="32" t="s">
        <v>1115</v>
      </c>
      <c r="I3125" s="32" t="s">
        <v>4826</v>
      </c>
      <c r="J3125" s="29" t="s">
        <v>760</v>
      </c>
    </row>
    <row r="3126" spans="2:10" ht="15" customHeight="1" x14ac:dyDescent="0.25">
      <c r="B3126" s="25">
        <v>3117</v>
      </c>
      <c r="C3126" s="26">
        <v>44061</v>
      </c>
      <c r="D3126" s="27">
        <v>3</v>
      </c>
      <c r="E3126" s="28"/>
      <c r="F3126" s="29" t="s">
        <v>760</v>
      </c>
      <c r="G3126" s="30" t="s">
        <v>771</v>
      </c>
      <c r="H3126" s="32" t="s">
        <v>772</v>
      </c>
      <c r="I3126" s="32" t="s">
        <v>3266</v>
      </c>
      <c r="J3126" s="29" t="s">
        <v>760</v>
      </c>
    </row>
    <row r="3127" spans="2:10" ht="15" customHeight="1" x14ac:dyDescent="0.25">
      <c r="B3127" s="25">
        <v>3118</v>
      </c>
      <c r="C3127" s="26">
        <v>44061</v>
      </c>
      <c r="D3127" s="27">
        <v>3</v>
      </c>
      <c r="E3127" s="28"/>
      <c r="F3127" s="29" t="s">
        <v>760</v>
      </c>
      <c r="G3127" s="30" t="s">
        <v>4828</v>
      </c>
      <c r="H3127" s="32" t="s">
        <v>4829</v>
      </c>
      <c r="I3127" s="32" t="s">
        <v>4408</v>
      </c>
      <c r="J3127" s="29" t="s">
        <v>760</v>
      </c>
    </row>
    <row r="3128" spans="2:10" ht="15" customHeight="1" x14ac:dyDescent="0.25">
      <c r="B3128" s="25">
        <v>3119</v>
      </c>
      <c r="C3128" s="26">
        <v>44061</v>
      </c>
      <c r="D3128" s="27">
        <v>3</v>
      </c>
      <c r="E3128" s="28"/>
      <c r="F3128" s="29" t="s">
        <v>760</v>
      </c>
      <c r="G3128" s="30" t="s">
        <v>4830</v>
      </c>
      <c r="H3128" s="32" t="s">
        <v>4831</v>
      </c>
      <c r="I3128" s="32" t="s">
        <v>4827</v>
      </c>
      <c r="J3128" s="29" t="s">
        <v>760</v>
      </c>
    </row>
    <row r="3129" spans="2:10" ht="15" customHeight="1" x14ac:dyDescent="0.25">
      <c r="B3129" s="25">
        <v>3120</v>
      </c>
      <c r="C3129" s="26">
        <v>44061</v>
      </c>
      <c r="D3129" s="27">
        <v>3</v>
      </c>
      <c r="E3129" s="28"/>
      <c r="F3129" s="29" t="s">
        <v>760</v>
      </c>
      <c r="G3129" s="30" t="s">
        <v>4406</v>
      </c>
      <c r="H3129" s="32" t="s">
        <v>4407</v>
      </c>
      <c r="I3129" s="32" t="s">
        <v>4408</v>
      </c>
      <c r="J3129" s="29" t="s">
        <v>760</v>
      </c>
    </row>
    <row r="3130" spans="2:10" ht="15" customHeight="1" x14ac:dyDescent="0.25">
      <c r="B3130" s="25">
        <v>3121</v>
      </c>
      <c r="C3130" s="26">
        <v>44061</v>
      </c>
      <c r="D3130" s="27">
        <v>3</v>
      </c>
      <c r="E3130" s="28"/>
      <c r="F3130" s="29" t="s">
        <v>760</v>
      </c>
      <c r="G3130" s="30" t="s">
        <v>4832</v>
      </c>
      <c r="H3130" s="32" t="s">
        <v>4833</v>
      </c>
      <c r="I3130" s="32">
        <v>0</v>
      </c>
      <c r="J3130" s="29" t="s">
        <v>760</v>
      </c>
    </row>
    <row r="3131" spans="2:10" ht="15" customHeight="1" x14ac:dyDescent="0.25">
      <c r="B3131" s="25">
        <v>3122</v>
      </c>
      <c r="C3131" s="26">
        <v>44061</v>
      </c>
      <c r="D3131" s="27">
        <v>3</v>
      </c>
      <c r="E3131" s="28"/>
      <c r="F3131" s="29" t="s">
        <v>760</v>
      </c>
      <c r="G3131" s="30" t="s">
        <v>4834</v>
      </c>
      <c r="H3131" s="32" t="s">
        <v>4835</v>
      </c>
      <c r="I3131" s="32">
        <v>0</v>
      </c>
      <c r="J3131" s="29" t="s">
        <v>760</v>
      </c>
    </row>
    <row r="3132" spans="2:10" ht="15" customHeight="1" x14ac:dyDescent="0.25">
      <c r="B3132" s="25">
        <v>3123</v>
      </c>
      <c r="C3132" s="26">
        <v>44061</v>
      </c>
      <c r="D3132" s="27">
        <v>3</v>
      </c>
      <c r="E3132" s="28"/>
      <c r="F3132" s="29" t="s">
        <v>760</v>
      </c>
      <c r="G3132" s="30" t="s">
        <v>3831</v>
      </c>
      <c r="H3132" s="32" t="s">
        <v>4836</v>
      </c>
      <c r="I3132" s="32" t="s">
        <v>3833</v>
      </c>
      <c r="J3132" s="29" t="s">
        <v>760</v>
      </c>
    </row>
    <row r="3133" spans="2:10" ht="15" customHeight="1" x14ac:dyDescent="0.25">
      <c r="B3133" s="25">
        <v>3124</v>
      </c>
      <c r="C3133" s="26">
        <v>44061</v>
      </c>
      <c r="D3133" s="27">
        <v>3</v>
      </c>
      <c r="E3133" s="28"/>
      <c r="F3133" s="29" t="s">
        <v>691</v>
      </c>
      <c r="G3133" s="30" t="s">
        <v>1050</v>
      </c>
      <c r="H3133" s="32" t="s">
        <v>1051</v>
      </c>
      <c r="I3133" s="32"/>
      <c r="J3133" s="29" t="s">
        <v>691</v>
      </c>
    </row>
    <row r="3134" spans="2:10" ht="15" customHeight="1" x14ac:dyDescent="0.25">
      <c r="B3134" s="25">
        <v>3125</v>
      </c>
      <c r="C3134" s="26">
        <v>44061</v>
      </c>
      <c r="D3134" s="27">
        <v>3</v>
      </c>
      <c r="E3134" s="28"/>
      <c r="F3134" s="29" t="s">
        <v>691</v>
      </c>
      <c r="G3134" s="30" t="s">
        <v>694</v>
      </c>
      <c r="H3134" s="32" t="s">
        <v>695</v>
      </c>
      <c r="I3134" s="32"/>
      <c r="J3134" s="29" t="s">
        <v>691</v>
      </c>
    </row>
    <row r="3135" spans="2:10" ht="15" customHeight="1" x14ac:dyDescent="0.25">
      <c r="B3135" s="25">
        <v>3126</v>
      </c>
      <c r="C3135" s="26">
        <v>44061</v>
      </c>
      <c r="D3135" s="27">
        <v>3</v>
      </c>
      <c r="E3135" s="28"/>
      <c r="F3135" s="29" t="s">
        <v>691</v>
      </c>
      <c r="G3135" s="30" t="s">
        <v>696</v>
      </c>
      <c r="H3135" s="32" t="s">
        <v>697</v>
      </c>
      <c r="I3135" s="32"/>
      <c r="J3135" s="29" t="s">
        <v>691</v>
      </c>
    </row>
    <row r="3136" spans="2:10" ht="15" customHeight="1" x14ac:dyDescent="0.25">
      <c r="B3136" s="25">
        <v>3127</v>
      </c>
      <c r="C3136" s="26">
        <v>44061</v>
      </c>
      <c r="D3136" s="27">
        <v>3</v>
      </c>
      <c r="E3136" s="28"/>
      <c r="F3136" s="29" t="s">
        <v>691</v>
      </c>
      <c r="G3136" s="30" t="s">
        <v>1056</v>
      </c>
      <c r="H3136" s="32" t="s">
        <v>3705</v>
      </c>
      <c r="I3136" s="32"/>
      <c r="J3136" s="29" t="s">
        <v>691</v>
      </c>
    </row>
    <row r="3137" spans="2:10" ht="15" customHeight="1" x14ac:dyDescent="0.25">
      <c r="B3137" s="25">
        <v>3128</v>
      </c>
      <c r="C3137" s="26">
        <v>44061</v>
      </c>
      <c r="D3137" s="27">
        <v>3</v>
      </c>
      <c r="E3137" s="28"/>
      <c r="F3137" s="29" t="s">
        <v>691</v>
      </c>
      <c r="G3137" s="30" t="s">
        <v>4837</v>
      </c>
      <c r="H3137" s="32" t="s">
        <v>4838</v>
      </c>
      <c r="I3137" s="32"/>
      <c r="J3137" s="29" t="s">
        <v>691</v>
      </c>
    </row>
    <row r="3138" spans="2:10" ht="15" customHeight="1" x14ac:dyDescent="0.25">
      <c r="B3138" s="25">
        <v>3129</v>
      </c>
      <c r="C3138" s="26">
        <v>44061</v>
      </c>
      <c r="D3138" s="27">
        <v>3</v>
      </c>
      <c r="E3138" s="28"/>
      <c r="F3138" s="29" t="s">
        <v>691</v>
      </c>
      <c r="G3138" s="30" t="s">
        <v>4839</v>
      </c>
      <c r="H3138" s="32" t="s">
        <v>4840</v>
      </c>
      <c r="I3138" s="32"/>
      <c r="J3138" s="29" t="s">
        <v>691</v>
      </c>
    </row>
    <row r="3139" spans="2:10" ht="15" customHeight="1" x14ac:dyDescent="0.25">
      <c r="B3139" s="25">
        <v>3130</v>
      </c>
      <c r="C3139" s="26">
        <v>44061</v>
      </c>
      <c r="D3139" s="27">
        <v>3</v>
      </c>
      <c r="E3139" s="28"/>
      <c r="F3139" s="29" t="s">
        <v>691</v>
      </c>
      <c r="G3139" s="30" t="s">
        <v>4841</v>
      </c>
      <c r="H3139" s="32" t="s">
        <v>4842</v>
      </c>
      <c r="I3139" s="32"/>
      <c r="J3139" s="29" t="s">
        <v>691</v>
      </c>
    </row>
    <row r="3140" spans="2:10" ht="15" customHeight="1" x14ac:dyDescent="0.25">
      <c r="B3140" s="25">
        <v>3131</v>
      </c>
      <c r="C3140" s="26">
        <v>44061</v>
      </c>
      <c r="D3140" s="27">
        <v>3</v>
      </c>
      <c r="E3140" s="28"/>
      <c r="F3140" s="29" t="s">
        <v>691</v>
      </c>
      <c r="G3140" s="30" t="s">
        <v>698</v>
      </c>
      <c r="H3140" s="32" t="s">
        <v>699</v>
      </c>
      <c r="I3140" s="32"/>
      <c r="J3140" s="29" t="s">
        <v>691</v>
      </c>
    </row>
    <row r="3141" spans="2:10" ht="15" customHeight="1" x14ac:dyDescent="0.25">
      <c r="B3141" s="25">
        <v>3132</v>
      </c>
      <c r="C3141" s="26">
        <v>44061</v>
      </c>
      <c r="D3141" s="27">
        <v>3</v>
      </c>
      <c r="E3141" s="28"/>
      <c r="F3141" s="29" t="s">
        <v>691</v>
      </c>
      <c r="G3141" s="30" t="s">
        <v>700</v>
      </c>
      <c r="H3141" s="32" t="s">
        <v>701</v>
      </c>
      <c r="I3141" s="32"/>
      <c r="J3141" s="29" t="s">
        <v>691</v>
      </c>
    </row>
    <row r="3142" spans="2:10" ht="15" customHeight="1" x14ac:dyDescent="0.25">
      <c r="B3142" s="25">
        <v>3133</v>
      </c>
      <c r="C3142" s="26">
        <v>44061</v>
      </c>
      <c r="D3142" s="27">
        <v>3</v>
      </c>
      <c r="E3142" s="28"/>
      <c r="F3142" s="29" t="s">
        <v>691</v>
      </c>
      <c r="G3142" s="30" t="s">
        <v>702</v>
      </c>
      <c r="H3142" s="32" t="s">
        <v>703</v>
      </c>
      <c r="I3142" s="32"/>
      <c r="J3142" s="29" t="s">
        <v>691</v>
      </c>
    </row>
    <row r="3143" spans="2:10" ht="15" customHeight="1" x14ac:dyDescent="0.25">
      <c r="B3143" s="25">
        <v>3134</v>
      </c>
      <c r="C3143" s="26">
        <v>44061</v>
      </c>
      <c r="D3143" s="27">
        <v>3</v>
      </c>
      <c r="E3143" s="28"/>
      <c r="F3143" s="29" t="s">
        <v>691</v>
      </c>
      <c r="G3143" s="30" t="s">
        <v>4843</v>
      </c>
      <c r="H3143" s="32" t="s">
        <v>4844</v>
      </c>
      <c r="I3143" s="32"/>
      <c r="J3143" s="29" t="s">
        <v>691</v>
      </c>
    </row>
    <row r="3144" spans="2:10" ht="15" customHeight="1" x14ac:dyDescent="0.25">
      <c r="B3144" s="25">
        <v>3135</v>
      </c>
      <c r="C3144" s="26">
        <v>44061</v>
      </c>
      <c r="D3144" s="27">
        <v>3</v>
      </c>
      <c r="E3144" s="28"/>
      <c r="F3144" s="29" t="s">
        <v>691</v>
      </c>
      <c r="G3144" s="30" t="s">
        <v>1052</v>
      </c>
      <c r="H3144" s="32" t="s">
        <v>4845</v>
      </c>
      <c r="I3144" s="32"/>
      <c r="J3144" s="29" t="s">
        <v>691</v>
      </c>
    </row>
    <row r="3145" spans="2:10" ht="15" customHeight="1" x14ac:dyDescent="0.25">
      <c r="B3145" s="25">
        <v>3136</v>
      </c>
      <c r="C3145" s="26">
        <v>44061</v>
      </c>
      <c r="D3145" s="27">
        <v>3</v>
      </c>
      <c r="E3145" s="28"/>
      <c r="F3145" s="29" t="s">
        <v>691</v>
      </c>
      <c r="G3145" s="30" t="s">
        <v>4846</v>
      </c>
      <c r="H3145" s="32" t="s">
        <v>4847</v>
      </c>
      <c r="I3145" s="32"/>
      <c r="J3145" s="29" t="s">
        <v>691</v>
      </c>
    </row>
    <row r="3146" spans="2:10" ht="15" customHeight="1" x14ac:dyDescent="0.25">
      <c r="B3146" s="25">
        <v>3137</v>
      </c>
      <c r="C3146" s="26">
        <v>44061</v>
      </c>
      <c r="D3146" s="27">
        <v>3</v>
      </c>
      <c r="E3146" s="28"/>
      <c r="F3146" s="29" t="s">
        <v>691</v>
      </c>
      <c r="G3146" s="30" t="s">
        <v>4848</v>
      </c>
      <c r="H3146" s="32" t="s">
        <v>4849</v>
      </c>
      <c r="I3146" s="32"/>
      <c r="J3146" s="29" t="s">
        <v>691</v>
      </c>
    </row>
    <row r="3147" spans="2:10" ht="15" customHeight="1" x14ac:dyDescent="0.25">
      <c r="B3147" s="25">
        <v>3138</v>
      </c>
      <c r="C3147" s="26">
        <v>44061</v>
      </c>
      <c r="D3147" s="27">
        <v>3</v>
      </c>
      <c r="E3147" s="28"/>
      <c r="F3147" s="29" t="s">
        <v>4850</v>
      </c>
      <c r="G3147" s="30" t="s">
        <v>3690</v>
      </c>
      <c r="H3147" s="32" t="s">
        <v>3691</v>
      </c>
      <c r="I3147" s="32" t="s">
        <v>3692</v>
      </c>
      <c r="J3147" s="29" t="s">
        <v>4850</v>
      </c>
    </row>
    <row r="3148" spans="2:10" ht="15" customHeight="1" x14ac:dyDescent="0.25">
      <c r="B3148" s="25">
        <v>3139</v>
      </c>
      <c r="C3148" s="26">
        <v>44061</v>
      </c>
      <c r="D3148" s="27">
        <v>3</v>
      </c>
      <c r="E3148" s="28"/>
      <c r="F3148" s="29" t="s">
        <v>4850</v>
      </c>
      <c r="G3148" s="30" t="s">
        <v>958</v>
      </c>
      <c r="H3148" s="32" t="s">
        <v>959</v>
      </c>
      <c r="I3148" s="32" t="s">
        <v>3683</v>
      </c>
      <c r="J3148" s="29" t="s">
        <v>4850</v>
      </c>
    </row>
    <row r="3149" spans="2:10" ht="15" customHeight="1" x14ac:dyDescent="0.25">
      <c r="B3149" s="25">
        <v>3140</v>
      </c>
      <c r="C3149" s="26">
        <v>44061</v>
      </c>
      <c r="D3149" s="27">
        <v>3</v>
      </c>
      <c r="E3149" s="28"/>
      <c r="F3149" s="29" t="s">
        <v>4850</v>
      </c>
      <c r="G3149" s="30" t="s">
        <v>960</v>
      </c>
      <c r="H3149" s="32" t="s">
        <v>961</v>
      </c>
      <c r="I3149" s="32" t="s">
        <v>3684</v>
      </c>
      <c r="J3149" s="29" t="s">
        <v>4850</v>
      </c>
    </row>
    <row r="3150" spans="2:10" ht="15" customHeight="1" x14ac:dyDescent="0.25">
      <c r="B3150" s="25">
        <v>3141</v>
      </c>
      <c r="C3150" s="26">
        <v>44061</v>
      </c>
      <c r="D3150" s="27">
        <v>3</v>
      </c>
      <c r="E3150" s="28"/>
      <c r="F3150" s="29" t="s">
        <v>4850</v>
      </c>
      <c r="G3150" s="30" t="s">
        <v>962</v>
      </c>
      <c r="H3150" s="32" t="s">
        <v>963</v>
      </c>
      <c r="I3150" s="32" t="s">
        <v>3685</v>
      </c>
      <c r="J3150" s="29" t="s">
        <v>4850</v>
      </c>
    </row>
    <row r="3151" spans="2:10" ht="15" customHeight="1" x14ac:dyDescent="0.25">
      <c r="B3151" s="25">
        <v>3142</v>
      </c>
      <c r="C3151" s="26">
        <v>44061</v>
      </c>
      <c r="D3151" s="27">
        <v>3</v>
      </c>
      <c r="E3151" s="28"/>
      <c r="F3151" s="29" t="s">
        <v>4850</v>
      </c>
      <c r="G3151" s="30" t="s">
        <v>964</v>
      </c>
      <c r="H3151" s="32" t="s">
        <v>965</v>
      </c>
      <c r="I3151" s="32" t="s">
        <v>1260</v>
      </c>
      <c r="J3151" s="29" t="s">
        <v>4850</v>
      </c>
    </row>
    <row r="3152" spans="2:10" ht="15" customHeight="1" x14ac:dyDescent="0.25">
      <c r="B3152" s="25">
        <v>3143</v>
      </c>
      <c r="C3152" s="26">
        <v>44061</v>
      </c>
      <c r="D3152" s="27">
        <v>3</v>
      </c>
      <c r="E3152" s="28"/>
      <c r="F3152" s="29" t="s">
        <v>4850</v>
      </c>
      <c r="G3152" s="30" t="s">
        <v>966</v>
      </c>
      <c r="H3152" s="32" t="s">
        <v>967</v>
      </c>
      <c r="I3152" s="32" t="s">
        <v>3686</v>
      </c>
      <c r="J3152" s="29" t="s">
        <v>4850</v>
      </c>
    </row>
    <row r="3153" spans="2:10" ht="15" customHeight="1" x14ac:dyDescent="0.25">
      <c r="B3153" s="25">
        <v>3144</v>
      </c>
      <c r="C3153" s="26">
        <v>44061</v>
      </c>
      <c r="D3153" s="27">
        <v>3</v>
      </c>
      <c r="E3153" s="28"/>
      <c r="F3153" s="29" t="s">
        <v>4850</v>
      </c>
      <c r="G3153" s="30" t="s">
        <v>3693</v>
      </c>
      <c r="H3153" s="32" t="s">
        <v>3694</v>
      </c>
      <c r="I3153" s="32" t="s">
        <v>3695</v>
      </c>
      <c r="J3153" s="29" t="s">
        <v>4850</v>
      </c>
    </row>
    <row r="3154" spans="2:10" ht="15" customHeight="1" x14ac:dyDescent="0.25">
      <c r="B3154" s="25">
        <v>3145</v>
      </c>
      <c r="C3154" s="26">
        <v>44061</v>
      </c>
      <c r="D3154" s="27">
        <v>3</v>
      </c>
      <c r="E3154" s="28"/>
      <c r="F3154" s="29" t="s">
        <v>4850</v>
      </c>
      <c r="G3154" s="30" t="s">
        <v>968</v>
      </c>
      <c r="H3154" s="32" t="s">
        <v>969</v>
      </c>
      <c r="I3154" s="32" t="s">
        <v>3696</v>
      </c>
      <c r="J3154" s="29" t="s">
        <v>4850</v>
      </c>
    </row>
    <row r="3155" spans="2:10" ht="15" customHeight="1" x14ac:dyDescent="0.25">
      <c r="B3155" s="25">
        <v>3146</v>
      </c>
      <c r="C3155" s="26">
        <v>44061</v>
      </c>
      <c r="D3155" s="27">
        <v>3</v>
      </c>
      <c r="E3155" s="28"/>
      <c r="F3155" s="29" t="s">
        <v>4850</v>
      </c>
      <c r="G3155" s="30" t="s">
        <v>970</v>
      </c>
      <c r="H3155" s="32" t="s">
        <v>971</v>
      </c>
      <c r="I3155" s="32" t="s">
        <v>1387</v>
      </c>
      <c r="J3155" s="29" t="s">
        <v>4850</v>
      </c>
    </row>
    <row r="3156" spans="2:10" ht="15" customHeight="1" x14ac:dyDescent="0.25">
      <c r="B3156" s="25">
        <v>3147</v>
      </c>
      <c r="C3156" s="26">
        <v>44061</v>
      </c>
      <c r="D3156" s="27">
        <v>3</v>
      </c>
      <c r="E3156" s="28"/>
      <c r="F3156" s="29" t="s">
        <v>4850</v>
      </c>
      <c r="G3156" s="30" t="s">
        <v>952</v>
      </c>
      <c r="H3156" s="32" t="s">
        <v>953</v>
      </c>
      <c r="I3156" s="32" t="s">
        <v>4851</v>
      </c>
      <c r="J3156" s="29" t="s">
        <v>4850</v>
      </c>
    </row>
    <row r="3157" spans="2:10" ht="15" customHeight="1" x14ac:dyDescent="0.25">
      <c r="B3157" s="25">
        <v>3148</v>
      </c>
      <c r="C3157" s="26">
        <v>44061</v>
      </c>
      <c r="D3157" s="27">
        <v>3</v>
      </c>
      <c r="E3157" s="28"/>
      <c r="F3157" s="29" t="s">
        <v>4850</v>
      </c>
      <c r="G3157" s="30" t="s">
        <v>974</v>
      </c>
      <c r="H3157" s="32" t="s">
        <v>975</v>
      </c>
      <c r="I3157" s="32" t="s">
        <v>3682</v>
      </c>
      <c r="J3157" s="29" t="s">
        <v>4850</v>
      </c>
    </row>
    <row r="3158" spans="2:10" ht="15" customHeight="1" x14ac:dyDescent="0.25">
      <c r="B3158" s="25">
        <v>3149</v>
      </c>
      <c r="C3158" s="26">
        <v>44061</v>
      </c>
      <c r="D3158" s="27">
        <v>3</v>
      </c>
      <c r="E3158" s="28"/>
      <c r="F3158" s="29" t="s">
        <v>4850</v>
      </c>
      <c r="G3158" s="30" t="s">
        <v>4852</v>
      </c>
      <c r="H3158" s="32" t="s">
        <v>4853</v>
      </c>
      <c r="I3158" s="32" t="s">
        <v>4854</v>
      </c>
      <c r="J3158" s="29" t="s">
        <v>4850</v>
      </c>
    </row>
    <row r="3159" spans="2:10" ht="15" customHeight="1" x14ac:dyDescent="0.25">
      <c r="B3159" s="25">
        <v>3150</v>
      </c>
      <c r="C3159" s="26">
        <v>44061</v>
      </c>
      <c r="D3159" s="27">
        <v>3</v>
      </c>
      <c r="E3159" s="28"/>
      <c r="F3159" s="29" t="s">
        <v>4850</v>
      </c>
      <c r="G3159" s="30" t="s">
        <v>954</v>
      </c>
      <c r="H3159" s="32" t="s">
        <v>955</v>
      </c>
      <c r="I3159" s="32" t="s">
        <v>3698</v>
      </c>
      <c r="J3159" s="29" t="s">
        <v>4850</v>
      </c>
    </row>
    <row r="3160" spans="2:10" ht="15" customHeight="1" x14ac:dyDescent="0.25">
      <c r="B3160" s="25">
        <v>3151</v>
      </c>
      <c r="C3160" s="26">
        <v>44061</v>
      </c>
      <c r="D3160" s="27">
        <v>3</v>
      </c>
      <c r="E3160" s="28"/>
      <c r="F3160" s="29" t="s">
        <v>4850</v>
      </c>
      <c r="G3160" s="30" t="s">
        <v>956</v>
      </c>
      <c r="H3160" s="32" t="s">
        <v>957</v>
      </c>
      <c r="I3160" s="32" t="s">
        <v>3699</v>
      </c>
      <c r="J3160" s="29" t="s">
        <v>4850</v>
      </c>
    </row>
    <row r="3161" spans="2:10" ht="15" customHeight="1" x14ac:dyDescent="0.25">
      <c r="B3161" s="25">
        <v>3152</v>
      </c>
      <c r="C3161" s="26">
        <v>44061</v>
      </c>
      <c r="D3161" s="27">
        <v>3</v>
      </c>
      <c r="E3161" s="28"/>
      <c r="F3161" s="29" t="s">
        <v>4850</v>
      </c>
      <c r="G3161" s="30" t="s">
        <v>976</v>
      </c>
      <c r="H3161" s="32" t="s">
        <v>3700</v>
      </c>
      <c r="I3161" s="32" t="s">
        <v>3701</v>
      </c>
      <c r="J3161" s="29" t="s">
        <v>4850</v>
      </c>
    </row>
    <row r="3162" spans="2:10" ht="15" customHeight="1" x14ac:dyDescent="0.25">
      <c r="B3162" s="25">
        <v>3153</v>
      </c>
      <c r="C3162" s="26">
        <v>44061</v>
      </c>
      <c r="D3162" s="27">
        <v>3</v>
      </c>
      <c r="E3162" s="28"/>
      <c r="F3162" s="29" t="s">
        <v>741</v>
      </c>
      <c r="G3162" s="30" t="s">
        <v>1080</v>
      </c>
      <c r="H3162" s="32" t="s">
        <v>1081</v>
      </c>
      <c r="I3162" s="32" t="s">
        <v>3706</v>
      </c>
      <c r="J3162" s="29" t="s">
        <v>741</v>
      </c>
    </row>
    <row r="3163" spans="2:10" ht="15" customHeight="1" x14ac:dyDescent="0.25">
      <c r="B3163" s="25">
        <v>3154</v>
      </c>
      <c r="C3163" s="26">
        <v>44061</v>
      </c>
      <c r="D3163" s="27">
        <v>3</v>
      </c>
      <c r="E3163" s="28"/>
      <c r="F3163" s="29" t="s">
        <v>741</v>
      </c>
      <c r="G3163" s="30" t="s">
        <v>1082</v>
      </c>
      <c r="H3163" s="32" t="s">
        <v>1083</v>
      </c>
      <c r="I3163" s="32" t="s">
        <v>3706</v>
      </c>
      <c r="J3163" s="29" t="s">
        <v>741</v>
      </c>
    </row>
    <row r="3164" spans="2:10" ht="15" customHeight="1" x14ac:dyDescent="0.25">
      <c r="B3164" s="25">
        <v>3155</v>
      </c>
      <c r="C3164" s="26">
        <v>44061</v>
      </c>
      <c r="D3164" s="27">
        <v>3</v>
      </c>
      <c r="E3164" s="28"/>
      <c r="F3164" s="29" t="s">
        <v>741</v>
      </c>
      <c r="G3164" s="30" t="s">
        <v>1084</v>
      </c>
      <c r="H3164" s="32" t="s">
        <v>1085</v>
      </c>
      <c r="I3164" s="32" t="s">
        <v>3707</v>
      </c>
      <c r="J3164" s="29" t="s">
        <v>741</v>
      </c>
    </row>
    <row r="3165" spans="2:10" ht="15" customHeight="1" x14ac:dyDescent="0.25">
      <c r="B3165" s="25">
        <v>3156</v>
      </c>
      <c r="C3165" s="26">
        <v>44061</v>
      </c>
      <c r="D3165" s="27">
        <v>3</v>
      </c>
      <c r="E3165" s="28"/>
      <c r="F3165" s="29" t="s">
        <v>741</v>
      </c>
      <c r="G3165" s="30" t="s">
        <v>1086</v>
      </c>
      <c r="H3165" s="32" t="s">
        <v>1087</v>
      </c>
      <c r="I3165" s="32" t="s">
        <v>3708</v>
      </c>
      <c r="J3165" s="29" t="s">
        <v>741</v>
      </c>
    </row>
    <row r="3166" spans="2:10" ht="15" customHeight="1" x14ac:dyDescent="0.25">
      <c r="B3166" s="25">
        <v>3157</v>
      </c>
      <c r="C3166" s="26">
        <v>44061</v>
      </c>
      <c r="D3166" s="27">
        <v>3</v>
      </c>
      <c r="E3166" s="28"/>
      <c r="F3166" s="29" t="s">
        <v>741</v>
      </c>
      <c r="G3166" s="30" t="s">
        <v>1088</v>
      </c>
      <c r="H3166" s="32" t="s">
        <v>1089</v>
      </c>
      <c r="I3166" s="32" t="s">
        <v>3709</v>
      </c>
      <c r="J3166" s="29" t="s">
        <v>741</v>
      </c>
    </row>
    <row r="3167" spans="2:10" ht="15" customHeight="1" x14ac:dyDescent="0.25">
      <c r="B3167" s="25">
        <v>3158</v>
      </c>
      <c r="C3167" s="26">
        <v>44061</v>
      </c>
      <c r="D3167" s="27">
        <v>3</v>
      </c>
      <c r="E3167" s="28"/>
      <c r="F3167" s="29" t="s">
        <v>741</v>
      </c>
      <c r="G3167" s="30" t="s">
        <v>1090</v>
      </c>
      <c r="H3167" s="32" t="s">
        <v>1091</v>
      </c>
      <c r="I3167" s="32" t="s">
        <v>3710</v>
      </c>
      <c r="J3167" s="29" t="s">
        <v>741</v>
      </c>
    </row>
    <row r="3168" spans="2:10" ht="15" customHeight="1" x14ac:dyDescent="0.25">
      <c r="B3168" s="25">
        <v>3159</v>
      </c>
      <c r="C3168" s="26">
        <v>44061</v>
      </c>
      <c r="D3168" s="27">
        <v>3</v>
      </c>
      <c r="E3168" s="28"/>
      <c r="F3168" s="29" t="s">
        <v>741</v>
      </c>
      <c r="G3168" s="30" t="s">
        <v>1092</v>
      </c>
      <c r="H3168" s="32" t="s">
        <v>1093</v>
      </c>
      <c r="I3168" s="32" t="s">
        <v>3711</v>
      </c>
      <c r="J3168" s="29" t="s">
        <v>741</v>
      </c>
    </row>
    <row r="3169" spans="2:10" ht="15" customHeight="1" x14ac:dyDescent="0.25">
      <c r="B3169" s="25">
        <v>3160</v>
      </c>
      <c r="C3169" s="26">
        <v>44061</v>
      </c>
      <c r="D3169" s="27">
        <v>3</v>
      </c>
      <c r="E3169" s="28"/>
      <c r="F3169" s="29" t="s">
        <v>741</v>
      </c>
      <c r="G3169" s="30" t="s">
        <v>1094</v>
      </c>
      <c r="H3169" s="32" t="s">
        <v>1095</v>
      </c>
      <c r="I3169" s="32" t="s">
        <v>3712</v>
      </c>
      <c r="J3169" s="29" t="s">
        <v>741</v>
      </c>
    </row>
    <row r="3170" spans="2:10" ht="15" customHeight="1" x14ac:dyDescent="0.25">
      <c r="B3170" s="25">
        <v>3161</v>
      </c>
      <c r="C3170" s="26">
        <v>44061</v>
      </c>
      <c r="D3170" s="27">
        <v>3</v>
      </c>
      <c r="E3170" s="28"/>
      <c r="F3170" s="29" t="s">
        <v>741</v>
      </c>
      <c r="G3170" s="30" t="s">
        <v>1096</v>
      </c>
      <c r="H3170" s="32" t="s">
        <v>1097</v>
      </c>
      <c r="I3170" s="32" t="s">
        <v>3713</v>
      </c>
      <c r="J3170" s="29" t="s">
        <v>741</v>
      </c>
    </row>
    <row r="3171" spans="2:10" ht="15" customHeight="1" x14ac:dyDescent="0.25">
      <c r="B3171" s="25">
        <v>3162</v>
      </c>
      <c r="C3171" s="26">
        <v>44061</v>
      </c>
      <c r="D3171" s="27">
        <v>3</v>
      </c>
      <c r="E3171" s="28"/>
      <c r="F3171" s="29" t="s">
        <v>741</v>
      </c>
      <c r="G3171" s="30" t="s">
        <v>1098</v>
      </c>
      <c r="H3171" s="32" t="s">
        <v>1099</v>
      </c>
      <c r="I3171" s="32" t="s">
        <v>3714</v>
      </c>
      <c r="J3171" s="29" t="s">
        <v>741</v>
      </c>
    </row>
    <row r="3172" spans="2:10" ht="15" customHeight="1" x14ac:dyDescent="0.25">
      <c r="B3172" s="25">
        <v>3163</v>
      </c>
      <c r="C3172" s="26">
        <v>44061</v>
      </c>
      <c r="D3172" s="27">
        <v>3</v>
      </c>
      <c r="E3172" s="28"/>
      <c r="F3172" s="29" t="s">
        <v>741</v>
      </c>
      <c r="G3172" s="30" t="s">
        <v>1100</v>
      </c>
      <c r="H3172" s="32" t="s">
        <v>1101</v>
      </c>
      <c r="I3172" s="32" t="s">
        <v>3715</v>
      </c>
      <c r="J3172" s="29" t="s">
        <v>741</v>
      </c>
    </row>
    <row r="3173" spans="2:10" ht="15" customHeight="1" x14ac:dyDescent="0.25">
      <c r="B3173" s="25">
        <v>3164</v>
      </c>
      <c r="C3173" s="26">
        <v>44061</v>
      </c>
      <c r="D3173" s="27">
        <v>3</v>
      </c>
      <c r="E3173" s="28"/>
      <c r="F3173" s="29" t="s">
        <v>741</v>
      </c>
      <c r="G3173" s="30" t="s">
        <v>1102</v>
      </c>
      <c r="H3173" s="32" t="s">
        <v>1103</v>
      </c>
      <c r="I3173" s="32" t="s">
        <v>3716</v>
      </c>
      <c r="J3173" s="29" t="s">
        <v>741</v>
      </c>
    </row>
    <row r="3174" spans="2:10" ht="15" customHeight="1" x14ac:dyDescent="0.25">
      <c r="B3174" s="25">
        <v>3165</v>
      </c>
      <c r="C3174" s="26">
        <v>44061</v>
      </c>
      <c r="D3174" s="27">
        <v>3</v>
      </c>
      <c r="E3174" s="28"/>
      <c r="F3174" s="29" t="s">
        <v>741</v>
      </c>
      <c r="G3174" s="30" t="s">
        <v>1104</v>
      </c>
      <c r="H3174" s="32" t="s">
        <v>1105</v>
      </c>
      <c r="I3174" s="32" t="s">
        <v>3711</v>
      </c>
      <c r="J3174" s="29" t="s">
        <v>741</v>
      </c>
    </row>
    <row r="3175" spans="2:10" ht="15" customHeight="1" x14ac:dyDescent="0.25">
      <c r="B3175" s="25">
        <v>3166</v>
      </c>
      <c r="C3175" s="26">
        <v>44061</v>
      </c>
      <c r="D3175" s="27">
        <v>3</v>
      </c>
      <c r="E3175" s="28"/>
      <c r="F3175" s="29" t="s">
        <v>741</v>
      </c>
      <c r="G3175" s="30" t="s">
        <v>1106</v>
      </c>
      <c r="H3175" s="32" t="s">
        <v>1107</v>
      </c>
      <c r="I3175" s="32" t="s">
        <v>3715</v>
      </c>
      <c r="J3175" s="29" t="s">
        <v>741</v>
      </c>
    </row>
    <row r="3176" spans="2:10" ht="15" customHeight="1" x14ac:dyDescent="0.25">
      <c r="B3176" s="25">
        <v>3167</v>
      </c>
      <c r="C3176" s="26">
        <v>44061</v>
      </c>
      <c r="D3176" s="27">
        <v>3</v>
      </c>
      <c r="E3176" s="28"/>
      <c r="F3176" s="29" t="s">
        <v>609</v>
      </c>
      <c r="G3176" s="30" t="s">
        <v>1938</v>
      </c>
      <c r="H3176" s="32" t="s">
        <v>1939</v>
      </c>
      <c r="I3176" s="32" t="s">
        <v>3657</v>
      </c>
      <c r="J3176" s="29" t="s">
        <v>609</v>
      </c>
    </row>
    <row r="3177" spans="2:10" ht="15" customHeight="1" x14ac:dyDescent="0.25">
      <c r="B3177" s="25">
        <v>3168</v>
      </c>
      <c r="C3177" s="26">
        <v>44061</v>
      </c>
      <c r="D3177" s="27">
        <v>3</v>
      </c>
      <c r="E3177" s="28"/>
      <c r="F3177" s="29" t="s">
        <v>609</v>
      </c>
      <c r="G3177" s="30" t="s">
        <v>1940</v>
      </c>
      <c r="H3177" s="32" t="s">
        <v>1941</v>
      </c>
      <c r="I3177" s="32" t="s">
        <v>3658</v>
      </c>
      <c r="J3177" s="29" t="s">
        <v>609</v>
      </c>
    </row>
    <row r="3178" spans="2:10" ht="15" customHeight="1" x14ac:dyDescent="0.25">
      <c r="B3178" s="25">
        <v>3169</v>
      </c>
      <c r="C3178" s="26">
        <v>44061</v>
      </c>
      <c r="D3178" s="27">
        <v>3</v>
      </c>
      <c r="E3178" s="28"/>
      <c r="F3178" s="29" t="s">
        <v>609</v>
      </c>
      <c r="G3178" s="30" t="s">
        <v>1942</v>
      </c>
      <c r="H3178" s="32" t="s">
        <v>1943</v>
      </c>
      <c r="I3178" s="32" t="s">
        <v>3659</v>
      </c>
      <c r="J3178" s="29" t="s">
        <v>609</v>
      </c>
    </row>
    <row r="3179" spans="2:10" ht="15" customHeight="1" x14ac:dyDescent="0.25">
      <c r="B3179" s="25">
        <v>3170</v>
      </c>
      <c r="C3179" s="26">
        <v>44061</v>
      </c>
      <c r="D3179" s="27">
        <v>3</v>
      </c>
      <c r="E3179" s="28"/>
      <c r="F3179" s="29" t="s">
        <v>609</v>
      </c>
      <c r="G3179" s="30" t="s">
        <v>1944</v>
      </c>
      <c r="H3179" s="32" t="s">
        <v>1945</v>
      </c>
      <c r="I3179" s="32" t="s">
        <v>3660</v>
      </c>
      <c r="J3179" s="29" t="s">
        <v>609</v>
      </c>
    </row>
    <row r="3180" spans="2:10" ht="15" customHeight="1" x14ac:dyDescent="0.25">
      <c r="B3180" s="25">
        <v>3171</v>
      </c>
      <c r="C3180" s="26">
        <v>44061</v>
      </c>
      <c r="D3180" s="27">
        <v>3</v>
      </c>
      <c r="E3180" s="28"/>
      <c r="F3180" s="29" t="s">
        <v>609</v>
      </c>
      <c r="G3180" s="30" t="s">
        <v>1946</v>
      </c>
      <c r="H3180" s="32" t="s">
        <v>1947</v>
      </c>
      <c r="I3180" s="32" t="s">
        <v>3661</v>
      </c>
      <c r="J3180" s="29" t="s">
        <v>609</v>
      </c>
    </row>
    <row r="3181" spans="2:10" ht="15" customHeight="1" x14ac:dyDescent="0.25">
      <c r="B3181" s="25">
        <v>3172</v>
      </c>
      <c r="C3181" s="26">
        <v>44061</v>
      </c>
      <c r="D3181" s="27">
        <v>3</v>
      </c>
      <c r="E3181" s="28"/>
      <c r="F3181" s="29" t="s">
        <v>609</v>
      </c>
      <c r="G3181" s="30" t="s">
        <v>1948</v>
      </c>
      <c r="H3181" s="32" t="s">
        <v>1949</v>
      </c>
      <c r="I3181" s="32" t="s">
        <v>3669</v>
      </c>
      <c r="J3181" s="29" t="s">
        <v>609</v>
      </c>
    </row>
    <row r="3182" spans="2:10" ht="15" customHeight="1" x14ac:dyDescent="0.25">
      <c r="B3182" s="25">
        <v>3173</v>
      </c>
      <c r="C3182" s="26">
        <v>44061</v>
      </c>
      <c r="D3182" s="27">
        <v>3</v>
      </c>
      <c r="E3182" s="28"/>
      <c r="F3182" s="29" t="s">
        <v>609</v>
      </c>
      <c r="G3182" s="30" t="s">
        <v>1950</v>
      </c>
      <c r="H3182" s="32" t="s">
        <v>1951</v>
      </c>
      <c r="I3182" s="32" t="s">
        <v>3660</v>
      </c>
      <c r="J3182" s="29" t="s">
        <v>609</v>
      </c>
    </row>
    <row r="3183" spans="2:10" ht="15" customHeight="1" x14ac:dyDescent="0.25">
      <c r="B3183" s="25">
        <v>3174</v>
      </c>
      <c r="C3183" s="26">
        <v>44061</v>
      </c>
      <c r="D3183" s="27">
        <v>3</v>
      </c>
      <c r="E3183" s="28"/>
      <c r="F3183" s="29" t="s">
        <v>609</v>
      </c>
      <c r="G3183" s="30" t="s">
        <v>2896</v>
      </c>
      <c r="H3183" s="32" t="s">
        <v>2897</v>
      </c>
      <c r="I3183" s="32" t="s">
        <v>3051</v>
      </c>
      <c r="J3183" s="29" t="s">
        <v>609</v>
      </c>
    </row>
    <row r="3184" spans="2:10" ht="15" customHeight="1" x14ac:dyDescent="0.25">
      <c r="B3184" s="25">
        <v>3175</v>
      </c>
      <c r="C3184" s="26">
        <v>44061</v>
      </c>
      <c r="D3184" s="27">
        <v>3</v>
      </c>
      <c r="E3184" s="28"/>
      <c r="F3184" s="29" t="s">
        <v>609</v>
      </c>
      <c r="G3184" s="30" t="s">
        <v>1954</v>
      </c>
      <c r="H3184" s="32" t="s">
        <v>1955</v>
      </c>
      <c r="I3184" s="32" t="s">
        <v>3657</v>
      </c>
      <c r="J3184" s="29" t="s">
        <v>609</v>
      </c>
    </row>
    <row r="3185" spans="2:10" ht="15" customHeight="1" x14ac:dyDescent="0.25">
      <c r="B3185" s="25">
        <v>3176</v>
      </c>
      <c r="C3185" s="26">
        <v>44061</v>
      </c>
      <c r="D3185" s="27">
        <v>3</v>
      </c>
      <c r="E3185" s="28"/>
      <c r="F3185" s="29" t="s">
        <v>609</v>
      </c>
      <c r="G3185" s="30" t="s">
        <v>1956</v>
      </c>
      <c r="H3185" s="32" t="s">
        <v>1957</v>
      </c>
      <c r="I3185" s="32" t="s">
        <v>3661</v>
      </c>
      <c r="J3185" s="29" t="s">
        <v>609</v>
      </c>
    </row>
    <row r="3186" spans="2:10" ht="15" customHeight="1" x14ac:dyDescent="0.25">
      <c r="B3186" s="25">
        <v>3177</v>
      </c>
      <c r="C3186" s="26">
        <v>44061</v>
      </c>
      <c r="D3186" s="27">
        <v>3</v>
      </c>
      <c r="E3186" s="28"/>
      <c r="F3186" s="29" t="s">
        <v>609</v>
      </c>
      <c r="G3186" s="30" t="s">
        <v>1958</v>
      </c>
      <c r="H3186" s="32" t="s">
        <v>1959</v>
      </c>
      <c r="I3186" s="32" t="s">
        <v>3661</v>
      </c>
      <c r="J3186" s="29" t="s">
        <v>609</v>
      </c>
    </row>
    <row r="3187" spans="2:10" ht="15" customHeight="1" x14ac:dyDescent="0.25">
      <c r="B3187" s="25">
        <v>3178</v>
      </c>
      <c r="C3187" s="26">
        <v>44061</v>
      </c>
      <c r="D3187" s="27">
        <v>3</v>
      </c>
      <c r="E3187" s="28"/>
      <c r="F3187" s="29" t="s">
        <v>609</v>
      </c>
      <c r="G3187" s="30" t="s">
        <v>1960</v>
      </c>
      <c r="H3187" s="32" t="s">
        <v>1961</v>
      </c>
      <c r="I3187" s="32" t="s">
        <v>3669</v>
      </c>
      <c r="J3187" s="29" t="s">
        <v>609</v>
      </c>
    </row>
    <row r="3188" spans="2:10" ht="15" customHeight="1" x14ac:dyDescent="0.25">
      <c r="B3188" s="25">
        <v>3179</v>
      </c>
      <c r="C3188" s="26">
        <v>44061</v>
      </c>
      <c r="D3188" s="27">
        <v>3</v>
      </c>
      <c r="E3188" s="28"/>
      <c r="F3188" s="29" t="s">
        <v>609</v>
      </c>
      <c r="G3188" s="30" t="s">
        <v>4855</v>
      </c>
      <c r="H3188" s="32" t="s">
        <v>4856</v>
      </c>
      <c r="I3188" s="32" t="s">
        <v>1682</v>
      </c>
      <c r="J3188" s="29" t="s">
        <v>609</v>
      </c>
    </row>
    <row r="3189" spans="2:10" ht="15" customHeight="1" x14ac:dyDescent="0.25">
      <c r="B3189" s="25">
        <v>3180</v>
      </c>
      <c r="C3189" s="26">
        <v>44061</v>
      </c>
      <c r="D3189" s="27">
        <v>3</v>
      </c>
      <c r="E3189" s="28"/>
      <c r="F3189" s="29" t="s">
        <v>609</v>
      </c>
      <c r="G3189" s="30" t="s">
        <v>4857</v>
      </c>
      <c r="H3189" s="32" t="s">
        <v>4858</v>
      </c>
      <c r="I3189" s="32" t="s">
        <v>4859</v>
      </c>
      <c r="J3189" s="29" t="s">
        <v>609</v>
      </c>
    </row>
    <row r="3190" spans="2:10" ht="15" customHeight="1" x14ac:dyDescent="0.25">
      <c r="B3190" s="25">
        <v>3181</v>
      </c>
      <c r="C3190" s="26">
        <v>44061</v>
      </c>
      <c r="D3190" s="27">
        <v>3</v>
      </c>
      <c r="E3190" s="28"/>
      <c r="F3190" s="29" t="s">
        <v>722</v>
      </c>
      <c r="G3190" s="30" t="s">
        <v>1062</v>
      </c>
      <c r="H3190" s="32" t="s">
        <v>3590</v>
      </c>
      <c r="I3190" s="32" t="s">
        <v>3591</v>
      </c>
      <c r="J3190" s="29" t="s">
        <v>722</v>
      </c>
    </row>
    <row r="3191" spans="2:10" ht="15" customHeight="1" x14ac:dyDescent="0.25">
      <c r="B3191" s="25">
        <v>3182</v>
      </c>
      <c r="C3191" s="26">
        <v>44061</v>
      </c>
      <c r="D3191" s="27">
        <v>3</v>
      </c>
      <c r="E3191" s="28"/>
      <c r="F3191" s="29" t="s">
        <v>722</v>
      </c>
      <c r="G3191" s="30" t="s">
        <v>1064</v>
      </c>
      <c r="H3191" s="32" t="s">
        <v>1065</v>
      </c>
      <c r="I3191" s="32" t="s">
        <v>3592</v>
      </c>
      <c r="J3191" s="29" t="s">
        <v>722</v>
      </c>
    </row>
    <row r="3192" spans="2:10" ht="15" customHeight="1" x14ac:dyDescent="0.25">
      <c r="B3192" s="25">
        <v>3183</v>
      </c>
      <c r="C3192" s="26">
        <v>44061</v>
      </c>
      <c r="D3192" s="27">
        <v>3</v>
      </c>
      <c r="E3192" s="28"/>
      <c r="F3192" s="29" t="s">
        <v>722</v>
      </c>
      <c r="G3192" s="30" t="s">
        <v>1066</v>
      </c>
      <c r="H3192" s="32" t="s">
        <v>1067</v>
      </c>
      <c r="I3192" s="32" t="s">
        <v>3591</v>
      </c>
      <c r="J3192" s="29" t="s">
        <v>722</v>
      </c>
    </row>
    <row r="3193" spans="2:10" ht="15" customHeight="1" x14ac:dyDescent="0.25">
      <c r="B3193" s="25">
        <v>3184</v>
      </c>
      <c r="C3193" s="26">
        <v>44061</v>
      </c>
      <c r="D3193" s="27">
        <v>3</v>
      </c>
      <c r="E3193" s="28"/>
      <c r="F3193" s="29" t="s">
        <v>722</v>
      </c>
      <c r="G3193" s="30" t="s">
        <v>1068</v>
      </c>
      <c r="H3193" s="32" t="s">
        <v>1069</v>
      </c>
      <c r="I3193" s="32" t="s">
        <v>520</v>
      </c>
      <c r="J3193" s="29" t="s">
        <v>722</v>
      </c>
    </row>
    <row r="3194" spans="2:10" ht="15" customHeight="1" x14ac:dyDescent="0.25">
      <c r="B3194" s="25">
        <v>3185</v>
      </c>
      <c r="C3194" s="26">
        <v>44061</v>
      </c>
      <c r="D3194" s="27">
        <v>3</v>
      </c>
      <c r="E3194" s="28"/>
      <c r="F3194" s="29" t="s">
        <v>722</v>
      </c>
      <c r="G3194" s="30" t="s">
        <v>4860</v>
      </c>
      <c r="H3194" s="32" t="s">
        <v>4861</v>
      </c>
      <c r="I3194" s="32" t="s">
        <v>3591</v>
      </c>
      <c r="J3194" s="29" t="s">
        <v>722</v>
      </c>
    </row>
    <row r="3195" spans="2:10" ht="15" customHeight="1" x14ac:dyDescent="0.25">
      <c r="B3195" s="25">
        <v>3186</v>
      </c>
      <c r="C3195" s="26">
        <v>44061</v>
      </c>
      <c r="D3195" s="27">
        <v>3</v>
      </c>
      <c r="E3195" s="28"/>
      <c r="F3195" s="29" t="s">
        <v>722</v>
      </c>
      <c r="G3195" s="30" t="s">
        <v>4862</v>
      </c>
      <c r="H3195" s="32" t="s">
        <v>4863</v>
      </c>
      <c r="I3195" s="32" t="s">
        <v>3591</v>
      </c>
      <c r="J3195" s="29" t="s">
        <v>722</v>
      </c>
    </row>
    <row r="3196" spans="2:10" ht="15" customHeight="1" x14ac:dyDescent="0.25">
      <c r="B3196" s="25">
        <v>3187</v>
      </c>
      <c r="C3196" s="26">
        <v>44061</v>
      </c>
      <c r="D3196" s="27">
        <v>3</v>
      </c>
      <c r="E3196" s="28"/>
      <c r="F3196" s="29" t="s">
        <v>722</v>
      </c>
      <c r="G3196" s="30" t="s">
        <v>4864</v>
      </c>
      <c r="H3196" s="32" t="s">
        <v>4865</v>
      </c>
      <c r="I3196" s="32" t="s">
        <v>3591</v>
      </c>
      <c r="J3196" s="29" t="s">
        <v>722</v>
      </c>
    </row>
    <row r="3197" spans="2:10" ht="15" customHeight="1" x14ac:dyDescent="0.25">
      <c r="B3197" s="25">
        <v>3188</v>
      </c>
      <c r="C3197" s="26">
        <v>44061</v>
      </c>
      <c r="D3197" s="27">
        <v>3</v>
      </c>
      <c r="E3197" s="28"/>
      <c r="F3197" s="29" t="s">
        <v>722</v>
      </c>
      <c r="G3197" s="30" t="s">
        <v>4866</v>
      </c>
      <c r="H3197" s="32" t="s">
        <v>4867</v>
      </c>
      <c r="I3197" s="32" t="s">
        <v>4868</v>
      </c>
      <c r="J3197" s="29" t="s">
        <v>722</v>
      </c>
    </row>
    <row r="3198" spans="2:10" ht="15" customHeight="1" x14ac:dyDescent="0.25">
      <c r="B3198" s="25">
        <v>3189</v>
      </c>
      <c r="C3198" s="26">
        <v>44061</v>
      </c>
      <c r="D3198" s="27">
        <v>3</v>
      </c>
      <c r="E3198" s="28"/>
      <c r="F3198" s="29" t="s">
        <v>722</v>
      </c>
      <c r="G3198" s="30" t="s">
        <v>4869</v>
      </c>
      <c r="H3198" s="32" t="s">
        <v>4870</v>
      </c>
      <c r="I3198" s="32" t="s">
        <v>4871</v>
      </c>
      <c r="J3198" s="29" t="s">
        <v>722</v>
      </c>
    </row>
    <row r="3199" spans="2:10" ht="15" customHeight="1" x14ac:dyDescent="0.25">
      <c r="B3199" s="25">
        <v>3190</v>
      </c>
      <c r="C3199" s="26">
        <v>44061</v>
      </c>
      <c r="D3199" s="27">
        <v>3</v>
      </c>
      <c r="E3199" s="28"/>
      <c r="F3199" s="29" t="s">
        <v>722</v>
      </c>
      <c r="G3199" s="30" t="s">
        <v>4872</v>
      </c>
      <c r="H3199" s="32" t="s">
        <v>4873</v>
      </c>
      <c r="I3199" s="32" t="s">
        <v>3592</v>
      </c>
      <c r="J3199" s="29" t="s">
        <v>722</v>
      </c>
    </row>
    <row r="3200" spans="2:10" ht="15" customHeight="1" x14ac:dyDescent="0.25">
      <c r="B3200" s="25">
        <v>3191</v>
      </c>
      <c r="C3200" s="26">
        <v>44061</v>
      </c>
      <c r="D3200" s="27">
        <v>3</v>
      </c>
      <c r="E3200" s="28"/>
      <c r="F3200" s="29" t="s">
        <v>722</v>
      </c>
      <c r="G3200" s="30" t="s">
        <v>1070</v>
      </c>
      <c r="H3200" s="32" t="s">
        <v>4874</v>
      </c>
      <c r="I3200" s="32" t="s">
        <v>4875</v>
      </c>
      <c r="J3200" s="29" t="s">
        <v>722</v>
      </c>
    </row>
    <row r="3201" spans="2:10" ht="15" customHeight="1" x14ac:dyDescent="0.25">
      <c r="B3201" s="25">
        <v>3192</v>
      </c>
      <c r="C3201" s="26">
        <v>44061</v>
      </c>
      <c r="D3201" s="27">
        <v>3</v>
      </c>
      <c r="E3201" s="28"/>
      <c r="F3201" s="29" t="s">
        <v>1861</v>
      </c>
      <c r="G3201" s="30" t="s">
        <v>2176</v>
      </c>
      <c r="H3201" s="32" t="s">
        <v>2177</v>
      </c>
      <c r="I3201" s="32" t="s">
        <v>3628</v>
      </c>
      <c r="J3201" s="29" t="s">
        <v>1861</v>
      </c>
    </row>
    <row r="3202" spans="2:10" ht="15" customHeight="1" x14ac:dyDescent="0.25">
      <c r="B3202" s="25">
        <v>3193</v>
      </c>
      <c r="C3202" s="26">
        <v>44061</v>
      </c>
      <c r="D3202" s="27">
        <v>3</v>
      </c>
      <c r="E3202" s="28"/>
      <c r="F3202" s="29" t="s">
        <v>1861</v>
      </c>
      <c r="G3202" s="30" t="s">
        <v>2178</v>
      </c>
      <c r="H3202" s="35" t="s">
        <v>2179</v>
      </c>
      <c r="I3202" s="32" t="s">
        <v>3628</v>
      </c>
      <c r="J3202" s="29" t="s">
        <v>1861</v>
      </c>
    </row>
    <row r="3203" spans="2:10" ht="15" customHeight="1" x14ac:dyDescent="0.25">
      <c r="B3203" s="25">
        <v>3194</v>
      </c>
      <c r="C3203" s="26">
        <v>44061</v>
      </c>
      <c r="D3203" s="27">
        <v>3</v>
      </c>
      <c r="E3203" s="28"/>
      <c r="F3203" s="29" t="s">
        <v>1861</v>
      </c>
      <c r="G3203" s="30" t="s">
        <v>3629</v>
      </c>
      <c r="H3203" s="35" t="s">
        <v>3630</v>
      </c>
      <c r="I3203" s="32" t="s">
        <v>3631</v>
      </c>
      <c r="J3203" s="29" t="s">
        <v>1861</v>
      </c>
    </row>
    <row r="3204" spans="2:10" ht="15" customHeight="1" x14ac:dyDescent="0.25">
      <c r="B3204" s="25">
        <v>3195</v>
      </c>
      <c r="C3204" s="26">
        <v>44061</v>
      </c>
      <c r="D3204" s="27">
        <v>3</v>
      </c>
      <c r="E3204" s="28"/>
      <c r="F3204" s="29" t="s">
        <v>1861</v>
      </c>
      <c r="G3204" s="30" t="s">
        <v>3645</v>
      </c>
      <c r="H3204" s="35" t="s">
        <v>3646</v>
      </c>
      <c r="I3204" s="32" t="s">
        <v>3631</v>
      </c>
      <c r="J3204" s="29" t="s">
        <v>1861</v>
      </c>
    </row>
    <row r="3205" spans="2:10" ht="15" customHeight="1" x14ac:dyDescent="0.25">
      <c r="B3205" s="25">
        <v>3196</v>
      </c>
      <c r="C3205" s="26">
        <v>44061</v>
      </c>
      <c r="D3205" s="27">
        <v>3</v>
      </c>
      <c r="E3205" s="28"/>
      <c r="F3205" s="29" t="s">
        <v>1861</v>
      </c>
      <c r="G3205" s="30" t="s">
        <v>4877</v>
      </c>
      <c r="H3205" s="35" t="s">
        <v>4878</v>
      </c>
      <c r="I3205" s="32" t="s">
        <v>4879</v>
      </c>
      <c r="J3205" s="29" t="s">
        <v>1861</v>
      </c>
    </row>
    <row r="3206" spans="2:10" ht="15" customHeight="1" x14ac:dyDescent="0.25">
      <c r="B3206" s="25">
        <v>3197</v>
      </c>
      <c r="C3206" s="26">
        <v>44061</v>
      </c>
      <c r="D3206" s="27">
        <v>3</v>
      </c>
      <c r="E3206" s="28"/>
      <c r="F3206" s="29" t="s">
        <v>1861</v>
      </c>
      <c r="G3206" s="30" t="s">
        <v>4880</v>
      </c>
      <c r="H3206" s="32" t="s">
        <v>4881</v>
      </c>
      <c r="I3206" s="32" t="s">
        <v>4882</v>
      </c>
      <c r="J3206" s="29" t="s">
        <v>1861</v>
      </c>
    </row>
    <row r="3207" spans="2:10" ht="15" customHeight="1" x14ac:dyDescent="0.25">
      <c r="B3207" s="25">
        <v>3198</v>
      </c>
      <c r="C3207" s="26">
        <v>44061</v>
      </c>
      <c r="D3207" s="27">
        <v>3</v>
      </c>
      <c r="E3207" s="28"/>
      <c r="F3207" s="29" t="s">
        <v>1861</v>
      </c>
      <c r="G3207" s="30" t="s">
        <v>4883</v>
      </c>
      <c r="H3207" s="32" t="s">
        <v>4884</v>
      </c>
      <c r="I3207" s="32" t="s">
        <v>4879</v>
      </c>
      <c r="J3207" s="29" t="s">
        <v>1861</v>
      </c>
    </row>
    <row r="3208" spans="2:10" ht="15" customHeight="1" x14ac:dyDescent="0.25">
      <c r="B3208" s="25">
        <v>3199</v>
      </c>
      <c r="C3208" s="26">
        <v>44061</v>
      </c>
      <c r="D3208" s="27">
        <v>3</v>
      </c>
      <c r="E3208" s="28"/>
      <c r="F3208" s="29" t="s">
        <v>1861</v>
      </c>
      <c r="G3208" s="30" t="s">
        <v>4885</v>
      </c>
      <c r="H3208" s="32" t="s">
        <v>4886</v>
      </c>
      <c r="I3208" s="32" t="s">
        <v>4887</v>
      </c>
      <c r="J3208" s="29" t="s">
        <v>1861</v>
      </c>
    </row>
    <row r="3209" spans="2:10" ht="15" customHeight="1" x14ac:dyDescent="0.25">
      <c r="B3209" s="25">
        <v>3200</v>
      </c>
      <c r="C3209" s="26">
        <v>44061</v>
      </c>
      <c r="D3209" s="27">
        <v>3</v>
      </c>
      <c r="E3209" s="28"/>
      <c r="F3209" s="29" t="s">
        <v>661</v>
      </c>
      <c r="G3209" s="30" t="s">
        <v>1916</v>
      </c>
      <c r="H3209" s="32" t="s">
        <v>1917</v>
      </c>
      <c r="I3209" s="32" t="s">
        <v>3363</v>
      </c>
      <c r="J3209" s="29" t="s">
        <v>661</v>
      </c>
    </row>
    <row r="3210" spans="2:10" ht="15" customHeight="1" x14ac:dyDescent="0.25">
      <c r="B3210" s="25">
        <v>3201</v>
      </c>
      <c r="C3210" s="26">
        <v>44061</v>
      </c>
      <c r="D3210" s="27">
        <v>3</v>
      </c>
      <c r="E3210" s="28"/>
      <c r="F3210" s="29" t="s">
        <v>661</v>
      </c>
      <c r="G3210" s="30" t="s">
        <v>1918</v>
      </c>
      <c r="H3210" s="32" t="s">
        <v>1919</v>
      </c>
      <c r="I3210" s="32" t="s">
        <v>3363</v>
      </c>
      <c r="J3210" s="29" t="s">
        <v>661</v>
      </c>
    </row>
    <row r="3211" spans="2:10" ht="15" customHeight="1" x14ac:dyDescent="0.25">
      <c r="B3211" s="25">
        <v>3202</v>
      </c>
      <c r="C3211" s="26">
        <v>44061</v>
      </c>
      <c r="D3211" s="27">
        <v>3</v>
      </c>
      <c r="E3211" s="28"/>
      <c r="F3211" s="29" t="s">
        <v>661</v>
      </c>
      <c r="G3211" s="30" t="s">
        <v>1920</v>
      </c>
      <c r="H3211" s="32" t="s">
        <v>1921</v>
      </c>
      <c r="I3211" s="32" t="s">
        <v>3363</v>
      </c>
      <c r="J3211" s="29" t="s">
        <v>661</v>
      </c>
    </row>
    <row r="3212" spans="2:10" ht="15" customHeight="1" x14ac:dyDescent="0.25">
      <c r="B3212" s="25">
        <v>3203</v>
      </c>
      <c r="C3212" s="26">
        <v>44061</v>
      </c>
      <c r="D3212" s="27">
        <v>3</v>
      </c>
      <c r="E3212" s="28"/>
      <c r="F3212" s="29" t="s">
        <v>661</v>
      </c>
      <c r="G3212" s="30" t="s">
        <v>1922</v>
      </c>
      <c r="H3212" s="32" t="s">
        <v>1923</v>
      </c>
      <c r="I3212" s="32" t="s">
        <v>3847</v>
      </c>
      <c r="J3212" s="29" t="s">
        <v>661</v>
      </c>
    </row>
    <row r="3213" spans="2:10" ht="15" customHeight="1" x14ac:dyDescent="0.25">
      <c r="B3213" s="25">
        <v>3204</v>
      </c>
      <c r="C3213" s="26">
        <v>44061</v>
      </c>
      <c r="D3213" s="27">
        <v>3</v>
      </c>
      <c r="E3213" s="28"/>
      <c r="F3213" s="29" t="s">
        <v>661</v>
      </c>
      <c r="G3213" s="30" t="s">
        <v>1924</v>
      </c>
      <c r="H3213" s="32" t="s">
        <v>1925</v>
      </c>
      <c r="I3213" s="32" t="s">
        <v>3847</v>
      </c>
      <c r="J3213" s="29" t="s">
        <v>661</v>
      </c>
    </row>
    <row r="3214" spans="2:10" ht="15" customHeight="1" x14ac:dyDescent="0.25">
      <c r="B3214" s="25">
        <v>3205</v>
      </c>
      <c r="C3214" s="26">
        <v>44061</v>
      </c>
      <c r="D3214" s="27">
        <v>3</v>
      </c>
      <c r="E3214" s="28"/>
      <c r="F3214" s="29" t="s">
        <v>661</v>
      </c>
      <c r="G3214" s="30" t="s">
        <v>1926</v>
      </c>
      <c r="H3214" s="32" t="s">
        <v>1927</v>
      </c>
      <c r="I3214" s="32" t="s">
        <v>3847</v>
      </c>
      <c r="J3214" s="29" t="s">
        <v>661</v>
      </c>
    </row>
    <row r="3215" spans="2:10" ht="15" customHeight="1" x14ac:dyDescent="0.25">
      <c r="B3215" s="25">
        <v>3206</v>
      </c>
      <c r="C3215" s="26">
        <v>44061</v>
      </c>
      <c r="D3215" s="27">
        <v>3</v>
      </c>
      <c r="E3215" s="28"/>
      <c r="F3215" s="29" t="s">
        <v>661</v>
      </c>
      <c r="G3215" s="30" t="s">
        <v>1928</v>
      </c>
      <c r="H3215" s="32" t="s">
        <v>1929</v>
      </c>
      <c r="I3215" s="32" t="s">
        <v>4888</v>
      </c>
      <c r="J3215" s="29" t="s">
        <v>661</v>
      </c>
    </row>
    <row r="3216" spans="2:10" ht="15" customHeight="1" x14ac:dyDescent="0.25">
      <c r="B3216" s="25">
        <v>3207</v>
      </c>
      <c r="C3216" s="26">
        <v>44061</v>
      </c>
      <c r="D3216" s="27">
        <v>3</v>
      </c>
      <c r="E3216" s="28"/>
      <c r="F3216" s="29" t="s">
        <v>661</v>
      </c>
      <c r="G3216" s="30" t="s">
        <v>1930</v>
      </c>
      <c r="H3216" s="32" t="s">
        <v>1931</v>
      </c>
      <c r="I3216" s="32" t="s">
        <v>3847</v>
      </c>
      <c r="J3216" s="29" t="s">
        <v>661</v>
      </c>
    </row>
    <row r="3217" spans="2:10" ht="15" customHeight="1" x14ac:dyDescent="0.25">
      <c r="B3217" s="25">
        <v>3208</v>
      </c>
      <c r="C3217" s="26">
        <v>44061</v>
      </c>
      <c r="D3217" s="27">
        <v>3</v>
      </c>
      <c r="E3217" s="28"/>
      <c r="F3217" s="29" t="s">
        <v>661</v>
      </c>
      <c r="G3217" s="30" t="s">
        <v>4889</v>
      </c>
      <c r="H3217" s="32" t="s">
        <v>4890</v>
      </c>
      <c r="I3217" s="32" t="s">
        <v>4891</v>
      </c>
      <c r="J3217" s="29" t="s">
        <v>661</v>
      </c>
    </row>
    <row r="3218" spans="2:10" ht="15" customHeight="1" x14ac:dyDescent="0.25">
      <c r="B3218" s="25">
        <v>3209</v>
      </c>
      <c r="C3218" s="26">
        <v>44061</v>
      </c>
      <c r="D3218" s="27">
        <v>3</v>
      </c>
      <c r="E3218" s="28"/>
      <c r="F3218" s="29" t="s">
        <v>661</v>
      </c>
      <c r="G3218" s="30" t="s">
        <v>4693</v>
      </c>
      <c r="H3218" s="32" t="s">
        <v>4694</v>
      </c>
      <c r="I3218" s="32" t="s">
        <v>4695</v>
      </c>
      <c r="J3218" s="29" t="s">
        <v>661</v>
      </c>
    </row>
    <row r="3219" spans="2:10" ht="15" customHeight="1" x14ac:dyDescent="0.25">
      <c r="B3219" s="25">
        <v>3210</v>
      </c>
      <c r="C3219" s="26">
        <v>44061</v>
      </c>
      <c r="D3219" s="27">
        <v>3</v>
      </c>
      <c r="E3219" s="28"/>
      <c r="F3219" s="29" t="s">
        <v>661</v>
      </c>
      <c r="G3219" s="30" t="s">
        <v>4892</v>
      </c>
      <c r="H3219" s="32" t="s">
        <v>4893</v>
      </c>
      <c r="I3219" s="32" t="s">
        <v>4709</v>
      </c>
      <c r="J3219" s="29" t="s">
        <v>661</v>
      </c>
    </row>
    <row r="3220" spans="2:10" ht="15" customHeight="1" x14ac:dyDescent="0.25">
      <c r="B3220" s="25">
        <v>3211</v>
      </c>
      <c r="C3220" s="26">
        <v>44061</v>
      </c>
      <c r="D3220" s="27">
        <v>3</v>
      </c>
      <c r="E3220" s="28"/>
      <c r="F3220" s="29" t="s">
        <v>661</v>
      </c>
      <c r="G3220" s="30" t="s">
        <v>4894</v>
      </c>
      <c r="H3220" s="32" t="s">
        <v>4895</v>
      </c>
      <c r="I3220" s="32" t="s">
        <v>3648</v>
      </c>
      <c r="J3220" s="29" t="s">
        <v>661</v>
      </c>
    </row>
    <row r="3221" spans="2:10" ht="15" customHeight="1" x14ac:dyDescent="0.25">
      <c r="B3221" s="25">
        <v>3212</v>
      </c>
      <c r="C3221" s="26">
        <v>44061</v>
      </c>
      <c r="D3221" s="27">
        <v>3</v>
      </c>
      <c r="E3221" s="28"/>
      <c r="F3221" s="29" t="s">
        <v>661</v>
      </c>
      <c r="G3221" s="30" t="s">
        <v>683</v>
      </c>
      <c r="H3221" s="32" t="s">
        <v>684</v>
      </c>
      <c r="I3221" s="32" t="s">
        <v>1128</v>
      </c>
      <c r="J3221" s="29" t="s">
        <v>661</v>
      </c>
    </row>
    <row r="3222" spans="2:10" ht="15" customHeight="1" x14ac:dyDescent="0.25">
      <c r="B3222" s="25">
        <v>3213</v>
      </c>
      <c r="C3222" s="26">
        <v>44062</v>
      </c>
      <c r="D3222" s="27">
        <v>4</v>
      </c>
      <c r="E3222" s="28"/>
      <c r="F3222" s="29" t="s">
        <v>26</v>
      </c>
      <c r="G3222" s="30" t="s">
        <v>1632</v>
      </c>
      <c r="H3222" s="32" t="s">
        <v>1633</v>
      </c>
      <c r="I3222" s="32" t="s">
        <v>47</v>
      </c>
      <c r="J3222" s="29" t="s">
        <v>26</v>
      </c>
    </row>
    <row r="3223" spans="2:10" ht="15" customHeight="1" x14ac:dyDescent="0.25">
      <c r="B3223" s="25">
        <v>3214</v>
      </c>
      <c r="C3223" s="26">
        <v>44062</v>
      </c>
      <c r="D3223" s="27">
        <v>4</v>
      </c>
      <c r="E3223" s="28"/>
      <c r="F3223" s="29" t="s">
        <v>26</v>
      </c>
      <c r="G3223" s="30" t="s">
        <v>1634</v>
      </c>
      <c r="H3223" s="32" t="s">
        <v>1635</v>
      </c>
      <c r="I3223" s="32" t="s">
        <v>1636</v>
      </c>
      <c r="J3223" s="29" t="s">
        <v>26</v>
      </c>
    </row>
    <row r="3224" spans="2:10" ht="15" customHeight="1" x14ac:dyDescent="0.25">
      <c r="B3224" s="25">
        <v>3215</v>
      </c>
      <c r="C3224" s="26">
        <v>44062</v>
      </c>
      <c r="D3224" s="27">
        <v>4</v>
      </c>
      <c r="E3224" s="28"/>
      <c r="F3224" s="29" t="s">
        <v>26</v>
      </c>
      <c r="G3224" s="30" t="s">
        <v>1637</v>
      </c>
      <c r="H3224" s="32" t="s">
        <v>1638</v>
      </c>
      <c r="I3224" s="32" t="s">
        <v>1639</v>
      </c>
      <c r="J3224" s="29" t="s">
        <v>26</v>
      </c>
    </row>
    <row r="3225" spans="2:10" ht="15" customHeight="1" x14ac:dyDescent="0.25">
      <c r="B3225" s="25">
        <v>3216</v>
      </c>
      <c r="C3225" s="26">
        <v>44062</v>
      </c>
      <c r="D3225" s="27">
        <v>4</v>
      </c>
      <c r="E3225" s="28"/>
      <c r="F3225" s="29" t="s">
        <v>26</v>
      </c>
      <c r="G3225" s="30" t="s">
        <v>1640</v>
      </c>
      <c r="H3225" s="32" t="s">
        <v>1641</v>
      </c>
      <c r="I3225" s="32" t="s">
        <v>1642</v>
      </c>
      <c r="J3225" s="29" t="s">
        <v>26</v>
      </c>
    </row>
    <row r="3226" spans="2:10" ht="15" customHeight="1" x14ac:dyDescent="0.25">
      <c r="B3226" s="25">
        <v>3217</v>
      </c>
      <c r="C3226" s="26">
        <v>44062</v>
      </c>
      <c r="D3226" s="27">
        <v>4</v>
      </c>
      <c r="E3226" s="28"/>
      <c r="F3226" s="29" t="s">
        <v>26</v>
      </c>
      <c r="G3226" s="30" t="s">
        <v>1643</v>
      </c>
      <c r="H3226" s="32" t="s">
        <v>1644</v>
      </c>
      <c r="I3226" s="32" t="s">
        <v>1645</v>
      </c>
      <c r="J3226" s="29" t="s">
        <v>26</v>
      </c>
    </row>
    <row r="3227" spans="2:10" ht="15" customHeight="1" x14ac:dyDescent="0.25">
      <c r="B3227" s="25">
        <v>3218</v>
      </c>
      <c r="C3227" s="26">
        <v>44062</v>
      </c>
      <c r="D3227" s="27">
        <v>4</v>
      </c>
      <c r="E3227" s="28"/>
      <c r="F3227" s="29" t="s">
        <v>26</v>
      </c>
      <c r="G3227" s="30" t="s">
        <v>1646</v>
      </c>
      <c r="H3227" s="32" t="s">
        <v>1647</v>
      </c>
      <c r="I3227" s="32" t="s">
        <v>1648</v>
      </c>
      <c r="J3227" s="29" t="s">
        <v>26</v>
      </c>
    </row>
    <row r="3228" spans="2:10" ht="15" customHeight="1" x14ac:dyDescent="0.25">
      <c r="B3228" s="25">
        <v>3219</v>
      </c>
      <c r="C3228" s="26">
        <v>44062</v>
      </c>
      <c r="D3228" s="27">
        <v>4</v>
      </c>
      <c r="E3228" s="28"/>
      <c r="F3228" s="29" t="s">
        <v>26</v>
      </c>
      <c r="G3228" s="30" t="s">
        <v>1649</v>
      </c>
      <c r="H3228" s="32" t="s">
        <v>1650</v>
      </c>
      <c r="I3228" s="32" t="s">
        <v>1651</v>
      </c>
      <c r="J3228" s="29" t="s">
        <v>26</v>
      </c>
    </row>
    <row r="3229" spans="2:10" ht="15" customHeight="1" x14ac:dyDescent="0.25">
      <c r="B3229" s="25">
        <v>3220</v>
      </c>
      <c r="C3229" s="26">
        <v>44062</v>
      </c>
      <c r="D3229" s="27">
        <v>4</v>
      </c>
      <c r="E3229" s="28"/>
      <c r="F3229" s="29" t="s">
        <v>26</v>
      </c>
      <c r="G3229" s="30" t="s">
        <v>1652</v>
      </c>
      <c r="H3229" s="32" t="s">
        <v>1653</v>
      </c>
      <c r="I3229" s="32" t="s">
        <v>1654</v>
      </c>
      <c r="J3229" s="29" t="s">
        <v>26</v>
      </c>
    </row>
    <row r="3230" spans="2:10" ht="15" customHeight="1" x14ac:dyDescent="0.25">
      <c r="B3230" s="25">
        <v>3221</v>
      </c>
      <c r="C3230" s="26">
        <v>44062</v>
      </c>
      <c r="D3230" s="27">
        <v>4</v>
      </c>
      <c r="E3230" s="28"/>
      <c r="F3230" s="29" t="s">
        <v>26</v>
      </c>
      <c r="G3230" s="30" t="s">
        <v>1655</v>
      </c>
      <c r="H3230" s="32" t="s">
        <v>1656</v>
      </c>
      <c r="I3230" s="32" t="s">
        <v>1139</v>
      </c>
      <c r="J3230" s="29" t="s">
        <v>26</v>
      </c>
    </row>
    <row r="3231" spans="2:10" ht="15" customHeight="1" x14ac:dyDescent="0.25">
      <c r="B3231" s="25">
        <v>3222</v>
      </c>
      <c r="C3231" s="26">
        <v>44062</v>
      </c>
      <c r="D3231" s="27">
        <v>4</v>
      </c>
      <c r="E3231" s="28"/>
      <c r="F3231" s="29" t="s">
        <v>26</v>
      </c>
      <c r="G3231" s="30" t="s">
        <v>1677</v>
      </c>
      <c r="H3231" s="32" t="s">
        <v>1678</v>
      </c>
      <c r="I3231" s="32" t="s">
        <v>1679</v>
      </c>
      <c r="J3231" s="29" t="s">
        <v>26</v>
      </c>
    </row>
    <row r="3232" spans="2:10" ht="15" customHeight="1" x14ac:dyDescent="0.25">
      <c r="B3232" s="25">
        <v>3223</v>
      </c>
      <c r="C3232" s="26">
        <v>44062</v>
      </c>
      <c r="D3232" s="27">
        <v>4</v>
      </c>
      <c r="E3232" s="28"/>
      <c r="F3232" s="29" t="s">
        <v>26</v>
      </c>
      <c r="G3232" s="30" t="s">
        <v>1674</v>
      </c>
      <c r="H3232" s="32" t="s">
        <v>1675</v>
      </c>
      <c r="I3232" s="32" t="s">
        <v>1676</v>
      </c>
      <c r="J3232" s="29" t="s">
        <v>26</v>
      </c>
    </row>
    <row r="3233" spans="2:10" ht="15" customHeight="1" x14ac:dyDescent="0.25">
      <c r="B3233" s="25">
        <v>3224</v>
      </c>
      <c r="C3233" s="26">
        <v>44062</v>
      </c>
      <c r="D3233" s="27">
        <v>4</v>
      </c>
      <c r="E3233" s="28"/>
      <c r="F3233" s="29" t="s">
        <v>26</v>
      </c>
      <c r="G3233" s="30" t="s">
        <v>321</v>
      </c>
      <c r="H3233" s="32" t="s">
        <v>322</v>
      </c>
      <c r="I3233" s="32" t="s">
        <v>100</v>
      </c>
      <c r="J3233" s="29" t="s">
        <v>26</v>
      </c>
    </row>
    <row r="3234" spans="2:10" ht="15" customHeight="1" x14ac:dyDescent="0.25">
      <c r="B3234" s="25">
        <v>3225</v>
      </c>
      <c r="C3234" s="26">
        <v>44062</v>
      </c>
      <c r="D3234" s="27">
        <v>4</v>
      </c>
      <c r="E3234" s="28"/>
      <c r="F3234" s="29" t="s">
        <v>76</v>
      </c>
      <c r="G3234" s="30" t="s">
        <v>291</v>
      </c>
      <c r="H3234" s="32" t="s">
        <v>292</v>
      </c>
      <c r="I3234" s="32" t="s">
        <v>293</v>
      </c>
      <c r="J3234" s="29" t="s">
        <v>76</v>
      </c>
    </row>
    <row r="3235" spans="2:10" ht="15" customHeight="1" x14ac:dyDescent="0.25">
      <c r="B3235" s="25">
        <v>3226</v>
      </c>
      <c r="C3235" s="26">
        <v>44062</v>
      </c>
      <c r="D3235" s="27">
        <v>4</v>
      </c>
      <c r="E3235" s="28"/>
      <c r="F3235" s="29" t="s">
        <v>76</v>
      </c>
      <c r="G3235" s="30" t="s">
        <v>1762</v>
      </c>
      <c r="H3235" s="32" t="s">
        <v>1763</v>
      </c>
      <c r="I3235" s="32" t="s">
        <v>1764</v>
      </c>
      <c r="J3235" s="29" t="s">
        <v>76</v>
      </c>
    </row>
    <row r="3236" spans="2:10" ht="15" customHeight="1" x14ac:dyDescent="0.25">
      <c r="B3236" s="25">
        <v>3227</v>
      </c>
      <c r="C3236" s="26">
        <v>44062</v>
      </c>
      <c r="D3236" s="27">
        <v>4</v>
      </c>
      <c r="E3236" s="28"/>
      <c r="F3236" s="29" t="s">
        <v>76</v>
      </c>
      <c r="G3236" s="30" t="s">
        <v>1765</v>
      </c>
      <c r="H3236" s="32" t="s">
        <v>1766</v>
      </c>
      <c r="I3236" s="32" t="s">
        <v>1767</v>
      </c>
      <c r="J3236" s="29" t="s">
        <v>76</v>
      </c>
    </row>
    <row r="3237" spans="2:10" ht="15" customHeight="1" x14ac:dyDescent="0.25">
      <c r="B3237" s="25">
        <v>3228</v>
      </c>
      <c r="C3237" s="26">
        <v>44062</v>
      </c>
      <c r="D3237" s="27">
        <v>4</v>
      </c>
      <c r="E3237" s="28"/>
      <c r="F3237" s="29" t="s">
        <v>76</v>
      </c>
      <c r="G3237" s="30" t="s">
        <v>1768</v>
      </c>
      <c r="H3237" s="32" t="s">
        <v>1769</v>
      </c>
      <c r="I3237" s="32" t="s">
        <v>1770</v>
      </c>
      <c r="J3237" s="29" t="s">
        <v>76</v>
      </c>
    </row>
    <row r="3238" spans="2:10" ht="15" customHeight="1" x14ac:dyDescent="0.25">
      <c r="B3238" s="25">
        <v>3229</v>
      </c>
      <c r="C3238" s="26">
        <v>44062</v>
      </c>
      <c r="D3238" s="27">
        <v>4</v>
      </c>
      <c r="E3238" s="28"/>
      <c r="F3238" s="29" t="s">
        <v>76</v>
      </c>
      <c r="G3238" s="30" t="s">
        <v>1771</v>
      </c>
      <c r="H3238" s="32" t="s">
        <v>1772</v>
      </c>
      <c r="I3238" s="32" t="s">
        <v>1773</v>
      </c>
      <c r="J3238" s="29" t="s">
        <v>76</v>
      </c>
    </row>
    <row r="3239" spans="2:10" ht="15" customHeight="1" x14ac:dyDescent="0.25">
      <c r="B3239" s="25">
        <v>3230</v>
      </c>
      <c r="C3239" s="26">
        <v>44062</v>
      </c>
      <c r="D3239" s="27">
        <v>4</v>
      </c>
      <c r="E3239" s="28"/>
      <c r="F3239" s="29" t="s">
        <v>76</v>
      </c>
      <c r="G3239" s="30" t="s">
        <v>1774</v>
      </c>
      <c r="H3239" s="32" t="s">
        <v>1775</v>
      </c>
      <c r="I3239" s="32" t="s">
        <v>1776</v>
      </c>
      <c r="J3239" s="29" t="s">
        <v>76</v>
      </c>
    </row>
    <row r="3240" spans="2:10" ht="15" customHeight="1" x14ac:dyDescent="0.25">
      <c r="B3240" s="25">
        <v>3231</v>
      </c>
      <c r="C3240" s="26">
        <v>44062</v>
      </c>
      <c r="D3240" s="27">
        <v>4</v>
      </c>
      <c r="E3240" s="28"/>
      <c r="F3240" s="29" t="s">
        <v>76</v>
      </c>
      <c r="G3240" s="30" t="s">
        <v>80</v>
      </c>
      <c r="H3240" s="32" t="s">
        <v>81</v>
      </c>
      <c r="I3240" s="32" t="s">
        <v>82</v>
      </c>
      <c r="J3240" s="29" t="s">
        <v>76</v>
      </c>
    </row>
    <row r="3241" spans="2:10" ht="15" customHeight="1" x14ac:dyDescent="0.25">
      <c r="B3241" s="25">
        <v>3232</v>
      </c>
      <c r="C3241" s="26">
        <v>44062</v>
      </c>
      <c r="D3241" s="27">
        <v>4</v>
      </c>
      <c r="E3241" s="28"/>
      <c r="F3241" s="29" t="s">
        <v>76</v>
      </c>
      <c r="G3241" s="30" t="s">
        <v>4896</v>
      </c>
      <c r="H3241" s="32" t="s">
        <v>4897</v>
      </c>
      <c r="I3241" s="32" t="s">
        <v>4898</v>
      </c>
      <c r="J3241" s="29" t="s">
        <v>76</v>
      </c>
    </row>
    <row r="3242" spans="2:10" ht="15" customHeight="1" x14ac:dyDescent="0.25">
      <c r="B3242" s="25">
        <v>3233</v>
      </c>
      <c r="C3242" s="26">
        <v>44062</v>
      </c>
      <c r="D3242" s="27">
        <v>4</v>
      </c>
      <c r="E3242" s="28"/>
      <c r="F3242" s="29" t="s">
        <v>76</v>
      </c>
      <c r="G3242" s="30" t="s">
        <v>4899</v>
      </c>
      <c r="H3242" s="32" t="s">
        <v>4900</v>
      </c>
      <c r="I3242" s="32" t="s">
        <v>4901</v>
      </c>
      <c r="J3242" s="29" t="s">
        <v>76</v>
      </c>
    </row>
    <row r="3243" spans="2:10" ht="15" customHeight="1" x14ac:dyDescent="0.25">
      <c r="B3243" s="25">
        <v>3234</v>
      </c>
      <c r="C3243" s="26">
        <v>44062</v>
      </c>
      <c r="D3243" s="27">
        <v>4</v>
      </c>
      <c r="E3243" s="28"/>
      <c r="F3243" s="29" t="s">
        <v>76</v>
      </c>
      <c r="G3243" s="30" t="s">
        <v>4902</v>
      </c>
      <c r="H3243" s="32" t="s">
        <v>4903</v>
      </c>
      <c r="I3243" s="32" t="s">
        <v>4904</v>
      </c>
      <c r="J3243" s="29" t="s">
        <v>76</v>
      </c>
    </row>
    <row r="3244" spans="2:10" ht="15" customHeight="1" x14ac:dyDescent="0.25">
      <c r="B3244" s="25">
        <v>3235</v>
      </c>
      <c r="C3244" s="26">
        <v>44062</v>
      </c>
      <c r="D3244" s="27">
        <v>4</v>
      </c>
      <c r="E3244" s="28"/>
      <c r="F3244" s="29" t="s">
        <v>76</v>
      </c>
      <c r="G3244" s="30" t="s">
        <v>4905</v>
      </c>
      <c r="H3244" s="32" t="s">
        <v>4906</v>
      </c>
      <c r="I3244" s="32" t="s">
        <v>4907</v>
      </c>
      <c r="J3244" s="29" t="s">
        <v>76</v>
      </c>
    </row>
    <row r="3245" spans="2:10" ht="15" customHeight="1" x14ac:dyDescent="0.25">
      <c r="B3245" s="25">
        <v>3236</v>
      </c>
      <c r="C3245" s="26">
        <v>44062</v>
      </c>
      <c r="D3245" s="27">
        <v>4</v>
      </c>
      <c r="E3245" s="28"/>
      <c r="F3245" s="29" t="s">
        <v>76</v>
      </c>
      <c r="G3245" s="30" t="s">
        <v>4908</v>
      </c>
      <c r="H3245" s="32" t="s">
        <v>4909</v>
      </c>
      <c r="I3245" s="32" t="s">
        <v>4910</v>
      </c>
      <c r="J3245" s="29" t="s">
        <v>76</v>
      </c>
    </row>
    <row r="3246" spans="2:10" ht="15" customHeight="1" x14ac:dyDescent="0.25">
      <c r="B3246" s="25">
        <v>3237</v>
      </c>
      <c r="C3246" s="26">
        <v>44062</v>
      </c>
      <c r="D3246" s="27">
        <v>4</v>
      </c>
      <c r="E3246" s="28"/>
      <c r="F3246" s="29" t="s">
        <v>139</v>
      </c>
      <c r="G3246" s="30" t="s">
        <v>4911</v>
      </c>
      <c r="H3246" s="32" t="s">
        <v>4912</v>
      </c>
      <c r="I3246" s="32" t="s">
        <v>4913</v>
      </c>
      <c r="J3246" s="29" t="s">
        <v>139</v>
      </c>
    </row>
    <row r="3247" spans="2:10" ht="15" customHeight="1" x14ac:dyDescent="0.25">
      <c r="B3247" s="25">
        <v>3238</v>
      </c>
      <c r="C3247" s="26">
        <v>44062</v>
      </c>
      <c r="D3247" s="27">
        <v>4</v>
      </c>
      <c r="E3247" s="28"/>
      <c r="F3247" s="29" t="s">
        <v>139</v>
      </c>
      <c r="G3247" s="30" t="s">
        <v>140</v>
      </c>
      <c r="H3247" s="32" t="s">
        <v>141</v>
      </c>
      <c r="I3247" s="32" t="s">
        <v>142</v>
      </c>
      <c r="J3247" s="29" t="s">
        <v>139</v>
      </c>
    </row>
    <row r="3248" spans="2:10" ht="15" customHeight="1" x14ac:dyDescent="0.25">
      <c r="B3248" s="25">
        <v>3239</v>
      </c>
      <c r="C3248" s="26">
        <v>44062</v>
      </c>
      <c r="D3248" s="27">
        <v>4</v>
      </c>
      <c r="E3248" s="28"/>
      <c r="F3248" s="29" t="s">
        <v>139</v>
      </c>
      <c r="G3248" s="30" t="s">
        <v>1731</v>
      </c>
      <c r="H3248" s="32" t="s">
        <v>1732</v>
      </c>
      <c r="I3248" s="32" t="s">
        <v>1733</v>
      </c>
      <c r="J3248" s="29" t="s">
        <v>139</v>
      </c>
    </row>
    <row r="3249" spans="2:10" ht="15" customHeight="1" x14ac:dyDescent="0.25">
      <c r="B3249" s="25">
        <v>3240</v>
      </c>
      <c r="C3249" s="26">
        <v>44062</v>
      </c>
      <c r="D3249" s="27">
        <v>4</v>
      </c>
      <c r="E3249" s="28"/>
      <c r="F3249" s="29" t="s">
        <v>139</v>
      </c>
      <c r="G3249" s="30" t="s">
        <v>161</v>
      </c>
      <c r="H3249" s="32" t="s">
        <v>162</v>
      </c>
      <c r="I3249" s="32" t="s">
        <v>163</v>
      </c>
      <c r="J3249" s="29" t="s">
        <v>139</v>
      </c>
    </row>
    <row r="3250" spans="2:10" ht="15" customHeight="1" x14ac:dyDescent="0.25">
      <c r="B3250" s="25">
        <v>3241</v>
      </c>
      <c r="C3250" s="26">
        <v>44062</v>
      </c>
      <c r="D3250" s="27">
        <v>4</v>
      </c>
      <c r="E3250" s="28"/>
      <c r="F3250" s="29" t="s">
        <v>139</v>
      </c>
      <c r="G3250" s="30" t="s">
        <v>1734</v>
      </c>
      <c r="H3250" s="32" t="s">
        <v>1735</v>
      </c>
      <c r="I3250" s="32" t="s">
        <v>1736</v>
      </c>
      <c r="J3250" s="29" t="s">
        <v>139</v>
      </c>
    </row>
    <row r="3251" spans="2:10" ht="15" customHeight="1" x14ac:dyDescent="0.25">
      <c r="B3251" s="25">
        <v>3242</v>
      </c>
      <c r="C3251" s="26">
        <v>44062</v>
      </c>
      <c r="D3251" s="27">
        <v>4</v>
      </c>
      <c r="E3251" s="28"/>
      <c r="F3251" s="29" t="s">
        <v>139</v>
      </c>
      <c r="G3251" s="30" t="s">
        <v>4914</v>
      </c>
      <c r="H3251" s="32" t="s">
        <v>4915</v>
      </c>
      <c r="I3251" s="32" t="s">
        <v>4916</v>
      </c>
      <c r="J3251" s="29" t="s">
        <v>139</v>
      </c>
    </row>
    <row r="3252" spans="2:10" ht="15" customHeight="1" x14ac:dyDescent="0.25">
      <c r="B3252" s="25">
        <v>3243</v>
      </c>
      <c r="C3252" s="26">
        <v>44062</v>
      </c>
      <c r="D3252" s="27">
        <v>4</v>
      </c>
      <c r="E3252" s="28"/>
      <c r="F3252" s="29" t="s">
        <v>139</v>
      </c>
      <c r="G3252" s="30" t="s">
        <v>4917</v>
      </c>
      <c r="H3252" s="32" t="s">
        <v>4918</v>
      </c>
      <c r="I3252" s="32" t="s">
        <v>4919</v>
      </c>
      <c r="J3252" s="29" t="s">
        <v>139</v>
      </c>
    </row>
    <row r="3253" spans="2:10" ht="15" customHeight="1" x14ac:dyDescent="0.25">
      <c r="B3253" s="25">
        <v>3244</v>
      </c>
      <c r="C3253" s="26">
        <v>44062</v>
      </c>
      <c r="D3253" s="27">
        <v>4</v>
      </c>
      <c r="E3253" s="28"/>
      <c r="F3253" s="29" t="s">
        <v>139</v>
      </c>
      <c r="G3253" s="30" t="s">
        <v>4920</v>
      </c>
      <c r="H3253" s="32" t="s">
        <v>4921</v>
      </c>
      <c r="I3253" s="32" t="s">
        <v>4922</v>
      </c>
      <c r="J3253" s="29" t="s">
        <v>139</v>
      </c>
    </row>
    <row r="3254" spans="2:10" ht="15" customHeight="1" x14ac:dyDescent="0.25">
      <c r="B3254" s="25">
        <v>3245</v>
      </c>
      <c r="C3254" s="26">
        <v>44062</v>
      </c>
      <c r="D3254" s="27">
        <v>4</v>
      </c>
      <c r="E3254" s="28"/>
      <c r="F3254" s="29" t="s">
        <v>139</v>
      </c>
      <c r="G3254" s="30" t="s">
        <v>4923</v>
      </c>
      <c r="H3254" s="32" t="s">
        <v>4924</v>
      </c>
      <c r="I3254" s="32" t="s">
        <v>4925</v>
      </c>
      <c r="J3254" s="29" t="s">
        <v>139</v>
      </c>
    </row>
    <row r="3255" spans="2:10" ht="15" customHeight="1" x14ac:dyDescent="0.25">
      <c r="B3255" s="25">
        <v>3246</v>
      </c>
      <c r="C3255" s="26">
        <v>44062</v>
      </c>
      <c r="D3255" s="27">
        <v>4</v>
      </c>
      <c r="E3255" s="28"/>
      <c r="F3255" s="29" t="s">
        <v>139</v>
      </c>
      <c r="G3255" s="30" t="s">
        <v>4926</v>
      </c>
      <c r="H3255" s="32" t="s">
        <v>4927</v>
      </c>
      <c r="I3255" s="32" t="s">
        <v>4928</v>
      </c>
      <c r="J3255" s="29" t="s">
        <v>139</v>
      </c>
    </row>
    <row r="3256" spans="2:10" ht="15" customHeight="1" x14ac:dyDescent="0.25">
      <c r="B3256" s="25">
        <v>3247</v>
      </c>
      <c r="C3256" s="26">
        <v>44062</v>
      </c>
      <c r="D3256" s="27">
        <v>4</v>
      </c>
      <c r="E3256" s="28"/>
      <c r="F3256" s="29" t="s">
        <v>38</v>
      </c>
      <c r="G3256" s="30" t="s">
        <v>1614</v>
      </c>
      <c r="H3256" s="32" t="s">
        <v>1615</v>
      </c>
      <c r="I3256" s="32" t="s">
        <v>1616</v>
      </c>
      <c r="J3256" s="29" t="s">
        <v>38</v>
      </c>
    </row>
    <row r="3257" spans="2:10" ht="15" customHeight="1" x14ac:dyDescent="0.25">
      <c r="B3257" s="25">
        <v>3248</v>
      </c>
      <c r="C3257" s="26">
        <v>44062</v>
      </c>
      <c r="D3257" s="27">
        <v>4</v>
      </c>
      <c r="E3257" s="28"/>
      <c r="F3257" s="29" t="s">
        <v>38</v>
      </c>
      <c r="G3257" s="30" t="s">
        <v>1617</v>
      </c>
      <c r="H3257" s="32" t="s">
        <v>1618</v>
      </c>
      <c r="I3257" s="32" t="s">
        <v>1619</v>
      </c>
      <c r="J3257" s="29" t="s">
        <v>38</v>
      </c>
    </row>
    <row r="3258" spans="2:10" ht="15" customHeight="1" x14ac:dyDescent="0.25">
      <c r="B3258" s="25">
        <v>3249</v>
      </c>
      <c r="C3258" s="26">
        <v>44062</v>
      </c>
      <c r="D3258" s="27">
        <v>4</v>
      </c>
      <c r="E3258" s="28"/>
      <c r="F3258" s="29" t="s">
        <v>38</v>
      </c>
      <c r="G3258" s="30" t="s">
        <v>1620</v>
      </c>
      <c r="H3258" s="32" t="s">
        <v>1621</v>
      </c>
      <c r="I3258" s="32" t="s">
        <v>1622</v>
      </c>
      <c r="J3258" s="29" t="s">
        <v>38</v>
      </c>
    </row>
    <row r="3259" spans="2:10" ht="15" customHeight="1" x14ac:dyDescent="0.25">
      <c r="B3259" s="25">
        <v>3250</v>
      </c>
      <c r="C3259" s="26">
        <v>44062</v>
      </c>
      <c r="D3259" s="27">
        <v>4</v>
      </c>
      <c r="E3259" s="28"/>
      <c r="F3259" s="29" t="s">
        <v>38</v>
      </c>
      <c r="G3259" s="30" t="s">
        <v>51</v>
      </c>
      <c r="H3259" s="32" t="s">
        <v>52</v>
      </c>
      <c r="I3259" s="32" t="s">
        <v>53</v>
      </c>
      <c r="J3259" s="29" t="s">
        <v>38</v>
      </c>
    </row>
    <row r="3260" spans="2:10" ht="15" customHeight="1" x14ac:dyDescent="0.25">
      <c r="B3260" s="25">
        <v>3251</v>
      </c>
      <c r="C3260" s="26">
        <v>44062</v>
      </c>
      <c r="D3260" s="27">
        <v>4</v>
      </c>
      <c r="E3260" s="28"/>
      <c r="F3260" s="29" t="s">
        <v>38</v>
      </c>
      <c r="G3260" s="30" t="s">
        <v>4929</v>
      </c>
      <c r="H3260" s="32" t="s">
        <v>4930</v>
      </c>
      <c r="I3260" s="32" t="s">
        <v>4931</v>
      </c>
      <c r="J3260" s="29" t="s">
        <v>38</v>
      </c>
    </row>
    <row r="3261" spans="2:10" ht="15" customHeight="1" x14ac:dyDescent="0.25">
      <c r="B3261" s="25">
        <v>3252</v>
      </c>
      <c r="C3261" s="26">
        <v>44062</v>
      </c>
      <c r="D3261" s="27">
        <v>4</v>
      </c>
      <c r="E3261" s="28"/>
      <c r="F3261" s="29" t="s">
        <v>38</v>
      </c>
      <c r="G3261" s="30" t="s">
        <v>1626</v>
      </c>
      <c r="H3261" s="32" t="s">
        <v>1627</v>
      </c>
      <c r="I3261" s="32" t="s">
        <v>1628</v>
      </c>
      <c r="J3261" s="29" t="s">
        <v>38</v>
      </c>
    </row>
    <row r="3262" spans="2:10" ht="15" customHeight="1" x14ac:dyDescent="0.25">
      <c r="B3262" s="25">
        <v>3253</v>
      </c>
      <c r="C3262" s="26">
        <v>44062</v>
      </c>
      <c r="D3262" s="27">
        <v>4</v>
      </c>
      <c r="E3262" s="28"/>
      <c r="F3262" s="29" t="s">
        <v>38</v>
      </c>
      <c r="G3262" s="30" t="s">
        <v>1629</v>
      </c>
      <c r="H3262" s="32" t="s">
        <v>1630</v>
      </c>
      <c r="I3262" s="32" t="s">
        <v>1631</v>
      </c>
      <c r="J3262" s="29" t="s">
        <v>38</v>
      </c>
    </row>
    <row r="3263" spans="2:10" ht="15" customHeight="1" x14ac:dyDescent="0.25">
      <c r="B3263" s="25">
        <v>3254</v>
      </c>
      <c r="C3263" s="26">
        <v>44062</v>
      </c>
      <c r="D3263" s="27">
        <v>4</v>
      </c>
      <c r="E3263" s="28"/>
      <c r="F3263" s="29" t="s">
        <v>60</v>
      </c>
      <c r="G3263" s="30" t="s">
        <v>1680</v>
      </c>
      <c r="H3263" s="32" t="s">
        <v>1681</v>
      </c>
      <c r="I3263" s="32" t="s">
        <v>1682</v>
      </c>
      <c r="J3263" s="29" t="s">
        <v>60</v>
      </c>
    </row>
    <row r="3264" spans="2:10" ht="15" customHeight="1" x14ac:dyDescent="0.25">
      <c r="B3264" s="25">
        <v>3255</v>
      </c>
      <c r="C3264" s="26">
        <v>44062</v>
      </c>
      <c r="D3264" s="27">
        <v>4</v>
      </c>
      <c r="E3264" s="28"/>
      <c r="F3264" s="29" t="s">
        <v>60</v>
      </c>
      <c r="G3264" s="30" t="s">
        <v>1683</v>
      </c>
      <c r="H3264" s="32" t="s">
        <v>1684</v>
      </c>
      <c r="I3264" s="32" t="s">
        <v>1685</v>
      </c>
      <c r="J3264" s="29" t="s">
        <v>60</v>
      </c>
    </row>
    <row r="3265" spans="2:10" ht="15" customHeight="1" x14ac:dyDescent="0.25">
      <c r="B3265" s="25">
        <v>3256</v>
      </c>
      <c r="C3265" s="26">
        <v>44062</v>
      </c>
      <c r="D3265" s="27">
        <v>4</v>
      </c>
      <c r="E3265" s="28"/>
      <c r="F3265" s="29" t="s">
        <v>60</v>
      </c>
      <c r="G3265" s="30" t="s">
        <v>67</v>
      </c>
      <c r="H3265" s="32" t="s">
        <v>68</v>
      </c>
      <c r="I3265" s="32" t="s">
        <v>69</v>
      </c>
      <c r="J3265" s="29" t="s">
        <v>60</v>
      </c>
    </row>
    <row r="3266" spans="2:10" ht="15" customHeight="1" x14ac:dyDescent="0.25">
      <c r="B3266" s="25">
        <v>3257</v>
      </c>
      <c r="C3266" s="26">
        <v>44062</v>
      </c>
      <c r="D3266" s="27">
        <v>4</v>
      </c>
      <c r="E3266" s="28"/>
      <c r="F3266" s="29" t="s">
        <v>60</v>
      </c>
      <c r="G3266" s="30" t="s">
        <v>1686</v>
      </c>
      <c r="H3266" s="32" t="s">
        <v>1687</v>
      </c>
      <c r="I3266" s="32" t="s">
        <v>1688</v>
      </c>
      <c r="J3266" s="29" t="s">
        <v>60</v>
      </c>
    </row>
    <row r="3267" spans="2:10" ht="15" customHeight="1" x14ac:dyDescent="0.25">
      <c r="B3267" s="25">
        <v>3258</v>
      </c>
      <c r="C3267" s="26">
        <v>44062</v>
      </c>
      <c r="D3267" s="27">
        <v>4</v>
      </c>
      <c r="E3267" s="28"/>
      <c r="F3267" s="29" t="s">
        <v>60</v>
      </c>
      <c r="G3267" s="30" t="s">
        <v>1689</v>
      </c>
      <c r="H3267" s="32" t="s">
        <v>1690</v>
      </c>
      <c r="I3267" s="32" t="s">
        <v>1691</v>
      </c>
      <c r="J3267" s="29" t="s">
        <v>60</v>
      </c>
    </row>
    <row r="3268" spans="2:10" ht="15" customHeight="1" x14ac:dyDescent="0.25">
      <c r="B3268" s="25">
        <v>3259</v>
      </c>
      <c r="C3268" s="26">
        <v>44062</v>
      </c>
      <c r="D3268" s="27">
        <v>4</v>
      </c>
      <c r="E3268" s="28"/>
      <c r="F3268" s="29" t="s">
        <v>60</v>
      </c>
      <c r="G3268" s="30" t="s">
        <v>1692</v>
      </c>
      <c r="H3268" s="32" t="s">
        <v>1693</v>
      </c>
      <c r="I3268" s="32" t="s">
        <v>1694</v>
      </c>
      <c r="J3268" s="29" t="s">
        <v>60</v>
      </c>
    </row>
    <row r="3269" spans="2:10" ht="15" customHeight="1" x14ac:dyDescent="0.25">
      <c r="B3269" s="25">
        <v>3260</v>
      </c>
      <c r="C3269" s="26">
        <v>44062</v>
      </c>
      <c r="D3269" s="27">
        <v>4</v>
      </c>
      <c r="E3269" s="28"/>
      <c r="F3269" s="29" t="s">
        <v>60</v>
      </c>
      <c r="G3269" s="30" t="s">
        <v>1695</v>
      </c>
      <c r="H3269" s="32" t="s">
        <v>1696</v>
      </c>
      <c r="I3269" s="32" t="s">
        <v>1697</v>
      </c>
      <c r="J3269" s="29" t="s">
        <v>60</v>
      </c>
    </row>
    <row r="3270" spans="2:10" ht="15" customHeight="1" x14ac:dyDescent="0.25">
      <c r="B3270" s="25">
        <v>3261</v>
      </c>
      <c r="C3270" s="26">
        <v>44062</v>
      </c>
      <c r="D3270" s="27">
        <v>4</v>
      </c>
      <c r="E3270" s="28"/>
      <c r="F3270" s="29" t="s">
        <v>60</v>
      </c>
      <c r="G3270" s="30" t="s">
        <v>1698</v>
      </c>
      <c r="H3270" s="32" t="s">
        <v>1699</v>
      </c>
      <c r="I3270" s="32" t="s">
        <v>1700</v>
      </c>
      <c r="J3270" s="29" t="s">
        <v>60</v>
      </c>
    </row>
    <row r="3271" spans="2:10" ht="15" customHeight="1" x14ac:dyDescent="0.25">
      <c r="B3271" s="25">
        <v>3262</v>
      </c>
      <c r="C3271" s="26">
        <v>44062</v>
      </c>
      <c r="D3271" s="27">
        <v>4</v>
      </c>
      <c r="E3271" s="28"/>
      <c r="F3271" s="29" t="s">
        <v>60</v>
      </c>
      <c r="G3271" s="30" t="s">
        <v>1701</v>
      </c>
      <c r="H3271" s="32" t="s">
        <v>1702</v>
      </c>
      <c r="I3271" s="32" t="s">
        <v>1700</v>
      </c>
      <c r="J3271" s="29" t="s">
        <v>60</v>
      </c>
    </row>
    <row r="3272" spans="2:10" ht="15" customHeight="1" x14ac:dyDescent="0.25">
      <c r="B3272" s="25">
        <v>3263</v>
      </c>
      <c r="C3272" s="26">
        <v>44062</v>
      </c>
      <c r="D3272" s="27">
        <v>4</v>
      </c>
      <c r="E3272" s="28"/>
      <c r="F3272" s="29" t="s">
        <v>60</v>
      </c>
      <c r="G3272" s="30" t="s">
        <v>1703</v>
      </c>
      <c r="H3272" s="32" t="s">
        <v>1704</v>
      </c>
      <c r="I3272" s="32" t="s">
        <v>1705</v>
      </c>
      <c r="J3272" s="29" t="s">
        <v>60</v>
      </c>
    </row>
    <row r="3273" spans="2:10" ht="15" customHeight="1" x14ac:dyDescent="0.25">
      <c r="B3273" s="25">
        <v>3264</v>
      </c>
      <c r="C3273" s="26">
        <v>44062</v>
      </c>
      <c r="D3273" s="27">
        <v>4</v>
      </c>
      <c r="E3273" s="28"/>
      <c r="F3273" s="29" t="s">
        <v>112</v>
      </c>
      <c r="G3273" s="30" t="s">
        <v>1706</v>
      </c>
      <c r="H3273" s="32" t="s">
        <v>1707</v>
      </c>
      <c r="I3273" s="32" t="s">
        <v>1708</v>
      </c>
      <c r="J3273" s="29" t="s">
        <v>112</v>
      </c>
    </row>
    <row r="3274" spans="2:10" ht="15" customHeight="1" x14ac:dyDescent="0.25">
      <c r="B3274" s="25">
        <v>3265</v>
      </c>
      <c r="C3274" s="26">
        <v>44062</v>
      </c>
      <c r="D3274" s="27">
        <v>4</v>
      </c>
      <c r="E3274" s="28"/>
      <c r="F3274" s="29" t="s">
        <v>112</v>
      </c>
      <c r="G3274" s="30" t="s">
        <v>4932</v>
      </c>
      <c r="H3274" s="32" t="s">
        <v>4933</v>
      </c>
      <c r="I3274" s="32" t="s">
        <v>4934</v>
      </c>
      <c r="J3274" s="29" t="s">
        <v>112</v>
      </c>
    </row>
    <row r="3275" spans="2:10" ht="15" customHeight="1" x14ac:dyDescent="0.25">
      <c r="B3275" s="25">
        <v>3266</v>
      </c>
      <c r="C3275" s="26">
        <v>44062</v>
      </c>
      <c r="D3275" s="27">
        <v>4</v>
      </c>
      <c r="E3275" s="28"/>
      <c r="F3275" s="29" t="s">
        <v>112</v>
      </c>
      <c r="G3275" s="30" t="s">
        <v>4935</v>
      </c>
      <c r="H3275" s="32" t="s">
        <v>4936</v>
      </c>
      <c r="I3275" s="32" t="s">
        <v>4937</v>
      </c>
      <c r="J3275" s="29" t="s">
        <v>112</v>
      </c>
    </row>
    <row r="3276" spans="2:10" ht="15" customHeight="1" x14ac:dyDescent="0.25">
      <c r="B3276" s="25">
        <v>3267</v>
      </c>
      <c r="C3276" s="26">
        <v>44062</v>
      </c>
      <c r="D3276" s="27">
        <v>4</v>
      </c>
      <c r="E3276" s="28"/>
      <c r="F3276" s="29" t="s">
        <v>112</v>
      </c>
      <c r="G3276" s="30" t="s">
        <v>4938</v>
      </c>
      <c r="H3276" s="32" t="s">
        <v>4939</v>
      </c>
      <c r="I3276" s="32" t="s">
        <v>4940</v>
      </c>
      <c r="J3276" s="29" t="s">
        <v>112</v>
      </c>
    </row>
    <row r="3277" spans="2:10" ht="15" customHeight="1" x14ac:dyDescent="0.25">
      <c r="B3277" s="25">
        <v>3268</v>
      </c>
      <c r="C3277" s="26">
        <v>44062</v>
      </c>
      <c r="D3277" s="27">
        <v>4</v>
      </c>
      <c r="E3277" s="28"/>
      <c r="F3277" s="29" t="s">
        <v>112</v>
      </c>
      <c r="G3277" s="30" t="s">
        <v>4941</v>
      </c>
      <c r="H3277" s="32" t="s">
        <v>4942</v>
      </c>
      <c r="I3277" s="32" t="s">
        <v>200</v>
      </c>
      <c r="J3277" s="29" t="s">
        <v>112</v>
      </c>
    </row>
    <row r="3278" spans="2:10" ht="15" customHeight="1" x14ac:dyDescent="0.25">
      <c r="B3278" s="25">
        <v>3269</v>
      </c>
      <c r="C3278" s="26">
        <v>44062</v>
      </c>
      <c r="D3278" s="27">
        <v>4</v>
      </c>
      <c r="E3278" s="28"/>
      <c r="F3278" s="29" t="s">
        <v>112</v>
      </c>
      <c r="G3278" s="30" t="s">
        <v>4943</v>
      </c>
      <c r="H3278" s="32" t="s">
        <v>4944</v>
      </c>
      <c r="I3278" s="32" t="s">
        <v>4945</v>
      </c>
      <c r="J3278" s="29" t="s">
        <v>112</v>
      </c>
    </row>
    <row r="3279" spans="2:10" ht="15" customHeight="1" x14ac:dyDescent="0.25">
      <c r="B3279" s="25">
        <v>3270</v>
      </c>
      <c r="C3279" s="26">
        <v>44062</v>
      </c>
      <c r="D3279" s="27">
        <v>4</v>
      </c>
      <c r="E3279" s="28"/>
      <c r="F3279" s="29" t="s">
        <v>112</v>
      </c>
      <c r="G3279" s="30" t="s">
        <v>4946</v>
      </c>
      <c r="H3279" s="32" t="s">
        <v>4947</v>
      </c>
      <c r="I3279" s="32" t="s">
        <v>4948</v>
      </c>
      <c r="J3279" s="29" t="s">
        <v>112</v>
      </c>
    </row>
    <row r="3280" spans="2:10" ht="15" customHeight="1" x14ac:dyDescent="0.25">
      <c r="B3280" s="25">
        <v>3271</v>
      </c>
      <c r="C3280" s="26">
        <v>44062</v>
      </c>
      <c r="D3280" s="27">
        <v>4</v>
      </c>
      <c r="E3280" s="28"/>
      <c r="F3280" s="29" t="s">
        <v>112</v>
      </c>
      <c r="G3280" s="30" t="s">
        <v>1725</v>
      </c>
      <c r="H3280" s="32" t="s">
        <v>1726</v>
      </c>
      <c r="I3280" s="32" t="s">
        <v>1727</v>
      </c>
      <c r="J3280" s="29" t="s">
        <v>112</v>
      </c>
    </row>
    <row r="3281" spans="2:10" ht="15" customHeight="1" x14ac:dyDescent="0.25">
      <c r="B3281" s="25">
        <v>3272</v>
      </c>
      <c r="C3281" s="26">
        <v>44062</v>
      </c>
      <c r="D3281" s="27">
        <v>4</v>
      </c>
      <c r="E3281" s="28"/>
      <c r="F3281" s="29" t="s">
        <v>112</v>
      </c>
      <c r="G3281" s="30" t="s">
        <v>1728</v>
      </c>
      <c r="H3281" s="32" t="s">
        <v>1729</v>
      </c>
      <c r="I3281" s="32" t="s">
        <v>1730</v>
      </c>
      <c r="J3281" s="29" t="s">
        <v>112</v>
      </c>
    </row>
    <row r="3282" spans="2:10" ht="15" customHeight="1" x14ac:dyDescent="0.25">
      <c r="B3282" s="25">
        <v>3273</v>
      </c>
      <c r="C3282" s="26">
        <v>44062</v>
      </c>
      <c r="D3282" s="27">
        <v>4</v>
      </c>
      <c r="E3282" s="28"/>
      <c r="F3282" s="29" t="s">
        <v>167</v>
      </c>
      <c r="G3282" s="30" t="s">
        <v>168</v>
      </c>
      <c r="H3282" s="32" t="s">
        <v>169</v>
      </c>
      <c r="I3282" s="32" t="s">
        <v>170</v>
      </c>
      <c r="J3282" s="29" t="s">
        <v>167</v>
      </c>
    </row>
    <row r="3283" spans="2:10" ht="15" customHeight="1" x14ac:dyDescent="0.25">
      <c r="B3283" s="25">
        <v>3274</v>
      </c>
      <c r="C3283" s="26">
        <v>44062</v>
      </c>
      <c r="D3283" s="27">
        <v>4</v>
      </c>
      <c r="E3283" s="28"/>
      <c r="F3283" s="29" t="s">
        <v>167</v>
      </c>
      <c r="G3283" s="30" t="s">
        <v>171</v>
      </c>
      <c r="H3283" s="32" t="s">
        <v>172</v>
      </c>
      <c r="I3283" s="32" t="s">
        <v>173</v>
      </c>
      <c r="J3283" s="29" t="s">
        <v>167</v>
      </c>
    </row>
    <row r="3284" spans="2:10" ht="15" customHeight="1" x14ac:dyDescent="0.25">
      <c r="B3284" s="25">
        <v>3275</v>
      </c>
      <c r="C3284" s="26">
        <v>44062</v>
      </c>
      <c r="D3284" s="27">
        <v>4</v>
      </c>
      <c r="E3284" s="28"/>
      <c r="F3284" s="29" t="s">
        <v>167</v>
      </c>
      <c r="G3284" s="30" t="s">
        <v>1750</v>
      </c>
      <c r="H3284" s="32" t="s">
        <v>1751</v>
      </c>
      <c r="I3284" s="32" t="s">
        <v>1752</v>
      </c>
      <c r="J3284" s="29" t="s">
        <v>167</v>
      </c>
    </row>
    <row r="3285" spans="2:10" ht="15" customHeight="1" x14ac:dyDescent="0.25">
      <c r="B3285" s="25">
        <v>3276</v>
      </c>
      <c r="C3285" s="26">
        <v>44062</v>
      </c>
      <c r="D3285" s="27">
        <v>4</v>
      </c>
      <c r="E3285" s="28"/>
      <c r="F3285" s="29" t="s">
        <v>167</v>
      </c>
      <c r="G3285" s="30" t="s">
        <v>1753</v>
      </c>
      <c r="H3285" s="32" t="s">
        <v>1754</v>
      </c>
      <c r="I3285" s="32">
        <v>0</v>
      </c>
      <c r="J3285" s="29" t="s">
        <v>167</v>
      </c>
    </row>
    <row r="3286" spans="2:10" ht="15" customHeight="1" x14ac:dyDescent="0.25">
      <c r="B3286" s="25">
        <v>3277</v>
      </c>
      <c r="C3286" s="26">
        <v>44062</v>
      </c>
      <c r="D3286" s="27">
        <v>4</v>
      </c>
      <c r="E3286" s="28"/>
      <c r="F3286" s="29" t="s">
        <v>167</v>
      </c>
      <c r="G3286" s="30" t="s">
        <v>4949</v>
      </c>
      <c r="H3286" s="32" t="s">
        <v>4950</v>
      </c>
      <c r="I3286" s="32" t="s">
        <v>4951</v>
      </c>
      <c r="J3286" s="29" t="s">
        <v>167</v>
      </c>
    </row>
    <row r="3287" spans="2:10" ht="15" customHeight="1" x14ac:dyDescent="0.25">
      <c r="B3287" s="25">
        <v>3278</v>
      </c>
      <c r="C3287" s="26">
        <v>44062</v>
      </c>
      <c r="D3287" s="27">
        <v>4</v>
      </c>
      <c r="E3287" s="28"/>
      <c r="F3287" s="29" t="s">
        <v>167</v>
      </c>
      <c r="G3287" s="30" t="s">
        <v>4952</v>
      </c>
      <c r="H3287" s="32" t="s">
        <v>4953</v>
      </c>
      <c r="I3287" s="32" t="s">
        <v>4954</v>
      </c>
      <c r="J3287" s="29" t="s">
        <v>167</v>
      </c>
    </row>
    <row r="3288" spans="2:10" ht="15" customHeight="1" x14ac:dyDescent="0.25">
      <c r="B3288" s="25">
        <v>3279</v>
      </c>
      <c r="C3288" s="26">
        <v>44062</v>
      </c>
      <c r="D3288" s="27">
        <v>4</v>
      </c>
      <c r="E3288" s="28"/>
      <c r="F3288" s="29" t="s">
        <v>167</v>
      </c>
      <c r="G3288" s="30" t="s">
        <v>4955</v>
      </c>
      <c r="H3288" s="32" t="s">
        <v>4956</v>
      </c>
      <c r="I3288" s="32" t="s">
        <v>4957</v>
      </c>
      <c r="J3288" s="29" t="s">
        <v>167</v>
      </c>
    </row>
    <row r="3289" spans="2:10" ht="15" customHeight="1" x14ac:dyDescent="0.25">
      <c r="B3289" s="25">
        <v>3280</v>
      </c>
      <c r="C3289" s="26">
        <v>44062</v>
      </c>
      <c r="D3289" s="27">
        <v>4</v>
      </c>
      <c r="E3289" s="28"/>
      <c r="F3289" s="29" t="s">
        <v>691</v>
      </c>
      <c r="G3289" s="30" t="s">
        <v>3746</v>
      </c>
      <c r="H3289" s="32" t="s">
        <v>3747</v>
      </c>
      <c r="I3289" s="32" t="s">
        <v>3748</v>
      </c>
      <c r="J3289" s="29" t="s">
        <v>691</v>
      </c>
    </row>
    <row r="3290" spans="2:10" ht="15" customHeight="1" x14ac:dyDescent="0.25">
      <c r="B3290" s="25">
        <v>3281</v>
      </c>
      <c r="C3290" s="26">
        <v>44062</v>
      </c>
      <c r="D3290" s="27">
        <v>4</v>
      </c>
      <c r="E3290" s="28"/>
      <c r="F3290" s="29" t="s">
        <v>691</v>
      </c>
      <c r="G3290" s="30" t="s">
        <v>3749</v>
      </c>
      <c r="H3290" s="32" t="s">
        <v>3750</v>
      </c>
      <c r="I3290" s="32" t="s">
        <v>3751</v>
      </c>
      <c r="J3290" s="29" t="s">
        <v>691</v>
      </c>
    </row>
    <row r="3291" spans="2:10" ht="15" customHeight="1" x14ac:dyDescent="0.25">
      <c r="B3291" s="25">
        <v>3282</v>
      </c>
      <c r="C3291" s="26">
        <v>44062</v>
      </c>
      <c r="D3291" s="27">
        <v>4</v>
      </c>
      <c r="E3291" s="28"/>
      <c r="F3291" s="29" t="s">
        <v>691</v>
      </c>
      <c r="G3291" s="30" t="s">
        <v>2785</v>
      </c>
      <c r="H3291" s="32" t="s">
        <v>2786</v>
      </c>
      <c r="I3291" s="32" t="s">
        <v>3752</v>
      </c>
      <c r="J3291" s="29" t="s">
        <v>691</v>
      </c>
    </row>
    <row r="3292" spans="2:10" ht="15" customHeight="1" x14ac:dyDescent="0.25">
      <c r="B3292" s="25">
        <v>3283</v>
      </c>
      <c r="C3292" s="26">
        <v>44062</v>
      </c>
      <c r="D3292" s="27">
        <v>4</v>
      </c>
      <c r="E3292" s="28"/>
      <c r="F3292" s="29" t="s">
        <v>691</v>
      </c>
      <c r="G3292" s="30" t="s">
        <v>2787</v>
      </c>
      <c r="H3292" s="32" t="s">
        <v>2788</v>
      </c>
      <c r="I3292" s="32" t="s">
        <v>366</v>
      </c>
      <c r="J3292" s="29" t="s">
        <v>691</v>
      </c>
    </row>
    <row r="3293" spans="2:10" ht="15" customHeight="1" x14ac:dyDescent="0.25">
      <c r="B3293" s="25">
        <v>3284</v>
      </c>
      <c r="C3293" s="26">
        <v>44062</v>
      </c>
      <c r="D3293" s="27">
        <v>4</v>
      </c>
      <c r="E3293" s="28"/>
      <c r="F3293" s="29" t="s">
        <v>691</v>
      </c>
      <c r="G3293" s="30" t="s">
        <v>2096</v>
      </c>
      <c r="H3293" s="32" t="s">
        <v>2789</v>
      </c>
      <c r="I3293" s="32" t="s">
        <v>523</v>
      </c>
      <c r="J3293" s="29" t="s">
        <v>691</v>
      </c>
    </row>
    <row r="3294" spans="2:10" ht="15" customHeight="1" x14ac:dyDescent="0.25">
      <c r="B3294" s="25">
        <v>3285</v>
      </c>
      <c r="C3294" s="26">
        <v>44062</v>
      </c>
      <c r="D3294" s="27">
        <v>4</v>
      </c>
      <c r="E3294" s="28"/>
      <c r="F3294" s="29" t="s">
        <v>691</v>
      </c>
      <c r="G3294" s="30" t="s">
        <v>3753</v>
      </c>
      <c r="H3294" s="32" t="s">
        <v>3754</v>
      </c>
      <c r="I3294" s="32" t="s">
        <v>3755</v>
      </c>
      <c r="J3294" s="29" t="s">
        <v>691</v>
      </c>
    </row>
    <row r="3295" spans="2:10" ht="15" customHeight="1" x14ac:dyDescent="0.25">
      <c r="B3295" s="25">
        <v>3286</v>
      </c>
      <c r="C3295" s="26">
        <v>44062</v>
      </c>
      <c r="D3295" s="27">
        <v>4</v>
      </c>
      <c r="E3295" s="28"/>
      <c r="F3295" s="29" t="s">
        <v>691</v>
      </c>
      <c r="G3295" s="30" t="s">
        <v>704</v>
      </c>
      <c r="H3295" s="32" t="s">
        <v>705</v>
      </c>
      <c r="I3295" s="32" t="s">
        <v>3093</v>
      </c>
      <c r="J3295" s="29" t="s">
        <v>691</v>
      </c>
    </row>
    <row r="3296" spans="2:10" ht="15" customHeight="1" x14ac:dyDescent="0.25">
      <c r="B3296" s="25">
        <v>3287</v>
      </c>
      <c r="C3296" s="26">
        <v>44062</v>
      </c>
      <c r="D3296" s="27">
        <v>4</v>
      </c>
      <c r="E3296" s="28"/>
      <c r="F3296" s="29" t="s">
        <v>691</v>
      </c>
      <c r="G3296" s="30" t="s">
        <v>2792</v>
      </c>
      <c r="H3296" s="32" t="s">
        <v>2793</v>
      </c>
      <c r="I3296" s="32" t="s">
        <v>3097</v>
      </c>
      <c r="J3296" s="29" t="s">
        <v>691</v>
      </c>
    </row>
    <row r="3297" spans="2:10" ht="15" customHeight="1" x14ac:dyDescent="0.25">
      <c r="B3297" s="25">
        <v>3288</v>
      </c>
      <c r="C3297" s="26">
        <v>44062</v>
      </c>
      <c r="D3297" s="27">
        <v>4</v>
      </c>
      <c r="E3297" s="28"/>
      <c r="F3297" s="29" t="s">
        <v>691</v>
      </c>
      <c r="G3297" s="30" t="s">
        <v>4958</v>
      </c>
      <c r="H3297" s="32" t="s">
        <v>4959</v>
      </c>
      <c r="I3297" s="32" t="s">
        <v>4960</v>
      </c>
      <c r="J3297" s="29" t="s">
        <v>691</v>
      </c>
    </row>
    <row r="3298" spans="2:10" ht="15" customHeight="1" x14ac:dyDescent="0.25">
      <c r="B3298" s="25">
        <v>3289</v>
      </c>
      <c r="C3298" s="26">
        <v>44062</v>
      </c>
      <c r="D3298" s="27">
        <v>4</v>
      </c>
      <c r="E3298" s="28"/>
      <c r="F3298" s="29" t="s">
        <v>691</v>
      </c>
      <c r="G3298" s="30" t="s">
        <v>4961</v>
      </c>
      <c r="H3298" s="32" t="s">
        <v>4962</v>
      </c>
      <c r="I3298" s="32" t="s">
        <v>4963</v>
      </c>
      <c r="J3298" s="29" t="s">
        <v>691</v>
      </c>
    </row>
    <row r="3299" spans="2:10" ht="15" customHeight="1" x14ac:dyDescent="0.25">
      <c r="B3299" s="25">
        <v>3290</v>
      </c>
      <c r="C3299" s="26">
        <v>44062</v>
      </c>
      <c r="D3299" s="27">
        <v>4</v>
      </c>
      <c r="E3299" s="28"/>
      <c r="F3299" s="29" t="s">
        <v>691</v>
      </c>
      <c r="G3299" s="30" t="s">
        <v>4964</v>
      </c>
      <c r="H3299" s="32" t="s">
        <v>4965</v>
      </c>
      <c r="I3299" s="32">
        <v>0</v>
      </c>
      <c r="J3299" s="29" t="s">
        <v>691</v>
      </c>
    </row>
    <row r="3300" spans="2:10" ht="15" customHeight="1" x14ac:dyDescent="0.25">
      <c r="B3300" s="25">
        <v>3291</v>
      </c>
      <c r="C3300" s="26">
        <v>44062</v>
      </c>
      <c r="D3300" s="27">
        <v>4</v>
      </c>
      <c r="E3300" s="28"/>
      <c r="F3300" s="29" t="s">
        <v>691</v>
      </c>
      <c r="G3300" s="30" t="s">
        <v>4966</v>
      </c>
      <c r="H3300" s="32" t="s">
        <v>4967</v>
      </c>
      <c r="I3300" s="32">
        <v>0</v>
      </c>
      <c r="J3300" s="29" t="s">
        <v>691</v>
      </c>
    </row>
    <row r="3301" spans="2:10" ht="15" customHeight="1" x14ac:dyDescent="0.25">
      <c r="B3301" s="25">
        <v>3292</v>
      </c>
      <c r="C3301" s="26">
        <v>44062</v>
      </c>
      <c r="D3301" s="27">
        <v>4</v>
      </c>
      <c r="E3301" s="28"/>
      <c r="F3301" s="29" t="s">
        <v>691</v>
      </c>
      <c r="G3301" s="30" t="s">
        <v>4968</v>
      </c>
      <c r="H3301" s="32" t="s">
        <v>4969</v>
      </c>
      <c r="I3301" s="32">
        <v>0</v>
      </c>
      <c r="J3301" s="29" t="s">
        <v>691</v>
      </c>
    </row>
    <row r="3302" spans="2:10" ht="15" customHeight="1" x14ac:dyDescent="0.25">
      <c r="B3302" s="25">
        <v>3293</v>
      </c>
      <c r="C3302" s="26">
        <v>44062</v>
      </c>
      <c r="D3302" s="27">
        <v>4</v>
      </c>
      <c r="E3302" s="28"/>
      <c r="F3302" s="29" t="s">
        <v>691</v>
      </c>
      <c r="G3302" s="30" t="s">
        <v>886</v>
      </c>
      <c r="H3302" s="32" t="s">
        <v>4970</v>
      </c>
      <c r="I3302" s="32" t="s">
        <v>3302</v>
      </c>
      <c r="J3302" s="29" t="s">
        <v>691</v>
      </c>
    </row>
    <row r="3303" spans="2:10" ht="15" customHeight="1" x14ac:dyDescent="0.25">
      <c r="B3303" s="25">
        <v>3294</v>
      </c>
      <c r="C3303" s="26">
        <v>44062</v>
      </c>
      <c r="D3303" s="27">
        <v>4</v>
      </c>
      <c r="E3303" s="28"/>
      <c r="F3303" s="29" t="s">
        <v>691</v>
      </c>
      <c r="G3303" s="30" t="s">
        <v>888</v>
      </c>
      <c r="H3303" s="32" t="s">
        <v>889</v>
      </c>
      <c r="I3303" s="32" t="s">
        <v>3302</v>
      </c>
      <c r="J3303" s="29" t="s">
        <v>691</v>
      </c>
    </row>
    <row r="3304" spans="2:10" ht="15" customHeight="1" x14ac:dyDescent="0.25">
      <c r="B3304" s="25">
        <v>3295</v>
      </c>
      <c r="C3304" s="26">
        <v>44062</v>
      </c>
      <c r="D3304" s="27">
        <v>4</v>
      </c>
      <c r="E3304" s="28"/>
      <c r="F3304" s="29" t="s">
        <v>760</v>
      </c>
      <c r="G3304" s="30" t="s">
        <v>1837</v>
      </c>
      <c r="H3304" s="32" t="s">
        <v>1838</v>
      </c>
      <c r="I3304" s="32" t="s">
        <v>3825</v>
      </c>
      <c r="J3304" s="29" t="s">
        <v>760</v>
      </c>
    </row>
    <row r="3305" spans="2:10" ht="15" customHeight="1" x14ac:dyDescent="0.25">
      <c r="B3305" s="25">
        <v>3296</v>
      </c>
      <c r="C3305" s="26">
        <v>44062</v>
      </c>
      <c r="D3305" s="27">
        <v>4</v>
      </c>
      <c r="E3305" s="28"/>
      <c r="F3305" s="29" t="s">
        <v>760</v>
      </c>
      <c r="G3305" s="30" t="s">
        <v>1839</v>
      </c>
      <c r="H3305" s="32" t="s">
        <v>1840</v>
      </c>
      <c r="I3305" s="32" t="s">
        <v>3825</v>
      </c>
      <c r="J3305" s="29" t="s">
        <v>760</v>
      </c>
    </row>
    <row r="3306" spans="2:10" ht="15" customHeight="1" x14ac:dyDescent="0.25">
      <c r="B3306" s="25">
        <v>3297</v>
      </c>
      <c r="C3306" s="26">
        <v>44062</v>
      </c>
      <c r="D3306" s="27">
        <v>4</v>
      </c>
      <c r="E3306" s="28"/>
      <c r="F3306" s="29" t="s">
        <v>760</v>
      </c>
      <c r="G3306" s="30" t="s">
        <v>1841</v>
      </c>
      <c r="H3306" s="32" t="s">
        <v>1842</v>
      </c>
      <c r="I3306" s="32" t="s">
        <v>3826</v>
      </c>
      <c r="J3306" s="29" t="s">
        <v>760</v>
      </c>
    </row>
    <row r="3307" spans="2:10" ht="15" customHeight="1" x14ac:dyDescent="0.25">
      <c r="B3307" s="25">
        <v>3298</v>
      </c>
      <c r="C3307" s="26">
        <v>44062</v>
      </c>
      <c r="D3307" s="27">
        <v>4</v>
      </c>
      <c r="E3307" s="28"/>
      <c r="F3307" s="29" t="s">
        <v>760</v>
      </c>
      <c r="G3307" s="30" t="s">
        <v>4971</v>
      </c>
      <c r="H3307" s="32" t="s">
        <v>4972</v>
      </c>
      <c r="I3307" s="32" t="s">
        <v>3272</v>
      </c>
      <c r="J3307" s="29" t="s">
        <v>760</v>
      </c>
    </row>
    <row r="3308" spans="2:10" ht="15" customHeight="1" x14ac:dyDescent="0.25">
      <c r="B3308" s="25">
        <v>3299</v>
      </c>
      <c r="C3308" s="26">
        <v>44062</v>
      </c>
      <c r="D3308" s="27">
        <v>4</v>
      </c>
      <c r="E3308" s="28"/>
      <c r="F3308" s="29" t="s">
        <v>760</v>
      </c>
      <c r="G3308" s="30" t="s">
        <v>4973</v>
      </c>
      <c r="H3308" s="32" t="s">
        <v>4974</v>
      </c>
      <c r="I3308" s="32" t="s">
        <v>3827</v>
      </c>
      <c r="J3308" s="29" t="s">
        <v>760</v>
      </c>
    </row>
    <row r="3309" spans="2:10" ht="15" customHeight="1" x14ac:dyDescent="0.25">
      <c r="B3309" s="25">
        <v>3300</v>
      </c>
      <c r="C3309" s="26">
        <v>44062</v>
      </c>
      <c r="D3309" s="27">
        <v>4</v>
      </c>
      <c r="E3309" s="28"/>
      <c r="F3309" s="29" t="s">
        <v>760</v>
      </c>
      <c r="G3309" s="30" t="s">
        <v>1843</v>
      </c>
      <c r="H3309" s="32" t="s">
        <v>1844</v>
      </c>
      <c r="I3309" s="32" t="s">
        <v>3827</v>
      </c>
      <c r="J3309" s="29" t="s">
        <v>760</v>
      </c>
    </row>
    <row r="3310" spans="2:10" ht="15" customHeight="1" x14ac:dyDescent="0.25">
      <c r="B3310" s="25">
        <v>3301</v>
      </c>
      <c r="C3310" s="26">
        <v>44062</v>
      </c>
      <c r="D3310" s="27">
        <v>4</v>
      </c>
      <c r="E3310" s="28"/>
      <c r="F3310" s="29" t="s">
        <v>760</v>
      </c>
      <c r="G3310" s="30" t="s">
        <v>4975</v>
      </c>
      <c r="H3310" s="32" t="s">
        <v>4976</v>
      </c>
      <c r="I3310" s="32" t="s">
        <v>3839</v>
      </c>
      <c r="J3310" s="29" t="s">
        <v>760</v>
      </c>
    </row>
    <row r="3311" spans="2:10" ht="15" customHeight="1" x14ac:dyDescent="0.25">
      <c r="B3311" s="25">
        <v>3302</v>
      </c>
      <c r="C3311" s="26">
        <v>44062</v>
      </c>
      <c r="D3311" s="27">
        <v>4</v>
      </c>
      <c r="E3311" s="28"/>
      <c r="F3311" s="29" t="s">
        <v>760</v>
      </c>
      <c r="G3311" s="30" t="s">
        <v>1845</v>
      </c>
      <c r="H3311" s="32" t="s">
        <v>1846</v>
      </c>
      <c r="I3311" s="32" t="s">
        <v>3825</v>
      </c>
      <c r="J3311" s="29" t="s">
        <v>760</v>
      </c>
    </row>
    <row r="3312" spans="2:10" ht="15" customHeight="1" x14ac:dyDescent="0.25">
      <c r="B3312" s="25">
        <v>3303</v>
      </c>
      <c r="C3312" s="26">
        <v>44062</v>
      </c>
      <c r="D3312" s="27">
        <v>4</v>
      </c>
      <c r="E3312" s="28"/>
      <c r="F3312" s="29" t="s">
        <v>760</v>
      </c>
      <c r="G3312" s="30" t="s">
        <v>1847</v>
      </c>
      <c r="H3312" s="32" t="s">
        <v>1848</v>
      </c>
      <c r="I3312" s="32">
        <v>0</v>
      </c>
      <c r="J3312" s="29" t="s">
        <v>760</v>
      </c>
    </row>
    <row r="3313" spans="2:10" ht="15" customHeight="1" x14ac:dyDescent="0.25">
      <c r="B3313" s="25">
        <v>3304</v>
      </c>
      <c r="C3313" s="26">
        <v>44062</v>
      </c>
      <c r="D3313" s="27">
        <v>4</v>
      </c>
      <c r="E3313" s="28"/>
      <c r="F3313" s="29" t="s">
        <v>760</v>
      </c>
      <c r="G3313" s="30" t="s">
        <v>1851</v>
      </c>
      <c r="H3313" s="32" t="s">
        <v>1852</v>
      </c>
      <c r="I3313" s="32">
        <v>0</v>
      </c>
      <c r="J3313" s="29" t="s">
        <v>760</v>
      </c>
    </row>
    <row r="3314" spans="2:10" ht="15" customHeight="1" x14ac:dyDescent="0.25">
      <c r="B3314" s="25">
        <v>3305</v>
      </c>
      <c r="C3314" s="26">
        <v>44062</v>
      </c>
      <c r="D3314" s="27">
        <v>4</v>
      </c>
      <c r="E3314" s="28"/>
      <c r="F3314" s="29" t="s">
        <v>760</v>
      </c>
      <c r="G3314" s="30" t="s">
        <v>4977</v>
      </c>
      <c r="H3314" s="32" t="s">
        <v>4978</v>
      </c>
      <c r="I3314" s="32">
        <v>0</v>
      </c>
      <c r="J3314" s="29" t="s">
        <v>760</v>
      </c>
    </row>
    <row r="3315" spans="2:10" ht="15" customHeight="1" x14ac:dyDescent="0.25">
      <c r="B3315" s="25">
        <v>3306</v>
      </c>
      <c r="C3315" s="26">
        <v>44062</v>
      </c>
      <c r="D3315" s="27">
        <v>4</v>
      </c>
      <c r="E3315" s="28"/>
      <c r="F3315" s="29" t="s">
        <v>741</v>
      </c>
      <c r="G3315" s="30" t="s">
        <v>1824</v>
      </c>
      <c r="H3315" s="32" t="s">
        <v>4979</v>
      </c>
      <c r="I3315" s="32" t="s">
        <v>4980</v>
      </c>
      <c r="J3315" s="29" t="s">
        <v>741</v>
      </c>
    </row>
    <row r="3316" spans="2:10" ht="15" customHeight="1" x14ac:dyDescent="0.25">
      <c r="B3316" s="25">
        <v>3307</v>
      </c>
      <c r="C3316" s="26">
        <v>44062</v>
      </c>
      <c r="D3316" s="27">
        <v>4</v>
      </c>
      <c r="E3316" s="28"/>
      <c r="F3316" s="29" t="s">
        <v>741</v>
      </c>
      <c r="G3316" s="30" t="s">
        <v>758</v>
      </c>
      <c r="H3316" s="32" t="s">
        <v>759</v>
      </c>
      <c r="I3316" s="32" t="s">
        <v>3085</v>
      </c>
      <c r="J3316" s="29" t="s">
        <v>741</v>
      </c>
    </row>
    <row r="3317" spans="2:10" ht="15" customHeight="1" x14ac:dyDescent="0.25">
      <c r="B3317" s="25">
        <v>3308</v>
      </c>
      <c r="C3317" s="26">
        <v>44062</v>
      </c>
      <c r="D3317" s="27">
        <v>4</v>
      </c>
      <c r="E3317" s="28"/>
      <c r="F3317" s="29" t="s">
        <v>741</v>
      </c>
      <c r="G3317" s="30" t="s">
        <v>1827</v>
      </c>
      <c r="H3317" s="32" t="s">
        <v>1828</v>
      </c>
      <c r="I3317" s="32" t="s">
        <v>4981</v>
      </c>
      <c r="J3317" s="29" t="s">
        <v>741</v>
      </c>
    </row>
    <row r="3318" spans="2:10" ht="15" customHeight="1" x14ac:dyDescent="0.25">
      <c r="B3318" s="25">
        <v>3309</v>
      </c>
      <c r="C3318" s="26">
        <v>44062</v>
      </c>
      <c r="D3318" s="27">
        <v>4</v>
      </c>
      <c r="E3318" s="28"/>
      <c r="F3318" s="29" t="s">
        <v>741</v>
      </c>
      <c r="G3318" s="30" t="s">
        <v>1829</v>
      </c>
      <c r="H3318" s="32" t="s">
        <v>4982</v>
      </c>
      <c r="I3318" s="32" t="s">
        <v>4983</v>
      </c>
      <c r="J3318" s="29" t="s">
        <v>741</v>
      </c>
    </row>
    <row r="3319" spans="2:10" ht="15" customHeight="1" x14ac:dyDescent="0.25">
      <c r="B3319" s="25">
        <v>3310</v>
      </c>
      <c r="C3319" s="26">
        <v>44062</v>
      </c>
      <c r="D3319" s="27">
        <v>4</v>
      </c>
      <c r="E3319" s="28"/>
      <c r="F3319" s="29" t="s">
        <v>741</v>
      </c>
      <c r="G3319" s="30" t="s">
        <v>1831</v>
      </c>
      <c r="H3319" s="32" t="s">
        <v>4984</v>
      </c>
      <c r="I3319" s="32" t="s">
        <v>4985</v>
      </c>
      <c r="J3319" s="29" t="s">
        <v>741</v>
      </c>
    </row>
    <row r="3320" spans="2:10" ht="15" customHeight="1" x14ac:dyDescent="0.25">
      <c r="B3320" s="25">
        <v>3311</v>
      </c>
      <c r="C3320" s="26">
        <v>44062</v>
      </c>
      <c r="D3320" s="27">
        <v>4</v>
      </c>
      <c r="E3320" s="28"/>
      <c r="F3320" s="29" t="s">
        <v>741</v>
      </c>
      <c r="G3320" s="30" t="s">
        <v>1833</v>
      </c>
      <c r="H3320" s="32" t="s">
        <v>1834</v>
      </c>
      <c r="I3320" s="32">
        <v>0</v>
      </c>
      <c r="J3320" s="29" t="s">
        <v>741</v>
      </c>
    </row>
    <row r="3321" spans="2:10" ht="15" customHeight="1" x14ac:dyDescent="0.25">
      <c r="B3321" s="25">
        <v>3312</v>
      </c>
      <c r="C3321" s="26">
        <v>44062</v>
      </c>
      <c r="D3321" s="27">
        <v>4</v>
      </c>
      <c r="E3321" s="28"/>
      <c r="F3321" s="29" t="s">
        <v>741</v>
      </c>
      <c r="G3321" s="30" t="s">
        <v>1835</v>
      </c>
      <c r="H3321" s="32" t="s">
        <v>1836</v>
      </c>
      <c r="I3321" s="32">
        <v>0</v>
      </c>
      <c r="J3321" s="29" t="s">
        <v>741</v>
      </c>
    </row>
    <row r="3322" spans="2:10" ht="15" customHeight="1" x14ac:dyDescent="0.25">
      <c r="B3322" s="25">
        <v>3313</v>
      </c>
      <c r="C3322" s="26">
        <v>44062</v>
      </c>
      <c r="D3322" s="27">
        <v>4</v>
      </c>
      <c r="E3322" s="28"/>
      <c r="F3322" s="29" t="s">
        <v>588</v>
      </c>
      <c r="G3322" s="30" t="s">
        <v>589</v>
      </c>
      <c r="H3322" s="32" t="s">
        <v>590</v>
      </c>
      <c r="I3322" s="32" t="s">
        <v>2979</v>
      </c>
      <c r="J3322" s="29" t="s">
        <v>588</v>
      </c>
    </row>
    <row r="3323" spans="2:10" ht="15" customHeight="1" x14ac:dyDescent="0.25">
      <c r="B3323" s="25">
        <v>3314</v>
      </c>
      <c r="C3323" s="26">
        <v>44062</v>
      </c>
      <c r="D3323" s="27">
        <v>4</v>
      </c>
      <c r="E3323" s="28"/>
      <c r="F3323" s="29" t="s">
        <v>588</v>
      </c>
      <c r="G3323" s="30" t="s">
        <v>3741</v>
      </c>
      <c r="H3323" s="32" t="s">
        <v>3742</v>
      </c>
      <c r="I3323" s="32" t="s">
        <v>3743</v>
      </c>
      <c r="J3323" s="29" t="s">
        <v>588</v>
      </c>
    </row>
    <row r="3324" spans="2:10" ht="15" customHeight="1" x14ac:dyDescent="0.25">
      <c r="B3324" s="25">
        <v>3315</v>
      </c>
      <c r="C3324" s="26">
        <v>44062</v>
      </c>
      <c r="D3324" s="27">
        <v>4</v>
      </c>
      <c r="E3324" s="28"/>
      <c r="F3324" s="29" t="s">
        <v>588</v>
      </c>
      <c r="G3324" s="30" t="s">
        <v>785</v>
      </c>
      <c r="H3324" s="32" t="s">
        <v>786</v>
      </c>
      <c r="I3324" s="32" t="s">
        <v>2994</v>
      </c>
      <c r="J3324" s="29" t="s">
        <v>588</v>
      </c>
    </row>
    <row r="3325" spans="2:10" ht="15" customHeight="1" x14ac:dyDescent="0.25">
      <c r="B3325" s="25">
        <v>3316</v>
      </c>
      <c r="C3325" s="26">
        <v>44062</v>
      </c>
      <c r="D3325" s="27">
        <v>4</v>
      </c>
      <c r="E3325" s="28"/>
      <c r="F3325" s="29" t="s">
        <v>588</v>
      </c>
      <c r="G3325" s="30" t="s">
        <v>1810</v>
      </c>
      <c r="H3325" s="32" t="s">
        <v>1811</v>
      </c>
      <c r="I3325" s="32" t="s">
        <v>3744</v>
      </c>
      <c r="J3325" s="29" t="s">
        <v>588</v>
      </c>
    </row>
    <row r="3326" spans="2:10" ht="15" customHeight="1" x14ac:dyDescent="0.25">
      <c r="B3326" s="25">
        <v>3317</v>
      </c>
      <c r="C3326" s="26">
        <v>44062</v>
      </c>
      <c r="D3326" s="27">
        <v>4</v>
      </c>
      <c r="E3326" s="28"/>
      <c r="F3326" s="29" t="s">
        <v>588</v>
      </c>
      <c r="G3326" s="30" t="s">
        <v>787</v>
      </c>
      <c r="H3326" s="32" t="s">
        <v>788</v>
      </c>
      <c r="I3326" s="32" t="s">
        <v>2994</v>
      </c>
      <c r="J3326" s="29" t="s">
        <v>588</v>
      </c>
    </row>
    <row r="3327" spans="2:10" ht="15" customHeight="1" x14ac:dyDescent="0.25">
      <c r="B3327" s="25">
        <v>3318</v>
      </c>
      <c r="C3327" s="26">
        <v>44062</v>
      </c>
      <c r="D3327" s="27">
        <v>4</v>
      </c>
      <c r="E3327" s="28"/>
      <c r="F3327" s="29" t="s">
        <v>588</v>
      </c>
      <c r="G3327" s="30" t="s">
        <v>1812</v>
      </c>
      <c r="H3327" s="32" t="s">
        <v>1813</v>
      </c>
      <c r="I3327" s="32" t="s">
        <v>1232</v>
      </c>
      <c r="J3327" s="29" t="s">
        <v>588</v>
      </c>
    </row>
    <row r="3328" spans="2:10" ht="15" customHeight="1" x14ac:dyDescent="0.25">
      <c r="B3328" s="25">
        <v>3319</v>
      </c>
      <c r="C3328" s="26">
        <v>44062</v>
      </c>
      <c r="D3328" s="27">
        <v>4</v>
      </c>
      <c r="E3328" s="28"/>
      <c r="F3328" s="29" t="s">
        <v>588</v>
      </c>
      <c r="G3328" s="30" t="s">
        <v>1814</v>
      </c>
      <c r="H3328" s="32" t="s">
        <v>1815</v>
      </c>
      <c r="I3328" s="32" t="s">
        <v>1373</v>
      </c>
      <c r="J3328" s="29" t="s">
        <v>588</v>
      </c>
    </row>
    <row r="3329" spans="2:10" ht="15" customHeight="1" x14ac:dyDescent="0.25">
      <c r="B3329" s="25">
        <v>3320</v>
      </c>
      <c r="C3329" s="26">
        <v>44062</v>
      </c>
      <c r="D3329" s="27">
        <v>4</v>
      </c>
      <c r="E3329" s="28"/>
      <c r="F3329" s="29" t="s">
        <v>588</v>
      </c>
      <c r="G3329" s="30" t="s">
        <v>1816</v>
      </c>
      <c r="H3329" s="32" t="s">
        <v>1817</v>
      </c>
      <c r="I3329" s="32" t="s">
        <v>3745</v>
      </c>
      <c r="J3329" s="29" t="s">
        <v>588</v>
      </c>
    </row>
    <row r="3330" spans="2:10" ht="15" customHeight="1" x14ac:dyDescent="0.25">
      <c r="B3330" s="25">
        <v>3321</v>
      </c>
      <c r="C3330" s="26">
        <v>44062</v>
      </c>
      <c r="D3330" s="27">
        <v>4</v>
      </c>
      <c r="E3330" s="28"/>
      <c r="F3330" s="29" t="s">
        <v>588</v>
      </c>
      <c r="G3330" s="30" t="s">
        <v>1818</v>
      </c>
      <c r="H3330" s="32" t="s">
        <v>1819</v>
      </c>
      <c r="I3330" s="32" t="s">
        <v>185</v>
      </c>
      <c r="J3330" s="29" t="s">
        <v>588</v>
      </c>
    </row>
    <row r="3331" spans="2:10" ht="15" customHeight="1" x14ac:dyDescent="0.25">
      <c r="B3331" s="25">
        <v>3322</v>
      </c>
      <c r="C3331" s="26">
        <v>44062</v>
      </c>
      <c r="D3331" s="27">
        <v>4</v>
      </c>
      <c r="E3331" s="28"/>
      <c r="F3331" s="29" t="s">
        <v>588</v>
      </c>
      <c r="G3331" s="30" t="s">
        <v>1820</v>
      </c>
      <c r="H3331" s="32" t="s">
        <v>1821</v>
      </c>
      <c r="I3331" s="32" t="s">
        <v>3745</v>
      </c>
      <c r="J3331" s="29" t="s">
        <v>588</v>
      </c>
    </row>
    <row r="3332" spans="2:10" ht="15" customHeight="1" x14ac:dyDescent="0.25">
      <c r="B3332" s="25">
        <v>3323</v>
      </c>
      <c r="C3332" s="26">
        <v>44062</v>
      </c>
      <c r="D3332" s="27">
        <v>4</v>
      </c>
      <c r="E3332" s="28"/>
      <c r="F3332" s="29" t="s">
        <v>722</v>
      </c>
      <c r="G3332" s="30" t="s">
        <v>1792</v>
      </c>
      <c r="H3332" s="32" t="s">
        <v>1793</v>
      </c>
      <c r="I3332" s="32" t="s">
        <v>3766</v>
      </c>
      <c r="J3332" s="29" t="s">
        <v>722</v>
      </c>
    </row>
    <row r="3333" spans="2:10" ht="15" customHeight="1" x14ac:dyDescent="0.25">
      <c r="B3333" s="25">
        <v>3324</v>
      </c>
      <c r="C3333" s="26">
        <v>44062</v>
      </c>
      <c r="D3333" s="27">
        <v>4</v>
      </c>
      <c r="E3333" s="28"/>
      <c r="F3333" s="29" t="s">
        <v>722</v>
      </c>
      <c r="G3333" s="30" t="s">
        <v>1794</v>
      </c>
      <c r="H3333" s="32" t="s">
        <v>1795</v>
      </c>
      <c r="I3333" s="32" t="s">
        <v>3767</v>
      </c>
      <c r="J3333" s="29" t="s">
        <v>722</v>
      </c>
    </row>
    <row r="3334" spans="2:10" ht="15" customHeight="1" x14ac:dyDescent="0.25">
      <c r="B3334" s="25">
        <v>3325</v>
      </c>
      <c r="C3334" s="26">
        <v>44062</v>
      </c>
      <c r="D3334" s="27">
        <v>4</v>
      </c>
      <c r="E3334" s="28"/>
      <c r="F3334" s="29" t="s">
        <v>722</v>
      </c>
      <c r="G3334" s="30" t="s">
        <v>1796</v>
      </c>
      <c r="H3334" s="32" t="s">
        <v>1797</v>
      </c>
      <c r="I3334" s="32" t="s">
        <v>3768</v>
      </c>
      <c r="J3334" s="29" t="s">
        <v>722</v>
      </c>
    </row>
    <row r="3335" spans="2:10" ht="15" customHeight="1" x14ac:dyDescent="0.25">
      <c r="B3335" s="25">
        <v>3326</v>
      </c>
      <c r="C3335" s="26">
        <v>44062</v>
      </c>
      <c r="D3335" s="27">
        <v>4</v>
      </c>
      <c r="E3335" s="28"/>
      <c r="F3335" s="29" t="s">
        <v>722</v>
      </c>
      <c r="G3335" s="30" t="s">
        <v>1798</v>
      </c>
      <c r="H3335" s="32" t="s">
        <v>1799</v>
      </c>
      <c r="I3335" s="32" t="s">
        <v>4986</v>
      </c>
      <c r="J3335" s="29" t="s">
        <v>722</v>
      </c>
    </row>
    <row r="3336" spans="2:10" ht="15" customHeight="1" x14ac:dyDescent="0.25">
      <c r="B3336" s="25">
        <v>3327</v>
      </c>
      <c r="C3336" s="26">
        <v>44062</v>
      </c>
      <c r="D3336" s="27">
        <v>4</v>
      </c>
      <c r="E3336" s="28"/>
      <c r="F3336" s="29" t="s">
        <v>722</v>
      </c>
      <c r="G3336" s="30" t="s">
        <v>1800</v>
      </c>
      <c r="H3336" s="32" t="s">
        <v>1801</v>
      </c>
      <c r="I3336" s="32" t="s">
        <v>4987</v>
      </c>
      <c r="J3336" s="29" t="s">
        <v>722</v>
      </c>
    </row>
    <row r="3337" spans="2:10" ht="15" customHeight="1" x14ac:dyDescent="0.25">
      <c r="B3337" s="25">
        <v>3328</v>
      </c>
      <c r="C3337" s="26">
        <v>44062</v>
      </c>
      <c r="D3337" s="27">
        <v>4</v>
      </c>
      <c r="E3337" s="28"/>
      <c r="F3337" s="29" t="s">
        <v>722</v>
      </c>
      <c r="G3337" s="30" t="s">
        <v>1802</v>
      </c>
      <c r="H3337" s="32" t="s">
        <v>1803</v>
      </c>
      <c r="I3337" s="32" t="s">
        <v>4988</v>
      </c>
      <c r="J3337" s="29" t="s">
        <v>722</v>
      </c>
    </row>
    <row r="3338" spans="2:10" ht="15" customHeight="1" x14ac:dyDescent="0.25">
      <c r="B3338" s="25">
        <v>3329</v>
      </c>
      <c r="C3338" s="26">
        <v>44062</v>
      </c>
      <c r="D3338" s="27">
        <v>4</v>
      </c>
      <c r="E3338" s="28"/>
      <c r="F3338" s="29" t="s">
        <v>722</v>
      </c>
      <c r="G3338" s="30" t="s">
        <v>1804</v>
      </c>
      <c r="H3338" s="32" t="s">
        <v>4989</v>
      </c>
      <c r="I3338" s="32" t="s">
        <v>4990</v>
      </c>
      <c r="J3338" s="29" t="s">
        <v>722</v>
      </c>
    </row>
    <row r="3339" spans="2:10" ht="15" customHeight="1" x14ac:dyDescent="0.25">
      <c r="B3339" s="25">
        <v>3330</v>
      </c>
      <c r="C3339" s="26">
        <v>44062</v>
      </c>
      <c r="D3339" s="27">
        <v>4</v>
      </c>
      <c r="E3339" s="28"/>
      <c r="F3339" s="29" t="s">
        <v>722</v>
      </c>
      <c r="G3339" s="30" t="s">
        <v>1806</v>
      </c>
      <c r="H3339" s="32" t="s">
        <v>1807</v>
      </c>
      <c r="I3339" s="32" t="s">
        <v>1969</v>
      </c>
      <c r="J3339" s="29" t="s">
        <v>722</v>
      </c>
    </row>
    <row r="3340" spans="2:10" ht="15" customHeight="1" x14ac:dyDescent="0.25">
      <c r="B3340" s="25">
        <v>3331</v>
      </c>
      <c r="C3340" s="26">
        <v>44062</v>
      </c>
      <c r="D3340" s="27">
        <v>4</v>
      </c>
      <c r="E3340" s="28"/>
      <c r="F3340" s="29" t="s">
        <v>722</v>
      </c>
      <c r="G3340" s="30" t="s">
        <v>1808</v>
      </c>
      <c r="H3340" s="32" t="s">
        <v>1809</v>
      </c>
      <c r="I3340" s="32" t="s">
        <v>4991</v>
      </c>
      <c r="J3340" s="29" t="s">
        <v>722</v>
      </c>
    </row>
    <row r="3341" spans="2:10" ht="15" customHeight="1" x14ac:dyDescent="0.25">
      <c r="B3341" s="25">
        <v>3332</v>
      </c>
      <c r="C3341" s="26">
        <v>44062</v>
      </c>
      <c r="D3341" s="27">
        <v>4</v>
      </c>
      <c r="E3341" s="28"/>
      <c r="F3341" s="29" t="s">
        <v>722</v>
      </c>
      <c r="G3341" s="30" t="s">
        <v>4992</v>
      </c>
      <c r="H3341" s="32" t="s">
        <v>4993</v>
      </c>
      <c r="I3341" s="32" t="s">
        <v>3658</v>
      </c>
      <c r="J3341" s="29" t="s">
        <v>722</v>
      </c>
    </row>
    <row r="3342" spans="2:10" ht="15" customHeight="1" x14ac:dyDescent="0.25">
      <c r="B3342" s="25">
        <v>3333</v>
      </c>
      <c r="C3342" s="26">
        <v>44062</v>
      </c>
      <c r="D3342" s="27">
        <v>4</v>
      </c>
      <c r="E3342" s="28"/>
      <c r="F3342" s="29" t="s">
        <v>722</v>
      </c>
      <c r="G3342" s="30" t="s">
        <v>4994</v>
      </c>
      <c r="H3342" s="32" t="s">
        <v>4995</v>
      </c>
      <c r="I3342" s="32" t="s">
        <v>4996</v>
      </c>
      <c r="J3342" s="29" t="s">
        <v>722</v>
      </c>
    </row>
    <row r="3343" spans="2:10" ht="15" customHeight="1" x14ac:dyDescent="0.25">
      <c r="B3343" s="25">
        <v>3334</v>
      </c>
      <c r="C3343" s="26">
        <v>44062</v>
      </c>
      <c r="D3343" s="27">
        <v>4</v>
      </c>
      <c r="E3343" s="28"/>
      <c r="F3343" s="29" t="s">
        <v>588</v>
      </c>
      <c r="G3343" s="30" t="s">
        <v>589</v>
      </c>
      <c r="H3343" s="32" t="s">
        <v>590</v>
      </c>
      <c r="I3343" s="32" t="s">
        <v>2979</v>
      </c>
      <c r="J3343" s="29" t="s">
        <v>588</v>
      </c>
    </row>
    <row r="3344" spans="2:10" ht="15" customHeight="1" x14ac:dyDescent="0.25">
      <c r="B3344" s="25">
        <v>3335</v>
      </c>
      <c r="C3344" s="26">
        <v>44062</v>
      </c>
      <c r="D3344" s="27">
        <v>4</v>
      </c>
      <c r="E3344" s="28"/>
      <c r="F3344" s="29" t="s">
        <v>588</v>
      </c>
      <c r="G3344" s="30" t="s">
        <v>3741</v>
      </c>
      <c r="H3344" s="32" t="s">
        <v>3742</v>
      </c>
      <c r="I3344" s="32" t="s">
        <v>3743</v>
      </c>
      <c r="J3344" s="29" t="s">
        <v>588</v>
      </c>
    </row>
    <row r="3345" spans="2:10" ht="15" customHeight="1" x14ac:dyDescent="0.25">
      <c r="B3345" s="25">
        <v>3336</v>
      </c>
      <c r="C3345" s="26">
        <v>44062</v>
      </c>
      <c r="D3345" s="27">
        <v>4</v>
      </c>
      <c r="E3345" s="28"/>
      <c r="F3345" s="29" t="s">
        <v>588</v>
      </c>
      <c r="G3345" s="30" t="s">
        <v>785</v>
      </c>
      <c r="H3345" s="32" t="s">
        <v>786</v>
      </c>
      <c r="I3345" s="32" t="s">
        <v>2994</v>
      </c>
      <c r="J3345" s="29" t="s">
        <v>588</v>
      </c>
    </row>
    <row r="3346" spans="2:10" ht="15" customHeight="1" x14ac:dyDescent="0.25">
      <c r="B3346" s="25">
        <v>3337</v>
      </c>
      <c r="C3346" s="26">
        <v>44062</v>
      </c>
      <c r="D3346" s="27">
        <v>4</v>
      </c>
      <c r="E3346" s="28"/>
      <c r="F3346" s="29" t="s">
        <v>588</v>
      </c>
      <c r="G3346" s="30" t="s">
        <v>1810</v>
      </c>
      <c r="H3346" s="32" t="s">
        <v>1811</v>
      </c>
      <c r="I3346" s="32" t="s">
        <v>3744</v>
      </c>
      <c r="J3346" s="29" t="s">
        <v>588</v>
      </c>
    </row>
    <row r="3347" spans="2:10" ht="15" customHeight="1" x14ac:dyDescent="0.25">
      <c r="B3347" s="25">
        <v>3338</v>
      </c>
      <c r="C3347" s="26">
        <v>44062</v>
      </c>
      <c r="D3347" s="27">
        <v>4</v>
      </c>
      <c r="E3347" s="28"/>
      <c r="F3347" s="29" t="s">
        <v>588</v>
      </c>
      <c r="G3347" s="30" t="s">
        <v>787</v>
      </c>
      <c r="H3347" s="32" t="s">
        <v>788</v>
      </c>
      <c r="I3347" s="32" t="s">
        <v>2994</v>
      </c>
      <c r="J3347" s="29" t="s">
        <v>588</v>
      </c>
    </row>
    <row r="3348" spans="2:10" ht="15" customHeight="1" x14ac:dyDescent="0.25">
      <c r="B3348" s="25">
        <v>3339</v>
      </c>
      <c r="C3348" s="26">
        <v>44062</v>
      </c>
      <c r="D3348" s="27">
        <v>4</v>
      </c>
      <c r="E3348" s="28"/>
      <c r="F3348" s="29" t="s">
        <v>588</v>
      </c>
      <c r="G3348" s="30" t="s">
        <v>1812</v>
      </c>
      <c r="H3348" s="32" t="s">
        <v>1813</v>
      </c>
      <c r="I3348" s="32" t="s">
        <v>1232</v>
      </c>
      <c r="J3348" s="29" t="s">
        <v>588</v>
      </c>
    </row>
    <row r="3349" spans="2:10" ht="15" customHeight="1" x14ac:dyDescent="0.25">
      <c r="B3349" s="25">
        <v>3340</v>
      </c>
      <c r="C3349" s="26">
        <v>44062</v>
      </c>
      <c r="D3349" s="27">
        <v>4</v>
      </c>
      <c r="E3349" s="28"/>
      <c r="F3349" s="29" t="s">
        <v>588</v>
      </c>
      <c r="G3349" s="30" t="s">
        <v>1814</v>
      </c>
      <c r="H3349" s="32" t="s">
        <v>1815</v>
      </c>
      <c r="I3349" s="32" t="s">
        <v>1373</v>
      </c>
      <c r="J3349" s="29" t="s">
        <v>588</v>
      </c>
    </row>
    <row r="3350" spans="2:10" ht="15" customHeight="1" x14ac:dyDescent="0.25">
      <c r="B3350" s="25">
        <v>3341</v>
      </c>
      <c r="C3350" s="26">
        <v>44062</v>
      </c>
      <c r="D3350" s="27">
        <v>4</v>
      </c>
      <c r="E3350" s="28"/>
      <c r="F3350" s="29" t="s">
        <v>588</v>
      </c>
      <c r="G3350" s="30" t="s">
        <v>1816</v>
      </c>
      <c r="H3350" s="32" t="s">
        <v>1817</v>
      </c>
      <c r="I3350" s="32" t="s">
        <v>3745</v>
      </c>
      <c r="J3350" s="29" t="s">
        <v>588</v>
      </c>
    </row>
    <row r="3351" spans="2:10" ht="15" customHeight="1" x14ac:dyDescent="0.25">
      <c r="B3351" s="25">
        <v>3342</v>
      </c>
      <c r="C3351" s="26">
        <v>44062</v>
      </c>
      <c r="D3351" s="27">
        <v>4</v>
      </c>
      <c r="E3351" s="28"/>
      <c r="F3351" s="29" t="s">
        <v>588</v>
      </c>
      <c r="G3351" s="30" t="s">
        <v>1818</v>
      </c>
      <c r="H3351" s="32" t="s">
        <v>1819</v>
      </c>
      <c r="I3351" s="32" t="s">
        <v>185</v>
      </c>
      <c r="J3351" s="29" t="s">
        <v>588</v>
      </c>
    </row>
    <row r="3352" spans="2:10" ht="15" customHeight="1" x14ac:dyDescent="0.25">
      <c r="B3352" s="25">
        <v>3343</v>
      </c>
      <c r="C3352" s="26">
        <v>44062</v>
      </c>
      <c r="D3352" s="27">
        <v>4</v>
      </c>
      <c r="E3352" s="28"/>
      <c r="F3352" s="29" t="s">
        <v>588</v>
      </c>
      <c r="G3352" s="30" t="s">
        <v>1820</v>
      </c>
      <c r="H3352" s="32" t="s">
        <v>1821</v>
      </c>
      <c r="I3352" s="32" t="s">
        <v>3745</v>
      </c>
      <c r="J3352" s="29" t="s">
        <v>588</v>
      </c>
    </row>
    <row r="3353" spans="2:10" ht="15" customHeight="1" x14ac:dyDescent="0.25">
      <c r="B3353" s="25">
        <v>3344</v>
      </c>
      <c r="C3353" s="26">
        <v>44062</v>
      </c>
      <c r="D3353" s="27">
        <v>4</v>
      </c>
      <c r="E3353" s="28"/>
      <c r="F3353" s="29" t="s">
        <v>1861</v>
      </c>
      <c r="G3353" s="30" t="s">
        <v>1862</v>
      </c>
      <c r="H3353" s="31" t="s">
        <v>1863</v>
      </c>
      <c r="I3353" s="32" t="s">
        <v>185</v>
      </c>
      <c r="J3353" s="29" t="s">
        <v>1861</v>
      </c>
    </row>
    <row r="3354" spans="2:10" ht="15" customHeight="1" x14ac:dyDescent="0.25">
      <c r="B3354" s="25">
        <v>3345</v>
      </c>
      <c r="C3354" s="26">
        <v>44062</v>
      </c>
      <c r="D3354" s="27">
        <v>4</v>
      </c>
      <c r="E3354" s="28"/>
      <c r="F3354" s="29" t="s">
        <v>1861</v>
      </c>
      <c r="G3354" s="30" t="s">
        <v>1868</v>
      </c>
      <c r="H3354" s="32" t="s">
        <v>1869</v>
      </c>
      <c r="I3354" s="32" t="s">
        <v>3745</v>
      </c>
      <c r="J3354" s="29" t="s">
        <v>1861</v>
      </c>
    </row>
    <row r="3355" spans="2:10" ht="15" customHeight="1" x14ac:dyDescent="0.25">
      <c r="B3355" s="25">
        <v>3346</v>
      </c>
      <c r="C3355" s="26">
        <v>44062</v>
      </c>
      <c r="D3355" s="27">
        <v>4</v>
      </c>
      <c r="E3355" s="28"/>
      <c r="F3355" s="29" t="s">
        <v>1861</v>
      </c>
      <c r="G3355" s="30" t="s">
        <v>1870</v>
      </c>
      <c r="H3355" s="32" t="s">
        <v>1871</v>
      </c>
      <c r="I3355" s="32"/>
      <c r="J3355" s="29" t="s">
        <v>1861</v>
      </c>
    </row>
    <row r="3356" spans="2:10" ht="15" customHeight="1" x14ac:dyDescent="0.25">
      <c r="B3356" s="25">
        <v>3347</v>
      </c>
      <c r="C3356" s="26">
        <v>44062</v>
      </c>
      <c r="D3356" s="27">
        <v>4</v>
      </c>
      <c r="E3356" s="28"/>
      <c r="F3356" s="29" t="s">
        <v>1861</v>
      </c>
      <c r="G3356" s="30" t="s">
        <v>1872</v>
      </c>
      <c r="H3356" s="32" t="s">
        <v>1873</v>
      </c>
      <c r="I3356" s="32"/>
      <c r="J3356" s="29" t="s">
        <v>1861</v>
      </c>
    </row>
    <row r="3357" spans="2:10" ht="15" customHeight="1" x14ac:dyDescent="0.25">
      <c r="B3357" s="25">
        <v>3348</v>
      </c>
      <c r="C3357" s="26">
        <v>44062</v>
      </c>
      <c r="D3357" s="27">
        <v>4</v>
      </c>
      <c r="E3357" s="28"/>
      <c r="F3357" s="29" t="s">
        <v>1861</v>
      </c>
      <c r="G3357" s="30" t="s">
        <v>1874</v>
      </c>
      <c r="H3357" s="32" t="s">
        <v>1875</v>
      </c>
      <c r="I3357" s="32"/>
      <c r="J3357" s="29" t="s">
        <v>1861</v>
      </c>
    </row>
    <row r="3358" spans="2:10" ht="15" customHeight="1" x14ac:dyDescent="0.25">
      <c r="B3358" s="25">
        <v>3349</v>
      </c>
      <c r="C3358" s="26">
        <v>44062</v>
      </c>
      <c r="D3358" s="27">
        <v>4</v>
      </c>
      <c r="E3358" s="28"/>
      <c r="F3358" s="29" t="s">
        <v>1861</v>
      </c>
      <c r="G3358" s="30" t="s">
        <v>1876</v>
      </c>
      <c r="H3358" s="32" t="s">
        <v>1877</v>
      </c>
      <c r="I3358" s="32"/>
      <c r="J3358" s="29" t="s">
        <v>1861</v>
      </c>
    </row>
    <row r="3359" spans="2:10" ht="15" customHeight="1" x14ac:dyDescent="0.25">
      <c r="B3359" s="25">
        <v>3350</v>
      </c>
      <c r="C3359" s="26">
        <v>44062</v>
      </c>
      <c r="D3359" s="27">
        <v>4</v>
      </c>
      <c r="E3359" s="28"/>
      <c r="F3359" s="29" t="s">
        <v>1861</v>
      </c>
      <c r="G3359" s="30" t="s">
        <v>1878</v>
      </c>
      <c r="H3359" s="32" t="s">
        <v>1879</v>
      </c>
      <c r="I3359" s="32"/>
      <c r="J3359" s="29" t="s">
        <v>1861</v>
      </c>
    </row>
    <row r="3360" spans="2:10" ht="15" customHeight="1" x14ac:dyDescent="0.25">
      <c r="B3360" s="25">
        <v>3351</v>
      </c>
      <c r="C3360" s="26">
        <v>44062</v>
      </c>
      <c r="D3360" s="27">
        <v>4</v>
      </c>
      <c r="E3360" s="28"/>
      <c r="F3360" s="29" t="s">
        <v>1861</v>
      </c>
      <c r="G3360" s="30" t="s">
        <v>1880</v>
      </c>
      <c r="H3360" s="32" t="s">
        <v>1881</v>
      </c>
      <c r="I3360" s="32"/>
      <c r="J3360" s="29" t="s">
        <v>1861</v>
      </c>
    </row>
    <row r="3361" spans="2:10" ht="15" customHeight="1" x14ac:dyDescent="0.25">
      <c r="B3361" s="25">
        <v>3352</v>
      </c>
      <c r="C3361" s="26">
        <v>44062</v>
      </c>
      <c r="D3361" s="27">
        <v>4</v>
      </c>
      <c r="E3361" s="28"/>
      <c r="F3361" s="29" t="s">
        <v>1861</v>
      </c>
      <c r="G3361" s="30" t="s">
        <v>1882</v>
      </c>
      <c r="H3361" s="32" t="s">
        <v>1883</v>
      </c>
      <c r="I3361" s="32"/>
      <c r="J3361" s="29" t="s">
        <v>1861</v>
      </c>
    </row>
    <row r="3362" spans="2:10" ht="15" customHeight="1" x14ac:dyDescent="0.25">
      <c r="B3362" s="25">
        <v>3353</v>
      </c>
      <c r="C3362" s="26">
        <v>44062</v>
      </c>
      <c r="D3362" s="27">
        <v>4</v>
      </c>
      <c r="E3362" s="28"/>
      <c r="F3362" s="29" t="s">
        <v>1861</v>
      </c>
      <c r="G3362" s="30" t="s">
        <v>1886</v>
      </c>
      <c r="H3362" s="32" t="s">
        <v>1887</v>
      </c>
      <c r="I3362" s="32"/>
      <c r="J3362" s="29" t="s">
        <v>1861</v>
      </c>
    </row>
    <row r="3363" spans="2:10" ht="15" customHeight="1" x14ac:dyDescent="0.25">
      <c r="B3363" s="25">
        <v>3354</v>
      </c>
      <c r="C3363" s="26">
        <v>44062</v>
      </c>
      <c r="D3363" s="27">
        <v>4</v>
      </c>
      <c r="E3363" s="28"/>
      <c r="F3363" s="29" t="s">
        <v>1861</v>
      </c>
      <c r="G3363" s="30" t="s">
        <v>1888</v>
      </c>
      <c r="H3363" s="32" t="s">
        <v>1889</v>
      </c>
      <c r="I3363" s="32"/>
      <c r="J3363" s="29" t="s">
        <v>1861</v>
      </c>
    </row>
    <row r="3364" spans="2:10" ht="15" customHeight="1" x14ac:dyDescent="0.25">
      <c r="B3364" s="25">
        <v>3355</v>
      </c>
      <c r="C3364" s="26">
        <v>44062</v>
      </c>
      <c r="D3364" s="27">
        <v>4</v>
      </c>
      <c r="E3364" s="28"/>
      <c r="F3364" s="29" t="s">
        <v>609</v>
      </c>
      <c r="G3364" s="30" t="s">
        <v>978</v>
      </c>
      <c r="H3364" s="32" t="s">
        <v>979</v>
      </c>
      <c r="I3364" s="32" t="s">
        <v>115</v>
      </c>
      <c r="J3364" s="29" t="s">
        <v>609</v>
      </c>
    </row>
    <row r="3365" spans="2:10" ht="15" customHeight="1" x14ac:dyDescent="0.25">
      <c r="B3365" s="25">
        <v>3356</v>
      </c>
      <c r="C3365" s="26">
        <v>44062</v>
      </c>
      <c r="D3365" s="27">
        <v>4</v>
      </c>
      <c r="E3365" s="28"/>
      <c r="F3365" s="29" t="s">
        <v>609</v>
      </c>
      <c r="G3365" s="30" t="s">
        <v>980</v>
      </c>
      <c r="H3365" s="32" t="s">
        <v>981</v>
      </c>
      <c r="I3365" s="32" t="s">
        <v>3845</v>
      </c>
      <c r="J3365" s="29" t="s">
        <v>609</v>
      </c>
    </row>
    <row r="3366" spans="2:10" ht="15" customHeight="1" x14ac:dyDescent="0.25">
      <c r="B3366" s="25">
        <v>3357</v>
      </c>
      <c r="C3366" s="26">
        <v>44062</v>
      </c>
      <c r="D3366" s="27">
        <v>4</v>
      </c>
      <c r="E3366" s="28"/>
      <c r="F3366" s="29" t="s">
        <v>609</v>
      </c>
      <c r="G3366" s="30" t="s">
        <v>982</v>
      </c>
      <c r="H3366" s="32" t="s">
        <v>983</v>
      </c>
      <c r="I3366" s="32" t="s">
        <v>47</v>
      </c>
      <c r="J3366" s="29" t="s">
        <v>609</v>
      </c>
    </row>
    <row r="3367" spans="2:10" ht="15" customHeight="1" x14ac:dyDescent="0.25">
      <c r="B3367" s="25">
        <v>3358</v>
      </c>
      <c r="C3367" s="26">
        <v>44062</v>
      </c>
      <c r="D3367" s="27">
        <v>4</v>
      </c>
      <c r="E3367" s="28"/>
      <c r="F3367" s="29" t="s">
        <v>609</v>
      </c>
      <c r="G3367" s="30" t="s">
        <v>984</v>
      </c>
      <c r="H3367" s="32" t="s">
        <v>985</v>
      </c>
      <c r="I3367" s="32" t="s">
        <v>2392</v>
      </c>
      <c r="J3367" s="29" t="s">
        <v>609</v>
      </c>
    </row>
    <row r="3368" spans="2:10" ht="15" customHeight="1" x14ac:dyDescent="0.25">
      <c r="B3368" s="25">
        <v>3359</v>
      </c>
      <c r="C3368" s="26">
        <v>44062</v>
      </c>
      <c r="D3368" s="27">
        <v>4</v>
      </c>
      <c r="E3368" s="28"/>
      <c r="F3368" s="29" t="s">
        <v>609</v>
      </c>
      <c r="G3368" s="30" t="s">
        <v>986</v>
      </c>
      <c r="H3368" s="32" t="s">
        <v>987</v>
      </c>
      <c r="I3368" s="32" t="s">
        <v>3059</v>
      </c>
      <c r="J3368" s="29" t="s">
        <v>609</v>
      </c>
    </row>
    <row r="3369" spans="2:10" ht="15" customHeight="1" x14ac:dyDescent="0.25">
      <c r="B3369" s="25">
        <v>3360</v>
      </c>
      <c r="C3369" s="26">
        <v>44062</v>
      </c>
      <c r="D3369" s="27">
        <v>4</v>
      </c>
      <c r="E3369" s="28"/>
      <c r="F3369" s="29" t="s">
        <v>609</v>
      </c>
      <c r="G3369" s="30" t="s">
        <v>988</v>
      </c>
      <c r="H3369" s="32" t="s">
        <v>989</v>
      </c>
      <c r="I3369" s="32" t="s">
        <v>115</v>
      </c>
      <c r="J3369" s="29" t="s">
        <v>609</v>
      </c>
    </row>
    <row r="3370" spans="2:10" ht="15" customHeight="1" x14ac:dyDescent="0.25">
      <c r="B3370" s="25">
        <v>3361</v>
      </c>
      <c r="C3370" s="26">
        <v>44062</v>
      </c>
      <c r="D3370" s="27">
        <v>4</v>
      </c>
      <c r="E3370" s="28"/>
      <c r="F3370" s="29" t="s">
        <v>609</v>
      </c>
      <c r="G3370" s="30" t="s">
        <v>990</v>
      </c>
      <c r="H3370" s="32" t="s">
        <v>991</v>
      </c>
      <c r="I3370" s="32" t="s">
        <v>3846</v>
      </c>
      <c r="J3370" s="29" t="s">
        <v>609</v>
      </c>
    </row>
    <row r="3371" spans="2:10" ht="15" customHeight="1" x14ac:dyDescent="0.25">
      <c r="B3371" s="25">
        <v>3362</v>
      </c>
      <c r="C3371" s="26">
        <v>44062</v>
      </c>
      <c r="D3371" s="27">
        <v>4</v>
      </c>
      <c r="E3371" s="28"/>
      <c r="F3371" s="29" t="s">
        <v>609</v>
      </c>
      <c r="G3371" s="30" t="s">
        <v>4997</v>
      </c>
      <c r="H3371" s="32" t="s">
        <v>4998</v>
      </c>
      <c r="I3371" s="32">
        <v>0</v>
      </c>
      <c r="J3371" s="29" t="s">
        <v>609</v>
      </c>
    </row>
    <row r="3372" spans="2:10" ht="15" customHeight="1" x14ac:dyDescent="0.25">
      <c r="B3372" s="25">
        <v>3363</v>
      </c>
      <c r="C3372" s="26">
        <v>44062</v>
      </c>
      <c r="D3372" s="27">
        <v>4</v>
      </c>
      <c r="E3372" s="28"/>
      <c r="F3372" s="29" t="s">
        <v>609</v>
      </c>
      <c r="G3372" s="30" t="s">
        <v>4999</v>
      </c>
      <c r="H3372" s="32" t="s">
        <v>5000</v>
      </c>
      <c r="I3372" s="32">
        <v>0</v>
      </c>
      <c r="J3372" s="29" t="s">
        <v>609</v>
      </c>
    </row>
    <row r="3373" spans="2:10" ht="15" customHeight="1" x14ac:dyDescent="0.25">
      <c r="B3373" s="25">
        <v>3364</v>
      </c>
      <c r="C3373" s="26">
        <v>44062</v>
      </c>
      <c r="D3373" s="27">
        <v>4</v>
      </c>
      <c r="E3373" s="28"/>
      <c r="F3373" s="29" t="s">
        <v>609</v>
      </c>
      <c r="G3373" s="30" t="s">
        <v>992</v>
      </c>
      <c r="H3373" s="32" t="s">
        <v>993</v>
      </c>
      <c r="I3373" s="32" t="s">
        <v>115</v>
      </c>
      <c r="J3373" s="29" t="s">
        <v>609</v>
      </c>
    </row>
    <row r="3374" spans="2:10" ht="15" customHeight="1" x14ac:dyDescent="0.25">
      <c r="B3374" s="25">
        <v>3365</v>
      </c>
      <c r="C3374" s="26">
        <v>44062</v>
      </c>
      <c r="D3374" s="27">
        <v>4</v>
      </c>
      <c r="E3374" s="28"/>
      <c r="F3374" s="29" t="s">
        <v>661</v>
      </c>
      <c r="G3374" s="30" t="s">
        <v>1022</v>
      </c>
      <c r="H3374" s="32" t="s">
        <v>1023</v>
      </c>
      <c r="I3374" s="32" t="s">
        <v>3647</v>
      </c>
      <c r="J3374" s="29" t="s">
        <v>661</v>
      </c>
    </row>
    <row r="3375" spans="2:10" ht="15" customHeight="1" x14ac:dyDescent="0.25">
      <c r="B3375" s="25">
        <v>3366</v>
      </c>
      <c r="C3375" s="26">
        <v>44062</v>
      </c>
      <c r="D3375" s="27">
        <v>4</v>
      </c>
      <c r="E3375" s="28"/>
      <c r="F3375" s="29" t="s">
        <v>661</v>
      </c>
      <c r="G3375" s="30" t="s">
        <v>1024</v>
      </c>
      <c r="H3375" s="32" t="s">
        <v>1025</v>
      </c>
      <c r="I3375" s="32" t="s">
        <v>3648</v>
      </c>
      <c r="J3375" s="29" t="s">
        <v>661</v>
      </c>
    </row>
    <row r="3376" spans="2:10" ht="15" customHeight="1" x14ac:dyDescent="0.25">
      <c r="B3376" s="25">
        <v>3367</v>
      </c>
      <c r="C3376" s="26">
        <v>44062</v>
      </c>
      <c r="D3376" s="27">
        <v>4</v>
      </c>
      <c r="E3376" s="28"/>
      <c r="F3376" s="29" t="s">
        <v>661</v>
      </c>
      <c r="G3376" s="30" t="s">
        <v>1026</v>
      </c>
      <c r="H3376" s="32" t="s">
        <v>1027</v>
      </c>
      <c r="I3376" s="32" t="s">
        <v>3648</v>
      </c>
      <c r="J3376" s="29" t="s">
        <v>661</v>
      </c>
    </row>
    <row r="3377" spans="2:10" ht="15" customHeight="1" x14ac:dyDescent="0.25">
      <c r="B3377" s="25">
        <v>3368</v>
      </c>
      <c r="C3377" s="26">
        <v>44062</v>
      </c>
      <c r="D3377" s="27">
        <v>4</v>
      </c>
      <c r="E3377" s="28"/>
      <c r="F3377" s="29" t="s">
        <v>661</v>
      </c>
      <c r="G3377" s="30" t="s">
        <v>1028</v>
      </c>
      <c r="H3377" s="32" t="s">
        <v>1029</v>
      </c>
      <c r="I3377" s="32" t="s">
        <v>3649</v>
      </c>
      <c r="J3377" s="29" t="s">
        <v>661</v>
      </c>
    </row>
    <row r="3378" spans="2:10" ht="15" customHeight="1" x14ac:dyDescent="0.25">
      <c r="B3378" s="25">
        <v>3369</v>
      </c>
      <c r="C3378" s="26">
        <v>44062</v>
      </c>
      <c r="D3378" s="27">
        <v>4</v>
      </c>
      <c r="E3378" s="28"/>
      <c r="F3378" s="29" t="s">
        <v>661</v>
      </c>
      <c r="G3378" s="30" t="s">
        <v>1030</v>
      </c>
      <c r="H3378" s="32" t="s">
        <v>1031</v>
      </c>
      <c r="I3378" s="32" t="s">
        <v>3650</v>
      </c>
      <c r="J3378" s="29" t="s">
        <v>661</v>
      </c>
    </row>
    <row r="3379" spans="2:10" ht="15" customHeight="1" x14ac:dyDescent="0.25">
      <c r="B3379" s="25">
        <v>3370</v>
      </c>
      <c r="C3379" s="26">
        <v>44062</v>
      </c>
      <c r="D3379" s="27">
        <v>4</v>
      </c>
      <c r="E3379" s="28"/>
      <c r="F3379" s="29" t="s">
        <v>661</v>
      </c>
      <c r="G3379" s="30" t="s">
        <v>1032</v>
      </c>
      <c r="H3379" s="32" t="s">
        <v>1033</v>
      </c>
      <c r="I3379" s="32" t="s">
        <v>3651</v>
      </c>
      <c r="J3379" s="29" t="s">
        <v>661</v>
      </c>
    </row>
    <row r="3380" spans="2:10" ht="15" customHeight="1" x14ac:dyDescent="0.25">
      <c r="B3380" s="25">
        <v>3371</v>
      </c>
      <c r="C3380" s="26">
        <v>44062</v>
      </c>
      <c r="D3380" s="27">
        <v>4</v>
      </c>
      <c r="E3380" s="28"/>
      <c r="F3380" s="29" t="s">
        <v>661</v>
      </c>
      <c r="G3380" s="30" t="s">
        <v>5001</v>
      </c>
      <c r="H3380" s="32" t="s">
        <v>5002</v>
      </c>
      <c r="I3380" s="32" t="s">
        <v>3651</v>
      </c>
      <c r="J3380" s="29" t="s">
        <v>661</v>
      </c>
    </row>
    <row r="3381" spans="2:10" ht="15" customHeight="1" x14ac:dyDescent="0.25">
      <c r="B3381" s="25">
        <v>3372</v>
      </c>
      <c r="C3381" s="26">
        <v>44062</v>
      </c>
      <c r="D3381" s="27">
        <v>4</v>
      </c>
      <c r="E3381" s="28"/>
      <c r="F3381" s="29" t="s">
        <v>661</v>
      </c>
      <c r="G3381" s="30" t="s">
        <v>1034</v>
      </c>
      <c r="H3381" s="32" t="s">
        <v>1035</v>
      </c>
      <c r="I3381" s="32" t="s">
        <v>3652</v>
      </c>
      <c r="J3381" s="29" t="s">
        <v>661</v>
      </c>
    </row>
    <row r="3382" spans="2:10" ht="15" customHeight="1" x14ac:dyDescent="0.25">
      <c r="B3382" s="25">
        <v>3373</v>
      </c>
      <c r="C3382" s="26">
        <v>44062</v>
      </c>
      <c r="D3382" s="27">
        <v>4</v>
      </c>
      <c r="E3382" s="28"/>
      <c r="F3382" s="29" t="s">
        <v>661</v>
      </c>
      <c r="G3382" s="30" t="s">
        <v>1036</v>
      </c>
      <c r="H3382" s="32" t="s">
        <v>1037</v>
      </c>
      <c r="I3382" s="32" t="s">
        <v>3653</v>
      </c>
      <c r="J3382" s="29" t="s">
        <v>661</v>
      </c>
    </row>
    <row r="3383" spans="2:10" ht="15" customHeight="1" x14ac:dyDescent="0.25">
      <c r="B3383" s="25">
        <v>3374</v>
      </c>
      <c r="C3383" s="26">
        <v>44062</v>
      </c>
      <c r="D3383" s="27">
        <v>4</v>
      </c>
      <c r="E3383" s="28"/>
      <c r="F3383" s="29" t="s">
        <v>661</v>
      </c>
      <c r="G3383" s="30" t="s">
        <v>1038</v>
      </c>
      <c r="H3383" s="32" t="s">
        <v>1039</v>
      </c>
      <c r="I3383" s="32" t="s">
        <v>3654</v>
      </c>
      <c r="J3383" s="29" t="s">
        <v>661</v>
      </c>
    </row>
    <row r="3384" spans="2:10" ht="15" customHeight="1" x14ac:dyDescent="0.25">
      <c r="B3384" s="25">
        <v>3375</v>
      </c>
      <c r="C3384" s="26">
        <v>44062</v>
      </c>
      <c r="D3384" s="27">
        <v>4</v>
      </c>
      <c r="E3384" s="28"/>
      <c r="F3384" s="29" t="s">
        <v>661</v>
      </c>
      <c r="G3384" s="30" t="s">
        <v>1040</v>
      </c>
      <c r="H3384" s="32" t="s">
        <v>1041</v>
      </c>
      <c r="I3384" s="32" t="s">
        <v>3652</v>
      </c>
      <c r="J3384" s="29" t="s">
        <v>661</v>
      </c>
    </row>
    <row r="3385" spans="2:10" ht="15" customHeight="1" x14ac:dyDescent="0.25">
      <c r="B3385" s="25">
        <v>3376</v>
      </c>
      <c r="C3385" s="26">
        <v>44062</v>
      </c>
      <c r="D3385" s="27">
        <v>4</v>
      </c>
      <c r="E3385" s="28"/>
      <c r="F3385" s="29" t="s">
        <v>661</v>
      </c>
      <c r="G3385" s="30" t="s">
        <v>1042</v>
      </c>
      <c r="H3385" s="32" t="s">
        <v>1043</v>
      </c>
      <c r="I3385" s="32" t="s">
        <v>3652</v>
      </c>
      <c r="J3385" s="29" t="s">
        <v>661</v>
      </c>
    </row>
    <row r="3386" spans="2:10" ht="15" customHeight="1" x14ac:dyDescent="0.25">
      <c r="B3386" s="25">
        <v>3377</v>
      </c>
      <c r="C3386" s="26">
        <v>44062</v>
      </c>
      <c r="D3386" s="27">
        <v>4</v>
      </c>
      <c r="E3386" s="28"/>
      <c r="F3386" s="29" t="s">
        <v>661</v>
      </c>
      <c r="G3386" s="30" t="s">
        <v>4693</v>
      </c>
      <c r="H3386" s="32" t="s">
        <v>4694</v>
      </c>
      <c r="I3386" s="32" t="s">
        <v>4695</v>
      </c>
      <c r="J3386" s="29" t="s">
        <v>661</v>
      </c>
    </row>
    <row r="3387" spans="2:10" ht="15" customHeight="1" x14ac:dyDescent="0.25">
      <c r="B3387" s="25">
        <v>3378</v>
      </c>
      <c r="C3387" s="26">
        <v>44062</v>
      </c>
      <c r="D3387" s="27">
        <v>4</v>
      </c>
      <c r="E3387" s="28"/>
      <c r="F3387" s="29" t="s">
        <v>661</v>
      </c>
      <c r="G3387" s="30" t="s">
        <v>4894</v>
      </c>
      <c r="H3387" s="32" t="s">
        <v>4895</v>
      </c>
      <c r="I3387" s="32" t="s">
        <v>3648</v>
      </c>
      <c r="J3387" s="29" t="s">
        <v>661</v>
      </c>
    </row>
    <row r="3388" spans="2:10" ht="15" customHeight="1" x14ac:dyDescent="0.25">
      <c r="B3388" s="25">
        <v>3379</v>
      </c>
      <c r="C3388" s="26">
        <v>44062</v>
      </c>
      <c r="D3388" s="27">
        <v>4</v>
      </c>
      <c r="E3388" s="28"/>
      <c r="F3388" s="29" t="s">
        <v>630</v>
      </c>
      <c r="G3388" s="27" t="s">
        <v>2970</v>
      </c>
      <c r="H3388" s="32"/>
      <c r="I3388" s="32"/>
      <c r="J3388" s="29" t="s">
        <v>630</v>
      </c>
    </row>
    <row r="3389" spans="2:10" ht="15" customHeight="1" x14ac:dyDescent="0.25">
      <c r="B3389" s="25">
        <v>3380</v>
      </c>
      <c r="C3389" s="26">
        <v>44062</v>
      </c>
      <c r="D3389" s="27">
        <v>4</v>
      </c>
      <c r="E3389" s="28"/>
      <c r="F3389" s="29" t="s">
        <v>12</v>
      </c>
      <c r="G3389" s="30" t="s">
        <v>13</v>
      </c>
      <c r="H3389" s="32" t="s">
        <v>14</v>
      </c>
      <c r="I3389" s="32"/>
      <c r="J3389" s="29" t="s">
        <v>12</v>
      </c>
    </row>
    <row r="3390" spans="2:10" ht="15" customHeight="1" x14ac:dyDescent="0.25">
      <c r="B3390" s="25">
        <v>3381</v>
      </c>
      <c r="C3390" s="26">
        <v>44062</v>
      </c>
      <c r="D3390" s="27">
        <v>4</v>
      </c>
      <c r="E3390" s="28"/>
      <c r="F3390" s="29" t="s">
        <v>12</v>
      </c>
      <c r="G3390" s="30" t="s">
        <v>15</v>
      </c>
      <c r="H3390" s="32" t="s">
        <v>16</v>
      </c>
      <c r="I3390" s="32"/>
      <c r="J3390" s="29" t="s">
        <v>12</v>
      </c>
    </row>
    <row r="3391" spans="2:10" ht="15" customHeight="1" x14ac:dyDescent="0.25">
      <c r="B3391" s="25">
        <v>3382</v>
      </c>
      <c r="C3391" s="26">
        <v>44062</v>
      </c>
      <c r="D3391" s="27">
        <v>4</v>
      </c>
      <c r="E3391" s="28"/>
      <c r="F3391" s="29" t="s">
        <v>12</v>
      </c>
      <c r="G3391" s="30" t="s">
        <v>17</v>
      </c>
      <c r="H3391" s="32" t="s">
        <v>18</v>
      </c>
      <c r="I3391" s="32"/>
      <c r="J3391" s="29" t="s">
        <v>12</v>
      </c>
    </row>
    <row r="3392" spans="2:10" ht="15" customHeight="1" x14ac:dyDescent="0.25">
      <c r="B3392" s="25">
        <v>3383</v>
      </c>
      <c r="C3392" s="26">
        <v>44062</v>
      </c>
      <c r="D3392" s="27">
        <v>4</v>
      </c>
      <c r="E3392" s="28"/>
      <c r="F3392" s="29" t="s">
        <v>12</v>
      </c>
      <c r="G3392" s="30" t="s">
        <v>1970</v>
      </c>
      <c r="H3392" s="32" t="s">
        <v>1971</v>
      </c>
      <c r="I3392" s="32"/>
      <c r="J3392" s="29" t="s">
        <v>12</v>
      </c>
    </row>
    <row r="3393" spans="2:10" ht="15" customHeight="1" x14ac:dyDescent="0.25">
      <c r="B3393" s="25">
        <v>3384</v>
      </c>
      <c r="C3393" s="26">
        <v>44062</v>
      </c>
      <c r="D3393" s="27">
        <v>4</v>
      </c>
      <c r="E3393" s="28"/>
      <c r="F3393" s="29" t="s">
        <v>21</v>
      </c>
      <c r="G3393" s="30" t="s">
        <v>22</v>
      </c>
      <c r="H3393" s="32" t="s">
        <v>23</v>
      </c>
      <c r="I3393" s="32"/>
      <c r="J3393" s="29" t="s">
        <v>21</v>
      </c>
    </row>
    <row r="3394" spans="2:10" ht="15" customHeight="1" x14ac:dyDescent="0.25">
      <c r="B3394" s="25">
        <v>3385</v>
      </c>
      <c r="C3394" s="26">
        <v>44062</v>
      </c>
      <c r="D3394" s="27">
        <v>4</v>
      </c>
      <c r="E3394" s="28"/>
      <c r="F3394" s="29" t="s">
        <v>21</v>
      </c>
      <c r="G3394" s="30" t="s">
        <v>2431</v>
      </c>
      <c r="H3394" s="32" t="s">
        <v>2432</v>
      </c>
      <c r="I3394" s="32"/>
      <c r="J3394" s="29" t="s">
        <v>21</v>
      </c>
    </row>
    <row r="3395" spans="2:10" ht="15" customHeight="1" x14ac:dyDescent="0.25">
      <c r="B3395" s="25">
        <v>3386</v>
      </c>
      <c r="C3395" s="26">
        <v>44062</v>
      </c>
      <c r="D3395" s="27">
        <v>4</v>
      </c>
      <c r="E3395" s="28"/>
      <c r="F3395" s="29" t="s">
        <v>21</v>
      </c>
      <c r="G3395" s="30" t="s">
        <v>1610</v>
      </c>
      <c r="H3395" s="32" t="s">
        <v>1611</v>
      </c>
      <c r="I3395" s="32"/>
      <c r="J3395" s="29" t="s">
        <v>21</v>
      </c>
    </row>
    <row r="3396" spans="2:10" ht="15" customHeight="1" x14ac:dyDescent="0.25">
      <c r="B3396" s="25">
        <v>3387</v>
      </c>
      <c r="C3396" s="26">
        <v>44063</v>
      </c>
      <c r="D3396" s="27">
        <v>5</v>
      </c>
      <c r="E3396" s="28"/>
      <c r="F3396" s="29" t="s">
        <v>76</v>
      </c>
      <c r="G3396" s="30" t="s">
        <v>288</v>
      </c>
      <c r="H3396" s="32" t="s">
        <v>289</v>
      </c>
      <c r="I3396" s="32" t="s">
        <v>290</v>
      </c>
      <c r="J3396" s="29" t="s">
        <v>76</v>
      </c>
    </row>
    <row r="3397" spans="2:10" ht="15" customHeight="1" x14ac:dyDescent="0.25">
      <c r="B3397" s="25">
        <v>3388</v>
      </c>
      <c r="C3397" s="26">
        <v>44063</v>
      </c>
      <c r="D3397" s="27">
        <v>5</v>
      </c>
      <c r="E3397" s="28"/>
      <c r="F3397" s="29" t="s">
        <v>76</v>
      </c>
      <c r="G3397" s="30" t="s">
        <v>83</v>
      </c>
      <c r="H3397" s="32" t="s">
        <v>84</v>
      </c>
      <c r="I3397" s="32" t="s">
        <v>85</v>
      </c>
      <c r="J3397" s="29" t="s">
        <v>76</v>
      </c>
    </row>
    <row r="3398" spans="2:10" ht="15" customHeight="1" x14ac:dyDescent="0.25">
      <c r="B3398" s="25">
        <v>3389</v>
      </c>
      <c r="C3398" s="26">
        <v>44063</v>
      </c>
      <c r="D3398" s="27">
        <v>5</v>
      </c>
      <c r="E3398" s="28"/>
      <c r="F3398" s="29" t="s">
        <v>76</v>
      </c>
      <c r="G3398" s="30" t="s">
        <v>86</v>
      </c>
      <c r="H3398" s="32" t="s">
        <v>87</v>
      </c>
      <c r="I3398" s="32" t="s">
        <v>88</v>
      </c>
      <c r="J3398" s="29" t="s">
        <v>76</v>
      </c>
    </row>
    <row r="3399" spans="2:10" ht="15" customHeight="1" x14ac:dyDescent="0.25">
      <c r="B3399" s="25">
        <v>3390</v>
      </c>
      <c r="C3399" s="26">
        <v>44063</v>
      </c>
      <c r="D3399" s="27">
        <v>5</v>
      </c>
      <c r="E3399" s="28"/>
      <c r="F3399" s="29" t="s">
        <v>76</v>
      </c>
      <c r="G3399" s="30" t="s">
        <v>2402</v>
      </c>
      <c r="H3399" s="32" t="s">
        <v>2403</v>
      </c>
      <c r="I3399" s="32" t="s">
        <v>2404</v>
      </c>
      <c r="J3399" s="29" t="s">
        <v>76</v>
      </c>
    </row>
    <row r="3400" spans="2:10" ht="15" customHeight="1" x14ac:dyDescent="0.25">
      <c r="B3400" s="25">
        <v>3391</v>
      </c>
      <c r="C3400" s="26">
        <v>44063</v>
      </c>
      <c r="D3400" s="27">
        <v>5</v>
      </c>
      <c r="E3400" s="28"/>
      <c r="F3400" s="29" t="s">
        <v>76</v>
      </c>
      <c r="G3400" s="30" t="s">
        <v>2405</v>
      </c>
      <c r="H3400" s="32" t="s">
        <v>2406</v>
      </c>
      <c r="I3400" s="32" t="s">
        <v>2407</v>
      </c>
      <c r="J3400" s="29" t="s">
        <v>76</v>
      </c>
    </row>
    <row r="3401" spans="2:10" ht="15" customHeight="1" x14ac:dyDescent="0.25">
      <c r="B3401" s="25">
        <v>3392</v>
      </c>
      <c r="C3401" s="26">
        <v>44063</v>
      </c>
      <c r="D3401" s="27">
        <v>5</v>
      </c>
      <c r="E3401" s="28"/>
      <c r="F3401" s="29" t="s">
        <v>76</v>
      </c>
      <c r="G3401" s="30" t="s">
        <v>2408</v>
      </c>
      <c r="H3401" s="32" t="s">
        <v>2409</v>
      </c>
      <c r="I3401" s="32" t="s">
        <v>2410</v>
      </c>
      <c r="J3401" s="29" t="s">
        <v>76</v>
      </c>
    </row>
    <row r="3402" spans="2:10" ht="15" customHeight="1" x14ac:dyDescent="0.25">
      <c r="B3402" s="25">
        <v>3393</v>
      </c>
      <c r="C3402" s="26">
        <v>44063</v>
      </c>
      <c r="D3402" s="27">
        <v>5</v>
      </c>
      <c r="E3402" s="28"/>
      <c r="F3402" s="29" t="s">
        <v>76</v>
      </c>
      <c r="G3402" s="30" t="s">
        <v>5003</v>
      </c>
      <c r="H3402" s="32" t="s">
        <v>5004</v>
      </c>
      <c r="I3402" s="32" t="s">
        <v>5005</v>
      </c>
      <c r="J3402" s="29" t="s">
        <v>76</v>
      </c>
    </row>
    <row r="3403" spans="2:10" ht="15" customHeight="1" x14ac:dyDescent="0.25">
      <c r="B3403" s="25">
        <v>3394</v>
      </c>
      <c r="C3403" s="26">
        <v>44063</v>
      </c>
      <c r="D3403" s="27">
        <v>5</v>
      </c>
      <c r="E3403" s="28"/>
      <c r="F3403" s="29" t="s">
        <v>76</v>
      </c>
      <c r="G3403" s="30" t="s">
        <v>5006</v>
      </c>
      <c r="H3403" s="32" t="s">
        <v>5007</v>
      </c>
      <c r="I3403" s="32" t="s">
        <v>5008</v>
      </c>
      <c r="J3403" s="29" t="s">
        <v>76</v>
      </c>
    </row>
    <row r="3404" spans="2:10" ht="15" customHeight="1" x14ac:dyDescent="0.25">
      <c r="B3404" s="25">
        <v>3395</v>
      </c>
      <c r="C3404" s="26">
        <v>44063</v>
      </c>
      <c r="D3404" s="27">
        <v>5</v>
      </c>
      <c r="E3404" s="28"/>
      <c r="F3404" s="29" t="s">
        <v>76</v>
      </c>
      <c r="G3404" s="30" t="s">
        <v>5009</v>
      </c>
      <c r="H3404" s="32" t="s">
        <v>5010</v>
      </c>
      <c r="I3404" s="32" t="s">
        <v>5011</v>
      </c>
      <c r="J3404" s="29" t="s">
        <v>76</v>
      </c>
    </row>
    <row r="3405" spans="2:10" ht="15" customHeight="1" x14ac:dyDescent="0.25">
      <c r="B3405" s="25">
        <v>3396</v>
      </c>
      <c r="C3405" s="26">
        <v>44063</v>
      </c>
      <c r="D3405" s="27">
        <v>5</v>
      </c>
      <c r="E3405" s="28"/>
      <c r="F3405" s="29" t="s">
        <v>76</v>
      </c>
      <c r="G3405" s="30" t="s">
        <v>5012</v>
      </c>
      <c r="H3405" s="32" t="s">
        <v>5013</v>
      </c>
      <c r="I3405" s="32" t="s">
        <v>5014</v>
      </c>
      <c r="J3405" s="29" t="s">
        <v>76</v>
      </c>
    </row>
    <row r="3406" spans="2:10" ht="15" customHeight="1" x14ac:dyDescent="0.25">
      <c r="B3406" s="25">
        <v>3397</v>
      </c>
      <c r="C3406" s="26">
        <v>44063</v>
      </c>
      <c r="D3406" s="27">
        <v>5</v>
      </c>
      <c r="E3406" s="28"/>
      <c r="F3406" s="29" t="s">
        <v>76</v>
      </c>
      <c r="G3406" s="30" t="s">
        <v>5015</v>
      </c>
      <c r="H3406" s="32" t="s">
        <v>5016</v>
      </c>
      <c r="I3406" s="32" t="s">
        <v>5017</v>
      </c>
      <c r="J3406" s="29" t="s">
        <v>76</v>
      </c>
    </row>
    <row r="3407" spans="2:10" ht="15" customHeight="1" x14ac:dyDescent="0.25">
      <c r="B3407" s="25">
        <v>3398</v>
      </c>
      <c r="C3407" s="26">
        <v>44063</v>
      </c>
      <c r="D3407" s="27">
        <v>5</v>
      </c>
      <c r="E3407" s="28"/>
      <c r="F3407" s="29" t="s">
        <v>76</v>
      </c>
      <c r="G3407" s="30" t="s">
        <v>5018</v>
      </c>
      <c r="H3407" s="32" t="s">
        <v>5019</v>
      </c>
      <c r="I3407" s="32" t="s">
        <v>5020</v>
      </c>
      <c r="J3407" s="29" t="s">
        <v>76</v>
      </c>
    </row>
    <row r="3408" spans="2:10" ht="15" customHeight="1" x14ac:dyDescent="0.25">
      <c r="B3408" s="25">
        <v>3399</v>
      </c>
      <c r="C3408" s="26">
        <v>44063</v>
      </c>
      <c r="D3408" s="27">
        <v>5</v>
      </c>
      <c r="E3408" s="28"/>
      <c r="F3408" s="29" t="s">
        <v>76</v>
      </c>
      <c r="G3408" s="30" t="s">
        <v>5021</v>
      </c>
      <c r="H3408" s="32" t="s">
        <v>5022</v>
      </c>
      <c r="I3408" s="32" t="s">
        <v>5023</v>
      </c>
      <c r="J3408" s="29" t="s">
        <v>76</v>
      </c>
    </row>
    <row r="3409" spans="2:10" ht="15" customHeight="1" x14ac:dyDescent="0.25">
      <c r="B3409" s="25">
        <v>3400</v>
      </c>
      <c r="C3409" s="26">
        <v>44063</v>
      </c>
      <c r="D3409" s="27">
        <v>5</v>
      </c>
      <c r="E3409" s="28"/>
      <c r="F3409" s="29" t="s">
        <v>76</v>
      </c>
      <c r="G3409" s="30" t="s">
        <v>5024</v>
      </c>
      <c r="H3409" s="32" t="s">
        <v>5025</v>
      </c>
      <c r="I3409" s="32" t="s">
        <v>5026</v>
      </c>
      <c r="J3409" s="29" t="s">
        <v>76</v>
      </c>
    </row>
    <row r="3410" spans="2:10" ht="15" customHeight="1" x14ac:dyDescent="0.25">
      <c r="B3410" s="25">
        <v>3401</v>
      </c>
      <c r="C3410" s="26">
        <v>44063</v>
      </c>
      <c r="D3410" s="27">
        <v>5</v>
      </c>
      <c r="E3410" s="28"/>
      <c r="F3410" s="29" t="s">
        <v>76</v>
      </c>
      <c r="G3410" s="30" t="s">
        <v>5027</v>
      </c>
      <c r="H3410" s="32" t="s">
        <v>5028</v>
      </c>
      <c r="I3410" s="32" t="s">
        <v>5029</v>
      </c>
      <c r="J3410" s="29" t="s">
        <v>76</v>
      </c>
    </row>
    <row r="3411" spans="2:10" ht="15" customHeight="1" x14ac:dyDescent="0.25">
      <c r="B3411" s="25">
        <v>3402</v>
      </c>
      <c r="C3411" s="26">
        <v>44063</v>
      </c>
      <c r="D3411" s="27">
        <v>5</v>
      </c>
      <c r="E3411" s="28"/>
      <c r="F3411" s="29" t="s">
        <v>76</v>
      </c>
      <c r="G3411" s="30" t="s">
        <v>5030</v>
      </c>
      <c r="H3411" s="32" t="s">
        <v>5031</v>
      </c>
      <c r="I3411" s="32" t="s">
        <v>5032</v>
      </c>
      <c r="J3411" s="29" t="s">
        <v>76</v>
      </c>
    </row>
    <row r="3412" spans="2:10" ht="15" customHeight="1" x14ac:dyDescent="0.25">
      <c r="B3412" s="25">
        <v>3403</v>
      </c>
      <c r="C3412" s="26">
        <v>44063</v>
      </c>
      <c r="D3412" s="27">
        <v>5</v>
      </c>
      <c r="E3412" s="28"/>
      <c r="F3412" s="29" t="s">
        <v>76</v>
      </c>
      <c r="G3412" s="30" t="s">
        <v>5033</v>
      </c>
      <c r="H3412" s="32" t="s">
        <v>5034</v>
      </c>
      <c r="I3412" s="32" t="s">
        <v>5035</v>
      </c>
      <c r="J3412" s="29" t="s">
        <v>76</v>
      </c>
    </row>
    <row r="3413" spans="2:10" ht="15" customHeight="1" x14ac:dyDescent="0.25">
      <c r="B3413" s="25">
        <v>3404</v>
      </c>
      <c r="C3413" s="26">
        <v>44063</v>
      </c>
      <c r="D3413" s="27">
        <v>5</v>
      </c>
      <c r="E3413" s="28"/>
      <c r="F3413" s="29" t="s">
        <v>76</v>
      </c>
      <c r="G3413" s="30" t="s">
        <v>5036</v>
      </c>
      <c r="H3413" s="32" t="s">
        <v>5037</v>
      </c>
      <c r="I3413" s="32">
        <v>0</v>
      </c>
      <c r="J3413" s="29" t="s">
        <v>76</v>
      </c>
    </row>
    <row r="3414" spans="2:10" ht="15" customHeight="1" x14ac:dyDescent="0.25">
      <c r="B3414" s="25">
        <v>3405</v>
      </c>
      <c r="C3414" s="26">
        <v>44063</v>
      </c>
      <c r="D3414" s="27">
        <v>5</v>
      </c>
      <c r="E3414" s="28"/>
      <c r="F3414" s="29" t="s">
        <v>76</v>
      </c>
      <c r="G3414" s="30" t="s">
        <v>5038</v>
      </c>
      <c r="H3414" s="32" t="s">
        <v>5039</v>
      </c>
      <c r="I3414" s="32" t="s">
        <v>5040</v>
      </c>
      <c r="J3414" s="29" t="s">
        <v>76</v>
      </c>
    </row>
    <row r="3415" spans="2:10" ht="15" customHeight="1" x14ac:dyDescent="0.25">
      <c r="B3415" s="25">
        <v>3406</v>
      </c>
      <c r="C3415" s="26">
        <v>44063</v>
      </c>
      <c r="D3415" s="27">
        <v>5</v>
      </c>
      <c r="E3415" s="28"/>
      <c r="F3415" s="29" t="s">
        <v>5041</v>
      </c>
      <c r="G3415" s="30" t="s">
        <v>5042</v>
      </c>
      <c r="H3415" s="32" t="s">
        <v>5043</v>
      </c>
      <c r="I3415" s="32" t="s">
        <v>5044</v>
      </c>
      <c r="J3415" s="29" t="s">
        <v>5041</v>
      </c>
    </row>
    <row r="3416" spans="2:10" ht="15" customHeight="1" x14ac:dyDescent="0.25">
      <c r="B3416" s="25">
        <v>3407</v>
      </c>
      <c r="C3416" s="26">
        <v>44063</v>
      </c>
      <c r="D3416" s="27">
        <v>5</v>
      </c>
      <c r="E3416" s="28"/>
      <c r="F3416" s="29" t="s">
        <v>5041</v>
      </c>
      <c r="G3416" s="30" t="s">
        <v>5045</v>
      </c>
      <c r="H3416" s="32" t="s">
        <v>5046</v>
      </c>
      <c r="I3416" s="32" t="s">
        <v>5047</v>
      </c>
      <c r="J3416" s="29" t="s">
        <v>5041</v>
      </c>
    </row>
    <row r="3417" spans="2:10" ht="15" customHeight="1" x14ac:dyDescent="0.25">
      <c r="B3417" s="25">
        <v>3408</v>
      </c>
      <c r="C3417" s="26">
        <v>44063</v>
      </c>
      <c r="D3417" s="27">
        <v>5</v>
      </c>
      <c r="E3417" s="28"/>
      <c r="F3417" s="29" t="s">
        <v>5041</v>
      </c>
      <c r="G3417" s="30" t="s">
        <v>5048</v>
      </c>
      <c r="H3417" s="32" t="s">
        <v>5049</v>
      </c>
      <c r="I3417" s="32" t="s">
        <v>2374</v>
      </c>
      <c r="J3417" s="29" t="s">
        <v>5041</v>
      </c>
    </row>
    <row r="3418" spans="2:10" ht="15" customHeight="1" x14ac:dyDescent="0.25">
      <c r="B3418" s="25">
        <v>3409</v>
      </c>
      <c r="C3418" s="26">
        <v>44063</v>
      </c>
      <c r="D3418" s="27">
        <v>5</v>
      </c>
      <c r="E3418" s="28"/>
      <c r="F3418" s="29" t="s">
        <v>5041</v>
      </c>
      <c r="G3418" s="30" t="s">
        <v>2381</v>
      </c>
      <c r="H3418" s="32" t="s">
        <v>2382</v>
      </c>
      <c r="I3418" s="32" t="s">
        <v>2383</v>
      </c>
      <c r="J3418" s="29" t="s">
        <v>5041</v>
      </c>
    </row>
    <row r="3419" spans="2:10" ht="15" customHeight="1" x14ac:dyDescent="0.25">
      <c r="B3419" s="25">
        <v>3410</v>
      </c>
      <c r="C3419" s="26">
        <v>44063</v>
      </c>
      <c r="D3419" s="27">
        <v>5</v>
      </c>
      <c r="E3419" s="28"/>
      <c r="F3419" s="29" t="s">
        <v>5041</v>
      </c>
      <c r="G3419" s="30" t="s">
        <v>234</v>
      </c>
      <c r="H3419" s="32" t="s">
        <v>235</v>
      </c>
      <c r="I3419" s="32" t="s">
        <v>236</v>
      </c>
      <c r="J3419" s="29" t="s">
        <v>5041</v>
      </c>
    </row>
    <row r="3420" spans="2:10" ht="15" customHeight="1" x14ac:dyDescent="0.25">
      <c r="B3420" s="25">
        <v>3411</v>
      </c>
      <c r="C3420" s="26">
        <v>44063</v>
      </c>
      <c r="D3420" s="27">
        <v>5</v>
      </c>
      <c r="E3420" s="28"/>
      <c r="F3420" s="29" t="s">
        <v>5041</v>
      </c>
      <c r="G3420" s="30" t="s">
        <v>2384</v>
      </c>
      <c r="H3420" s="32" t="s">
        <v>2385</v>
      </c>
      <c r="I3420" s="32" t="s">
        <v>2386</v>
      </c>
      <c r="J3420" s="29" t="s">
        <v>5041</v>
      </c>
    </row>
    <row r="3421" spans="2:10" ht="15" customHeight="1" x14ac:dyDescent="0.25">
      <c r="B3421" s="25">
        <v>3412</v>
      </c>
      <c r="C3421" s="26">
        <v>44063</v>
      </c>
      <c r="D3421" s="27">
        <v>5</v>
      </c>
      <c r="E3421" s="28"/>
      <c r="F3421" s="29" t="s">
        <v>5041</v>
      </c>
      <c r="G3421" s="30" t="s">
        <v>2387</v>
      </c>
      <c r="H3421" s="32" t="s">
        <v>2388</v>
      </c>
      <c r="I3421" s="32" t="s">
        <v>2389</v>
      </c>
      <c r="J3421" s="29" t="s">
        <v>5041</v>
      </c>
    </row>
    <row r="3422" spans="2:10" ht="15" customHeight="1" x14ac:dyDescent="0.25">
      <c r="B3422" s="25">
        <v>3413</v>
      </c>
      <c r="C3422" s="26">
        <v>44063</v>
      </c>
      <c r="D3422" s="27">
        <v>5</v>
      </c>
      <c r="E3422" s="28"/>
      <c r="F3422" s="29" t="s">
        <v>5041</v>
      </c>
      <c r="G3422" s="30" t="s">
        <v>5050</v>
      </c>
      <c r="H3422" s="32" t="s">
        <v>5051</v>
      </c>
      <c r="I3422" s="32" t="s">
        <v>5052</v>
      </c>
      <c r="J3422" s="29" t="s">
        <v>5041</v>
      </c>
    </row>
    <row r="3423" spans="2:10" ht="15" customHeight="1" x14ac:dyDescent="0.25">
      <c r="B3423" s="25">
        <v>3414</v>
      </c>
      <c r="C3423" s="26">
        <v>44063</v>
      </c>
      <c r="D3423" s="27">
        <v>5</v>
      </c>
      <c r="E3423" s="28"/>
      <c r="F3423" s="29" t="s">
        <v>60</v>
      </c>
      <c r="G3423" s="30" t="s">
        <v>254</v>
      </c>
      <c r="H3423" s="32" t="s">
        <v>255</v>
      </c>
      <c r="I3423" s="32" t="s">
        <v>256</v>
      </c>
      <c r="J3423" s="29" t="s">
        <v>60</v>
      </c>
    </row>
    <row r="3424" spans="2:10" ht="15" customHeight="1" x14ac:dyDescent="0.25">
      <c r="B3424" s="25">
        <v>3415</v>
      </c>
      <c r="C3424" s="26">
        <v>44063</v>
      </c>
      <c r="D3424" s="27">
        <v>5</v>
      </c>
      <c r="E3424" s="28"/>
      <c r="F3424" s="29" t="s">
        <v>60</v>
      </c>
      <c r="G3424" s="30" t="s">
        <v>2292</v>
      </c>
      <c r="H3424" s="32" t="s">
        <v>2293</v>
      </c>
      <c r="I3424" s="32" t="s">
        <v>2294</v>
      </c>
      <c r="J3424" s="29" t="s">
        <v>60</v>
      </c>
    </row>
    <row r="3425" spans="2:10" ht="15" customHeight="1" x14ac:dyDescent="0.25">
      <c r="B3425" s="25">
        <v>3416</v>
      </c>
      <c r="C3425" s="26">
        <v>44063</v>
      </c>
      <c r="D3425" s="27">
        <v>5</v>
      </c>
      <c r="E3425" s="28"/>
      <c r="F3425" s="29" t="s">
        <v>60</v>
      </c>
      <c r="G3425" s="30" t="s">
        <v>61</v>
      </c>
      <c r="H3425" s="32" t="s">
        <v>62</v>
      </c>
      <c r="I3425" s="32" t="s">
        <v>63</v>
      </c>
      <c r="J3425" s="29" t="s">
        <v>60</v>
      </c>
    </row>
    <row r="3426" spans="2:10" ht="15" customHeight="1" x14ac:dyDescent="0.25">
      <c r="B3426" s="25">
        <v>3417</v>
      </c>
      <c r="C3426" s="26">
        <v>44063</v>
      </c>
      <c r="D3426" s="27">
        <v>5</v>
      </c>
      <c r="E3426" s="28"/>
      <c r="F3426" s="29" t="s">
        <v>60</v>
      </c>
      <c r="G3426" s="30"/>
      <c r="H3426" s="32" t="s">
        <v>2295</v>
      </c>
      <c r="I3426" s="32" t="s">
        <v>2296</v>
      </c>
      <c r="J3426" s="29" t="s">
        <v>60</v>
      </c>
    </row>
    <row r="3427" spans="2:10" ht="15" customHeight="1" x14ac:dyDescent="0.25">
      <c r="B3427" s="25">
        <v>3418</v>
      </c>
      <c r="C3427" s="26">
        <v>44063</v>
      </c>
      <c r="D3427" s="27">
        <v>5</v>
      </c>
      <c r="E3427" s="28"/>
      <c r="F3427" s="29" t="s">
        <v>60</v>
      </c>
      <c r="G3427" s="30" t="s">
        <v>2297</v>
      </c>
      <c r="H3427" s="32" t="s">
        <v>2298</v>
      </c>
      <c r="I3427" s="32" t="s">
        <v>138</v>
      </c>
      <c r="J3427" s="29" t="s">
        <v>60</v>
      </c>
    </row>
    <row r="3428" spans="2:10" ht="15" customHeight="1" x14ac:dyDescent="0.25">
      <c r="B3428" s="25">
        <v>3419</v>
      </c>
      <c r="C3428" s="26">
        <v>44063</v>
      </c>
      <c r="D3428" s="27">
        <v>5</v>
      </c>
      <c r="E3428" s="28"/>
      <c r="F3428" s="29" t="s">
        <v>26</v>
      </c>
      <c r="G3428" s="30" t="s">
        <v>2393</v>
      </c>
      <c r="H3428" s="32" t="s">
        <v>2394</v>
      </c>
      <c r="I3428" s="32" t="s">
        <v>2395</v>
      </c>
      <c r="J3428" s="29" t="s">
        <v>26</v>
      </c>
    </row>
    <row r="3429" spans="2:10" ht="15" customHeight="1" x14ac:dyDescent="0.25">
      <c r="B3429" s="25">
        <v>3420</v>
      </c>
      <c r="C3429" s="26">
        <v>44063</v>
      </c>
      <c r="D3429" s="27">
        <v>5</v>
      </c>
      <c r="E3429" s="28"/>
      <c r="F3429" s="29" t="s">
        <v>26</v>
      </c>
      <c r="G3429" s="30" t="s">
        <v>2396</v>
      </c>
      <c r="H3429" s="32" t="s">
        <v>2397</v>
      </c>
      <c r="I3429" s="32" t="s">
        <v>2398</v>
      </c>
      <c r="J3429" s="29" t="s">
        <v>26</v>
      </c>
    </row>
    <row r="3430" spans="2:10" ht="15" customHeight="1" x14ac:dyDescent="0.25">
      <c r="B3430" s="25">
        <v>3421</v>
      </c>
      <c r="C3430" s="26">
        <v>44063</v>
      </c>
      <c r="D3430" s="27">
        <v>5</v>
      </c>
      <c r="E3430" s="28"/>
      <c r="F3430" s="29" t="s">
        <v>26</v>
      </c>
      <c r="G3430" s="30" t="s">
        <v>27</v>
      </c>
      <c r="H3430" s="32" t="s">
        <v>28</v>
      </c>
      <c r="I3430" s="32" t="s">
        <v>29</v>
      </c>
      <c r="J3430" s="29" t="s">
        <v>26</v>
      </c>
    </row>
    <row r="3431" spans="2:10" ht="15" customHeight="1" x14ac:dyDescent="0.25">
      <c r="B3431" s="25">
        <v>3422</v>
      </c>
      <c r="C3431" s="26">
        <v>44063</v>
      </c>
      <c r="D3431" s="27">
        <v>5</v>
      </c>
      <c r="E3431" s="28"/>
      <c r="F3431" s="29" t="s">
        <v>26</v>
      </c>
      <c r="G3431" s="30"/>
      <c r="H3431" s="32" t="s">
        <v>2399</v>
      </c>
      <c r="I3431" s="32">
        <v>0</v>
      </c>
      <c r="J3431" s="29" t="s">
        <v>26</v>
      </c>
    </row>
    <row r="3432" spans="2:10" ht="15" customHeight="1" x14ac:dyDescent="0.25">
      <c r="B3432" s="25">
        <v>3423</v>
      </c>
      <c r="C3432" s="26">
        <v>44063</v>
      </c>
      <c r="D3432" s="27">
        <v>5</v>
      </c>
      <c r="E3432" s="28"/>
      <c r="F3432" s="29" t="s">
        <v>26</v>
      </c>
      <c r="G3432" s="30"/>
      <c r="H3432" s="32" t="s">
        <v>2400</v>
      </c>
      <c r="I3432" s="32">
        <v>0</v>
      </c>
      <c r="J3432" s="29" t="s">
        <v>26</v>
      </c>
    </row>
    <row r="3433" spans="2:10" ht="15" customHeight="1" x14ac:dyDescent="0.25">
      <c r="B3433" s="25">
        <v>3424</v>
      </c>
      <c r="C3433" s="26">
        <v>44063</v>
      </c>
      <c r="D3433" s="27">
        <v>5</v>
      </c>
      <c r="E3433" s="28"/>
      <c r="F3433" s="29" t="s">
        <v>26</v>
      </c>
      <c r="G3433" s="30"/>
      <c r="H3433" s="32" t="s">
        <v>2401</v>
      </c>
      <c r="I3433" s="32">
        <v>0</v>
      </c>
      <c r="J3433" s="29" t="s">
        <v>26</v>
      </c>
    </row>
    <row r="3434" spans="2:10" ht="15" customHeight="1" x14ac:dyDescent="0.25">
      <c r="B3434" s="25">
        <v>3425</v>
      </c>
      <c r="C3434" s="26">
        <v>44063</v>
      </c>
      <c r="D3434" s="27">
        <v>5</v>
      </c>
      <c r="E3434" s="28"/>
      <c r="F3434" s="29" t="s">
        <v>139</v>
      </c>
      <c r="G3434" s="30" t="s">
        <v>3955</v>
      </c>
      <c r="H3434" s="32" t="s">
        <v>3956</v>
      </c>
      <c r="I3434" s="32" t="s">
        <v>3957</v>
      </c>
      <c r="J3434" s="29" t="s">
        <v>139</v>
      </c>
    </row>
    <row r="3435" spans="2:10" ht="15" customHeight="1" x14ac:dyDescent="0.25">
      <c r="B3435" s="25">
        <v>3426</v>
      </c>
      <c r="C3435" s="26">
        <v>44063</v>
      </c>
      <c r="D3435" s="27">
        <v>5</v>
      </c>
      <c r="E3435" s="28"/>
      <c r="F3435" s="29" t="s">
        <v>139</v>
      </c>
      <c r="G3435" s="30" t="s">
        <v>5053</v>
      </c>
      <c r="H3435" s="32" t="s">
        <v>5054</v>
      </c>
      <c r="I3435" s="32" t="s">
        <v>5055</v>
      </c>
      <c r="J3435" s="29" t="s">
        <v>139</v>
      </c>
    </row>
    <row r="3436" spans="2:10" ht="15" customHeight="1" x14ac:dyDescent="0.25">
      <c r="B3436" s="25">
        <v>3427</v>
      </c>
      <c r="C3436" s="26">
        <v>44063</v>
      </c>
      <c r="D3436" s="27">
        <v>5</v>
      </c>
      <c r="E3436" s="28"/>
      <c r="F3436" s="29" t="s">
        <v>139</v>
      </c>
      <c r="G3436" s="30" t="s">
        <v>5056</v>
      </c>
      <c r="H3436" s="32" t="s">
        <v>5057</v>
      </c>
      <c r="I3436" s="32" t="s">
        <v>5055</v>
      </c>
      <c r="J3436" s="29" t="s">
        <v>139</v>
      </c>
    </row>
    <row r="3437" spans="2:10" ht="15" customHeight="1" x14ac:dyDescent="0.25">
      <c r="B3437" s="25">
        <v>3428</v>
      </c>
      <c r="C3437" s="26">
        <v>44063</v>
      </c>
      <c r="D3437" s="27">
        <v>5</v>
      </c>
      <c r="E3437" s="28"/>
      <c r="F3437" s="29" t="s">
        <v>139</v>
      </c>
      <c r="G3437" s="30" t="s">
        <v>5058</v>
      </c>
      <c r="H3437" s="32" t="s">
        <v>5059</v>
      </c>
      <c r="I3437" s="32" t="s">
        <v>5055</v>
      </c>
      <c r="J3437" s="29" t="s">
        <v>139</v>
      </c>
    </row>
    <row r="3438" spans="2:10" ht="15" customHeight="1" x14ac:dyDescent="0.25">
      <c r="B3438" s="25">
        <v>3429</v>
      </c>
      <c r="C3438" s="26">
        <v>44063</v>
      </c>
      <c r="D3438" s="27">
        <v>5</v>
      </c>
      <c r="E3438" s="28"/>
      <c r="F3438" s="29" t="s">
        <v>139</v>
      </c>
      <c r="G3438" s="30" t="s">
        <v>5060</v>
      </c>
      <c r="H3438" s="32" t="s">
        <v>5061</v>
      </c>
      <c r="I3438" s="32" t="s">
        <v>5062</v>
      </c>
      <c r="J3438" s="29" t="s">
        <v>139</v>
      </c>
    </row>
    <row r="3439" spans="2:10" ht="15" customHeight="1" x14ac:dyDescent="0.25">
      <c r="B3439" s="25">
        <v>3430</v>
      </c>
      <c r="C3439" s="26">
        <v>44063</v>
      </c>
      <c r="D3439" s="27">
        <v>5</v>
      </c>
      <c r="E3439" s="28"/>
      <c r="F3439" s="29" t="s">
        <v>139</v>
      </c>
      <c r="G3439" s="30" t="s">
        <v>5063</v>
      </c>
      <c r="H3439" s="32" t="s">
        <v>5064</v>
      </c>
      <c r="I3439" s="32" t="s">
        <v>5065</v>
      </c>
      <c r="J3439" s="29" t="s">
        <v>139</v>
      </c>
    </row>
    <row r="3440" spans="2:10" ht="15" customHeight="1" x14ac:dyDescent="0.25">
      <c r="B3440" s="25">
        <v>3431</v>
      </c>
      <c r="C3440" s="26">
        <v>44063</v>
      </c>
      <c r="D3440" s="27">
        <v>5</v>
      </c>
      <c r="E3440" s="28"/>
      <c r="F3440" s="29" t="s">
        <v>139</v>
      </c>
      <c r="G3440" s="30" t="s">
        <v>5066</v>
      </c>
      <c r="H3440" s="32" t="s">
        <v>5067</v>
      </c>
      <c r="I3440" s="32" t="s">
        <v>5068</v>
      </c>
      <c r="J3440" s="29" t="s">
        <v>139</v>
      </c>
    </row>
    <row r="3441" spans="2:10" ht="15" customHeight="1" x14ac:dyDescent="0.25">
      <c r="B3441" s="25">
        <v>3432</v>
      </c>
      <c r="C3441" s="26">
        <v>44063</v>
      </c>
      <c r="D3441" s="27">
        <v>5</v>
      </c>
      <c r="E3441" s="28"/>
      <c r="F3441" s="29" t="s">
        <v>139</v>
      </c>
      <c r="G3441" s="30" t="s">
        <v>5069</v>
      </c>
      <c r="H3441" s="32" t="s">
        <v>5070</v>
      </c>
      <c r="I3441" s="32" t="s">
        <v>5071</v>
      </c>
      <c r="J3441" s="29" t="s">
        <v>139</v>
      </c>
    </row>
    <row r="3442" spans="2:10" ht="15" customHeight="1" x14ac:dyDescent="0.25">
      <c r="B3442" s="25">
        <v>3433</v>
      </c>
      <c r="C3442" s="26">
        <v>44063</v>
      </c>
      <c r="D3442" s="27">
        <v>5</v>
      </c>
      <c r="E3442" s="28"/>
      <c r="F3442" s="29" t="s">
        <v>139</v>
      </c>
      <c r="G3442" s="30" t="s">
        <v>5072</v>
      </c>
      <c r="H3442" s="32" t="s">
        <v>5073</v>
      </c>
      <c r="I3442" s="32" t="s">
        <v>5074</v>
      </c>
      <c r="J3442" s="29" t="s">
        <v>139</v>
      </c>
    </row>
    <row r="3443" spans="2:10" ht="15" customHeight="1" x14ac:dyDescent="0.25">
      <c r="B3443" s="25">
        <v>3434</v>
      </c>
      <c r="C3443" s="26">
        <v>44063</v>
      </c>
      <c r="D3443" s="27">
        <v>5</v>
      </c>
      <c r="E3443" s="28"/>
      <c r="F3443" s="29" t="s">
        <v>139</v>
      </c>
      <c r="G3443" s="27" t="s">
        <v>5075</v>
      </c>
      <c r="H3443" s="32" t="s">
        <v>5076</v>
      </c>
      <c r="I3443" s="32" t="s">
        <v>5077</v>
      </c>
      <c r="J3443" s="29" t="s">
        <v>139</v>
      </c>
    </row>
    <row r="3444" spans="2:10" ht="15" customHeight="1" x14ac:dyDescent="0.25">
      <c r="B3444" s="25">
        <v>3435</v>
      </c>
      <c r="C3444" s="26">
        <v>44063</v>
      </c>
      <c r="D3444" s="27">
        <v>5</v>
      </c>
      <c r="E3444" s="28"/>
      <c r="F3444" s="29" t="s">
        <v>112</v>
      </c>
      <c r="G3444" s="30" t="s">
        <v>2326</v>
      </c>
      <c r="H3444" s="32" t="s">
        <v>2327</v>
      </c>
      <c r="I3444" s="32" t="s">
        <v>247</v>
      </c>
      <c r="J3444" s="29" t="s">
        <v>112</v>
      </c>
    </row>
    <row r="3445" spans="2:10" ht="15" customHeight="1" x14ac:dyDescent="0.25">
      <c r="B3445" s="25">
        <v>3436</v>
      </c>
      <c r="C3445" s="26">
        <v>44063</v>
      </c>
      <c r="D3445" s="27">
        <v>5</v>
      </c>
      <c r="E3445" s="28"/>
      <c r="F3445" s="29" t="s">
        <v>112</v>
      </c>
      <c r="G3445" s="30" t="s">
        <v>1706</v>
      </c>
      <c r="H3445" s="32" t="s">
        <v>1707</v>
      </c>
      <c r="I3445" s="32" t="s">
        <v>1708</v>
      </c>
      <c r="J3445" s="29" t="s">
        <v>112</v>
      </c>
    </row>
    <row r="3446" spans="2:10" ht="15" customHeight="1" x14ac:dyDescent="0.25">
      <c r="B3446" s="25">
        <v>3437</v>
      </c>
      <c r="C3446" s="26">
        <v>44063</v>
      </c>
      <c r="D3446" s="27">
        <v>5</v>
      </c>
      <c r="E3446" s="28"/>
      <c r="F3446" s="29" t="s">
        <v>112</v>
      </c>
      <c r="G3446" s="30" t="s">
        <v>5078</v>
      </c>
      <c r="H3446" s="32" t="s">
        <v>5079</v>
      </c>
      <c r="I3446" s="32" t="s">
        <v>5080</v>
      </c>
      <c r="J3446" s="29" t="s">
        <v>112</v>
      </c>
    </row>
    <row r="3447" spans="2:10" ht="15" customHeight="1" x14ac:dyDescent="0.25">
      <c r="B3447" s="25">
        <v>3438</v>
      </c>
      <c r="C3447" s="26">
        <v>44063</v>
      </c>
      <c r="D3447" s="27">
        <v>5</v>
      </c>
      <c r="E3447" s="28"/>
      <c r="F3447" s="29" t="s">
        <v>112</v>
      </c>
      <c r="G3447" s="30" t="s">
        <v>5081</v>
      </c>
      <c r="H3447" s="32" t="s">
        <v>5082</v>
      </c>
      <c r="I3447" s="32" t="s">
        <v>5083</v>
      </c>
      <c r="J3447" s="29" t="s">
        <v>112</v>
      </c>
    </row>
    <row r="3448" spans="2:10" ht="15" customHeight="1" x14ac:dyDescent="0.25">
      <c r="B3448" s="25">
        <v>3439</v>
      </c>
      <c r="C3448" s="26">
        <v>44063</v>
      </c>
      <c r="D3448" s="27">
        <v>5</v>
      </c>
      <c r="E3448" s="28"/>
      <c r="F3448" s="29" t="s">
        <v>112</v>
      </c>
      <c r="G3448" s="30" t="s">
        <v>5084</v>
      </c>
      <c r="H3448" s="32" t="s">
        <v>5085</v>
      </c>
      <c r="I3448" s="32" t="s">
        <v>5086</v>
      </c>
      <c r="J3448" s="29" t="s">
        <v>112</v>
      </c>
    </row>
    <row r="3449" spans="2:10" ht="15" customHeight="1" x14ac:dyDescent="0.25">
      <c r="B3449" s="25">
        <v>3440</v>
      </c>
      <c r="C3449" s="26">
        <v>44063</v>
      </c>
      <c r="D3449" s="27">
        <v>5</v>
      </c>
      <c r="E3449" s="28"/>
      <c r="F3449" s="29" t="s">
        <v>112</v>
      </c>
      <c r="G3449" s="30" t="s">
        <v>5087</v>
      </c>
      <c r="H3449" s="32" t="s">
        <v>5088</v>
      </c>
      <c r="I3449" s="32" t="s">
        <v>5089</v>
      </c>
      <c r="J3449" s="29" t="s">
        <v>112</v>
      </c>
    </row>
    <row r="3450" spans="2:10" ht="15" customHeight="1" x14ac:dyDescent="0.25">
      <c r="B3450" s="25">
        <v>3441</v>
      </c>
      <c r="C3450" s="26">
        <v>44063</v>
      </c>
      <c r="D3450" s="27">
        <v>5</v>
      </c>
      <c r="E3450" s="28"/>
      <c r="F3450" s="29" t="s">
        <v>112</v>
      </c>
      <c r="G3450" s="30" t="s">
        <v>5090</v>
      </c>
      <c r="H3450" s="32" t="s">
        <v>5091</v>
      </c>
      <c r="I3450" s="32" t="s">
        <v>5092</v>
      </c>
      <c r="J3450" s="29" t="s">
        <v>112</v>
      </c>
    </row>
    <row r="3451" spans="2:10" ht="15" customHeight="1" x14ac:dyDescent="0.25">
      <c r="B3451" s="25">
        <v>3442</v>
      </c>
      <c r="C3451" s="26">
        <v>44063</v>
      </c>
      <c r="D3451" s="27">
        <v>5</v>
      </c>
      <c r="E3451" s="28"/>
      <c r="F3451" s="29" t="s">
        <v>112</v>
      </c>
      <c r="G3451" s="30" t="s">
        <v>5093</v>
      </c>
      <c r="H3451" s="32" t="s">
        <v>5094</v>
      </c>
      <c r="I3451" s="32" t="s">
        <v>5095</v>
      </c>
      <c r="J3451" s="29" t="s">
        <v>112</v>
      </c>
    </row>
    <row r="3452" spans="2:10" ht="15" customHeight="1" x14ac:dyDescent="0.25">
      <c r="B3452" s="25">
        <v>3443</v>
      </c>
      <c r="C3452" s="26">
        <v>44063</v>
      </c>
      <c r="D3452" s="27">
        <v>5</v>
      </c>
      <c r="E3452" s="28"/>
      <c r="F3452" s="29" t="s">
        <v>112</v>
      </c>
      <c r="G3452" s="30" t="s">
        <v>2331</v>
      </c>
      <c r="H3452" s="32" t="s">
        <v>2332</v>
      </c>
      <c r="I3452" s="32" t="s">
        <v>2333</v>
      </c>
      <c r="J3452" s="29" t="s">
        <v>112</v>
      </c>
    </row>
    <row r="3453" spans="2:10" ht="15" customHeight="1" x14ac:dyDescent="0.25">
      <c r="B3453" s="25">
        <v>3444</v>
      </c>
      <c r="C3453" s="26">
        <v>44063</v>
      </c>
      <c r="D3453" s="27">
        <v>5</v>
      </c>
      <c r="E3453" s="28"/>
      <c r="F3453" s="29" t="s">
        <v>167</v>
      </c>
      <c r="G3453" s="30" t="s">
        <v>2352</v>
      </c>
      <c r="H3453" s="32" t="s">
        <v>2353</v>
      </c>
      <c r="I3453" s="32" t="s">
        <v>2354</v>
      </c>
      <c r="J3453" s="29" t="s">
        <v>167</v>
      </c>
    </row>
    <row r="3454" spans="2:10" ht="15" customHeight="1" x14ac:dyDescent="0.25">
      <c r="B3454" s="25">
        <v>3445</v>
      </c>
      <c r="C3454" s="26">
        <v>44063</v>
      </c>
      <c r="D3454" s="27">
        <v>5</v>
      </c>
      <c r="E3454" s="28"/>
      <c r="F3454" s="29" t="s">
        <v>167</v>
      </c>
      <c r="G3454" s="30" t="s">
        <v>5096</v>
      </c>
      <c r="H3454" s="32" t="s">
        <v>5097</v>
      </c>
      <c r="I3454" s="32" t="s">
        <v>5098</v>
      </c>
      <c r="J3454" s="29" t="s">
        <v>167</v>
      </c>
    </row>
    <row r="3455" spans="2:10" ht="15" customHeight="1" x14ac:dyDescent="0.25">
      <c r="B3455" s="25">
        <v>3446</v>
      </c>
      <c r="C3455" s="26">
        <v>44063</v>
      </c>
      <c r="D3455" s="27">
        <v>5</v>
      </c>
      <c r="E3455" s="28"/>
      <c r="F3455" s="29" t="s">
        <v>167</v>
      </c>
      <c r="G3455" s="30" t="s">
        <v>2358</v>
      </c>
      <c r="H3455" s="32" t="s">
        <v>2359</v>
      </c>
      <c r="I3455" s="32" t="s">
        <v>2360</v>
      </c>
      <c r="J3455" s="29" t="s">
        <v>167</v>
      </c>
    </row>
    <row r="3456" spans="2:10" ht="15" customHeight="1" x14ac:dyDescent="0.25">
      <c r="B3456" s="25">
        <v>3447</v>
      </c>
      <c r="C3456" s="26">
        <v>44063</v>
      </c>
      <c r="D3456" s="27">
        <v>5</v>
      </c>
      <c r="E3456" s="28"/>
      <c r="F3456" s="29" t="s">
        <v>167</v>
      </c>
      <c r="G3456" s="30" t="s">
        <v>2361</v>
      </c>
      <c r="H3456" s="32" t="s">
        <v>2362</v>
      </c>
      <c r="I3456" s="32" t="s">
        <v>2363</v>
      </c>
      <c r="J3456" s="29" t="s">
        <v>167</v>
      </c>
    </row>
    <row r="3457" spans="2:10" ht="15" customHeight="1" x14ac:dyDescent="0.25">
      <c r="B3457" s="25">
        <v>3448</v>
      </c>
      <c r="C3457" s="26">
        <v>44063</v>
      </c>
      <c r="D3457" s="27">
        <v>5</v>
      </c>
      <c r="E3457" s="28"/>
      <c r="F3457" s="29" t="s">
        <v>167</v>
      </c>
      <c r="G3457" s="30" t="s">
        <v>2364</v>
      </c>
      <c r="H3457" s="32" t="s">
        <v>2365</v>
      </c>
      <c r="I3457" s="32" t="s">
        <v>2366</v>
      </c>
      <c r="J3457" s="29" t="s">
        <v>167</v>
      </c>
    </row>
    <row r="3458" spans="2:10" ht="15" customHeight="1" x14ac:dyDescent="0.25">
      <c r="B3458" s="25">
        <v>3449</v>
      </c>
      <c r="C3458" s="26">
        <v>44063</v>
      </c>
      <c r="D3458" s="27">
        <v>5</v>
      </c>
      <c r="E3458" s="28"/>
      <c r="F3458" s="29" t="s">
        <v>167</v>
      </c>
      <c r="G3458" s="30" t="s">
        <v>2367</v>
      </c>
      <c r="H3458" s="32" t="s">
        <v>2368</v>
      </c>
      <c r="I3458" s="32" t="s">
        <v>2369</v>
      </c>
      <c r="J3458" s="29" t="s">
        <v>167</v>
      </c>
    </row>
    <row r="3459" spans="2:10" ht="15" customHeight="1" x14ac:dyDescent="0.25">
      <c r="B3459" s="25">
        <v>3450</v>
      </c>
      <c r="C3459" s="26">
        <v>44063</v>
      </c>
      <c r="D3459" s="27">
        <v>5</v>
      </c>
      <c r="E3459" s="28"/>
      <c r="F3459" s="29" t="s">
        <v>167</v>
      </c>
      <c r="G3459" s="30" t="s">
        <v>2370</v>
      </c>
      <c r="H3459" s="32" t="s">
        <v>2371</v>
      </c>
      <c r="I3459" s="32">
        <v>0</v>
      </c>
      <c r="J3459" s="29" t="s">
        <v>167</v>
      </c>
    </row>
    <row r="3460" spans="2:10" ht="15" customHeight="1" x14ac:dyDescent="0.25">
      <c r="B3460" s="25">
        <v>3451</v>
      </c>
      <c r="C3460" s="26">
        <v>44063</v>
      </c>
      <c r="D3460" s="27">
        <v>5</v>
      </c>
      <c r="E3460" s="28"/>
      <c r="F3460" s="29" t="s">
        <v>12</v>
      </c>
      <c r="G3460" s="30" t="s">
        <v>361</v>
      </c>
      <c r="H3460" s="32" t="s">
        <v>362</v>
      </c>
      <c r="I3460" s="32"/>
      <c r="J3460" s="29" t="s">
        <v>12</v>
      </c>
    </row>
    <row r="3461" spans="2:10" ht="15" customHeight="1" x14ac:dyDescent="0.25">
      <c r="B3461" s="25">
        <v>3452</v>
      </c>
      <c r="C3461" s="26">
        <v>44063</v>
      </c>
      <c r="D3461" s="27">
        <v>5</v>
      </c>
      <c r="E3461" s="28"/>
      <c r="F3461" s="29" t="s">
        <v>12</v>
      </c>
      <c r="G3461" s="30" t="s">
        <v>364</v>
      </c>
      <c r="H3461" s="32" t="s">
        <v>365</v>
      </c>
      <c r="I3461" s="32"/>
      <c r="J3461" s="29" t="s">
        <v>12</v>
      </c>
    </row>
    <row r="3462" spans="2:10" ht="15" customHeight="1" x14ac:dyDescent="0.25">
      <c r="B3462" s="25">
        <v>3453</v>
      </c>
      <c r="C3462" s="26">
        <v>44063</v>
      </c>
      <c r="D3462" s="27">
        <v>5</v>
      </c>
      <c r="E3462" s="28"/>
      <c r="F3462" s="29" t="s">
        <v>21</v>
      </c>
      <c r="G3462" s="30" t="s">
        <v>356</v>
      </c>
      <c r="H3462" s="32" t="s">
        <v>357</v>
      </c>
      <c r="I3462" s="32"/>
      <c r="J3462" s="29" t="s">
        <v>21</v>
      </c>
    </row>
    <row r="3463" spans="2:10" ht="15" customHeight="1" x14ac:dyDescent="0.25">
      <c r="B3463" s="25">
        <v>3454</v>
      </c>
      <c r="C3463" s="26">
        <v>44063</v>
      </c>
      <c r="D3463" s="27">
        <v>5</v>
      </c>
      <c r="E3463" s="28"/>
      <c r="F3463" s="29" t="s">
        <v>21</v>
      </c>
      <c r="G3463" s="30" t="s">
        <v>358</v>
      </c>
      <c r="H3463" s="32" t="s">
        <v>359</v>
      </c>
      <c r="I3463" s="32"/>
      <c r="J3463" s="29" t="s">
        <v>21</v>
      </c>
    </row>
    <row r="3464" spans="2:10" ht="15" customHeight="1" x14ac:dyDescent="0.25">
      <c r="B3464" s="25">
        <v>3455</v>
      </c>
      <c r="C3464" s="26">
        <v>44063</v>
      </c>
      <c r="D3464" s="27">
        <v>5</v>
      </c>
      <c r="E3464" s="28"/>
      <c r="F3464" s="29" t="s">
        <v>21</v>
      </c>
      <c r="G3464" s="30" t="s">
        <v>1610</v>
      </c>
      <c r="H3464" s="32" t="s">
        <v>1611</v>
      </c>
      <c r="I3464" s="32"/>
      <c r="J3464" s="29" t="s">
        <v>21</v>
      </c>
    </row>
    <row r="3465" spans="2:10" ht="15" customHeight="1" x14ac:dyDescent="0.25">
      <c r="B3465" s="25">
        <v>3456</v>
      </c>
      <c r="C3465" s="26">
        <v>44063</v>
      </c>
      <c r="D3465" s="27">
        <v>5</v>
      </c>
      <c r="E3465" s="28"/>
      <c r="F3465" s="29" t="s">
        <v>21</v>
      </c>
      <c r="G3465" s="30" t="s">
        <v>24</v>
      </c>
      <c r="H3465" s="35" t="s">
        <v>25</v>
      </c>
      <c r="I3465" s="32"/>
      <c r="J3465" s="29" t="s">
        <v>21</v>
      </c>
    </row>
    <row r="3466" spans="2:10" ht="15" customHeight="1" x14ac:dyDescent="0.25">
      <c r="B3466" s="25">
        <v>3457</v>
      </c>
      <c r="C3466" s="26">
        <v>44063</v>
      </c>
      <c r="D3466" s="27">
        <v>5</v>
      </c>
      <c r="E3466" s="28"/>
      <c r="F3466" s="29" t="s">
        <v>367</v>
      </c>
      <c r="G3466" s="30" t="s">
        <v>1126</v>
      </c>
      <c r="H3466" s="35" t="s">
        <v>1127</v>
      </c>
      <c r="I3466" s="32" t="s">
        <v>1128</v>
      </c>
      <c r="J3466" s="29" t="s">
        <v>367</v>
      </c>
    </row>
    <row r="3467" spans="2:10" ht="15" customHeight="1" x14ac:dyDescent="0.25">
      <c r="B3467" s="25">
        <v>3458</v>
      </c>
      <c r="C3467" s="26">
        <v>44063</v>
      </c>
      <c r="D3467" s="27">
        <v>5</v>
      </c>
      <c r="E3467" s="28"/>
      <c r="F3467" s="29" t="s">
        <v>367</v>
      </c>
      <c r="G3467" s="30" t="s">
        <v>2570</v>
      </c>
      <c r="H3467" s="35" t="s">
        <v>2571</v>
      </c>
      <c r="I3467" s="32" t="s">
        <v>1131</v>
      </c>
      <c r="J3467" s="29" t="s">
        <v>367</v>
      </c>
    </row>
    <row r="3468" spans="2:10" ht="15" customHeight="1" x14ac:dyDescent="0.25">
      <c r="B3468" s="25">
        <v>3459</v>
      </c>
      <c r="C3468" s="26">
        <v>44063</v>
      </c>
      <c r="D3468" s="27">
        <v>5</v>
      </c>
      <c r="E3468" s="28"/>
      <c r="F3468" s="29" t="s">
        <v>367</v>
      </c>
      <c r="G3468" s="30" t="s">
        <v>2572</v>
      </c>
      <c r="H3468" s="35" t="s">
        <v>2573</v>
      </c>
      <c r="I3468" s="32" t="s">
        <v>2574</v>
      </c>
      <c r="J3468" s="29" t="s">
        <v>367</v>
      </c>
    </row>
    <row r="3469" spans="2:10" ht="15" customHeight="1" x14ac:dyDescent="0.25">
      <c r="B3469" s="25">
        <v>3460</v>
      </c>
      <c r="C3469" s="26">
        <v>44063</v>
      </c>
      <c r="D3469" s="27">
        <v>5</v>
      </c>
      <c r="E3469" s="28"/>
      <c r="F3469" s="29" t="s">
        <v>367</v>
      </c>
      <c r="G3469" s="30" t="s">
        <v>2575</v>
      </c>
      <c r="H3469" s="32" t="s">
        <v>2576</v>
      </c>
      <c r="I3469" s="32" t="s">
        <v>2577</v>
      </c>
      <c r="J3469" s="29" t="s">
        <v>367</v>
      </c>
    </row>
    <row r="3470" spans="2:10" ht="15" customHeight="1" x14ac:dyDescent="0.25">
      <c r="B3470" s="25">
        <v>3461</v>
      </c>
      <c r="C3470" s="26">
        <v>44063</v>
      </c>
      <c r="D3470" s="27">
        <v>5</v>
      </c>
      <c r="E3470" s="28"/>
      <c r="F3470" s="29" t="s">
        <v>371</v>
      </c>
      <c r="G3470" s="30" t="s">
        <v>2578</v>
      </c>
      <c r="H3470" s="32" t="s">
        <v>2579</v>
      </c>
      <c r="I3470" s="32" t="s">
        <v>2580</v>
      </c>
      <c r="J3470" s="29" t="s">
        <v>371</v>
      </c>
    </row>
    <row r="3471" spans="2:10" ht="15" customHeight="1" x14ac:dyDescent="0.25">
      <c r="B3471" s="25">
        <v>3462</v>
      </c>
      <c r="C3471" s="26">
        <v>44063</v>
      </c>
      <c r="D3471" s="27">
        <v>5</v>
      </c>
      <c r="E3471" s="28"/>
      <c r="F3471" s="29" t="s">
        <v>371</v>
      </c>
      <c r="G3471" s="30" t="s">
        <v>2581</v>
      </c>
      <c r="H3471" s="32" t="s">
        <v>2582</v>
      </c>
      <c r="I3471" s="32" t="s">
        <v>2583</v>
      </c>
      <c r="J3471" s="29" t="s">
        <v>371</v>
      </c>
    </row>
    <row r="3472" spans="2:10" ht="15" customHeight="1" x14ac:dyDescent="0.25">
      <c r="B3472" s="25">
        <v>3463</v>
      </c>
      <c r="C3472" s="26">
        <v>44063</v>
      </c>
      <c r="D3472" s="27">
        <v>5</v>
      </c>
      <c r="E3472" s="28"/>
      <c r="F3472" s="29" t="s">
        <v>367</v>
      </c>
      <c r="G3472" s="30" t="s">
        <v>2584</v>
      </c>
      <c r="H3472" s="32" t="s">
        <v>2585</v>
      </c>
      <c r="I3472" s="32" t="s">
        <v>2586</v>
      </c>
      <c r="J3472" s="29" t="s">
        <v>367</v>
      </c>
    </row>
    <row r="3473" spans="2:10" ht="15" customHeight="1" x14ac:dyDescent="0.25">
      <c r="B3473" s="25">
        <v>3464</v>
      </c>
      <c r="C3473" s="26">
        <v>44063</v>
      </c>
      <c r="D3473" s="27">
        <v>5</v>
      </c>
      <c r="E3473" s="28"/>
      <c r="F3473" s="29" t="s">
        <v>367</v>
      </c>
      <c r="G3473" s="30" t="s">
        <v>2587</v>
      </c>
      <c r="H3473" s="32" t="s">
        <v>2588</v>
      </c>
      <c r="I3473" s="32" t="s">
        <v>1128</v>
      </c>
      <c r="J3473" s="29" t="s">
        <v>367</v>
      </c>
    </row>
    <row r="3474" spans="2:10" ht="15" customHeight="1" x14ac:dyDescent="0.25">
      <c r="B3474" s="25">
        <v>3465</v>
      </c>
      <c r="C3474" s="26">
        <v>44063</v>
      </c>
      <c r="D3474" s="27">
        <v>5</v>
      </c>
      <c r="E3474" s="28"/>
      <c r="F3474" s="29" t="s">
        <v>367</v>
      </c>
      <c r="G3474" s="30" t="s">
        <v>2589</v>
      </c>
      <c r="H3474" s="32" t="s">
        <v>2590</v>
      </c>
      <c r="I3474" s="32" t="s">
        <v>1128</v>
      </c>
      <c r="J3474" s="29" t="s">
        <v>367</v>
      </c>
    </row>
    <row r="3475" spans="2:10" ht="15" customHeight="1" x14ac:dyDescent="0.25">
      <c r="B3475" s="25">
        <v>3466</v>
      </c>
      <c r="C3475" s="26">
        <v>44063</v>
      </c>
      <c r="D3475" s="27">
        <v>5</v>
      </c>
      <c r="E3475" s="28"/>
      <c r="F3475" s="29" t="s">
        <v>367</v>
      </c>
      <c r="G3475" s="30" t="s">
        <v>2591</v>
      </c>
      <c r="H3475" s="32" t="s">
        <v>2592</v>
      </c>
      <c r="I3475" s="32" t="s">
        <v>2593</v>
      </c>
      <c r="J3475" s="29" t="s">
        <v>367</v>
      </c>
    </row>
    <row r="3476" spans="2:10" ht="15" customHeight="1" x14ac:dyDescent="0.25">
      <c r="B3476" s="25">
        <v>3467</v>
      </c>
      <c r="C3476" s="26">
        <v>44063</v>
      </c>
      <c r="D3476" s="27">
        <v>5</v>
      </c>
      <c r="E3476" s="28"/>
      <c r="F3476" s="29" t="s">
        <v>371</v>
      </c>
      <c r="G3476" s="30" t="s">
        <v>2594</v>
      </c>
      <c r="H3476" s="32" t="s">
        <v>2595</v>
      </c>
      <c r="I3476" s="32" t="s">
        <v>2596</v>
      </c>
      <c r="J3476" s="29" t="s">
        <v>371</v>
      </c>
    </row>
    <row r="3477" spans="2:10" ht="15" customHeight="1" x14ac:dyDescent="0.25">
      <c r="B3477" s="25">
        <v>3468</v>
      </c>
      <c r="C3477" s="26">
        <v>44063</v>
      </c>
      <c r="D3477" s="27">
        <v>5</v>
      </c>
      <c r="E3477" s="28"/>
      <c r="F3477" s="29" t="s">
        <v>367</v>
      </c>
      <c r="G3477" s="30" t="s">
        <v>1132</v>
      </c>
      <c r="H3477" s="32" t="s">
        <v>1133</v>
      </c>
      <c r="I3477" s="32" t="s">
        <v>1128</v>
      </c>
      <c r="J3477" s="29" t="s">
        <v>367</v>
      </c>
    </row>
    <row r="3478" spans="2:10" ht="15" customHeight="1" x14ac:dyDescent="0.25">
      <c r="B3478" s="25">
        <v>3469</v>
      </c>
      <c r="C3478" s="26">
        <v>44063</v>
      </c>
      <c r="D3478" s="27">
        <v>5</v>
      </c>
      <c r="E3478" s="28"/>
      <c r="F3478" s="29" t="s">
        <v>367</v>
      </c>
      <c r="G3478" s="30" t="s">
        <v>2612</v>
      </c>
      <c r="H3478" s="32" t="s">
        <v>2613</v>
      </c>
      <c r="I3478" s="32" t="s">
        <v>2614</v>
      </c>
      <c r="J3478" s="29" t="s">
        <v>367</v>
      </c>
    </row>
    <row r="3479" spans="2:10" ht="15" customHeight="1" x14ac:dyDescent="0.25">
      <c r="B3479" s="25">
        <v>3470</v>
      </c>
      <c r="C3479" s="26">
        <v>44063</v>
      </c>
      <c r="D3479" s="27">
        <v>5</v>
      </c>
      <c r="E3479" s="28"/>
      <c r="F3479" s="29" t="s">
        <v>371</v>
      </c>
      <c r="G3479" s="30" t="s">
        <v>2615</v>
      </c>
      <c r="H3479" s="32" t="s">
        <v>2616</v>
      </c>
      <c r="I3479" s="32" t="s">
        <v>2617</v>
      </c>
      <c r="J3479" s="29" t="s">
        <v>371</v>
      </c>
    </row>
    <row r="3480" spans="2:10" ht="15" customHeight="1" x14ac:dyDescent="0.25">
      <c r="B3480" s="25">
        <v>3471</v>
      </c>
      <c r="C3480" s="26">
        <v>44063</v>
      </c>
      <c r="D3480" s="27">
        <v>5</v>
      </c>
      <c r="E3480" s="28"/>
      <c r="F3480" s="29" t="s">
        <v>371</v>
      </c>
      <c r="G3480" s="30" t="s">
        <v>1264</v>
      </c>
      <c r="H3480" s="32" t="s">
        <v>1265</v>
      </c>
      <c r="I3480" s="32" t="s">
        <v>1263</v>
      </c>
      <c r="J3480" s="29" t="s">
        <v>371</v>
      </c>
    </row>
    <row r="3481" spans="2:10" ht="15" customHeight="1" x14ac:dyDescent="0.25">
      <c r="B3481" s="25">
        <v>3472</v>
      </c>
      <c r="C3481" s="26">
        <v>44063</v>
      </c>
      <c r="D3481" s="27">
        <v>5</v>
      </c>
      <c r="E3481" s="28"/>
      <c r="F3481" s="29" t="s">
        <v>371</v>
      </c>
      <c r="G3481" s="30" t="s">
        <v>1266</v>
      </c>
      <c r="H3481" s="32" t="s">
        <v>1267</v>
      </c>
      <c r="I3481" s="32" t="s">
        <v>1249</v>
      </c>
      <c r="J3481" s="29" t="s">
        <v>371</v>
      </c>
    </row>
    <row r="3482" spans="2:10" ht="15" customHeight="1" x14ac:dyDescent="0.25">
      <c r="B3482" s="25">
        <v>3473</v>
      </c>
      <c r="C3482" s="26">
        <v>44063</v>
      </c>
      <c r="D3482" s="27">
        <v>5</v>
      </c>
      <c r="E3482" s="28"/>
      <c r="F3482" s="29" t="s">
        <v>392</v>
      </c>
      <c r="G3482" s="30" t="s">
        <v>2623</v>
      </c>
      <c r="H3482" s="32" t="s">
        <v>2624</v>
      </c>
      <c r="I3482" s="32" t="s">
        <v>401</v>
      </c>
      <c r="J3482" s="29" t="s">
        <v>392</v>
      </c>
    </row>
    <row r="3483" spans="2:10" ht="15" customHeight="1" x14ac:dyDescent="0.25">
      <c r="B3483" s="25">
        <v>3474</v>
      </c>
      <c r="C3483" s="26">
        <v>44063</v>
      </c>
      <c r="D3483" s="27">
        <v>5</v>
      </c>
      <c r="E3483" s="28"/>
      <c r="F3483" s="29" t="s">
        <v>392</v>
      </c>
      <c r="G3483" s="30" t="s">
        <v>2625</v>
      </c>
      <c r="H3483" s="32" t="s">
        <v>2626</v>
      </c>
      <c r="I3483" s="32" t="s">
        <v>2627</v>
      </c>
      <c r="J3483" s="29" t="s">
        <v>392</v>
      </c>
    </row>
    <row r="3484" spans="2:10" ht="15" customHeight="1" x14ac:dyDescent="0.25">
      <c r="B3484" s="25">
        <v>3475</v>
      </c>
      <c r="C3484" s="26">
        <v>44063</v>
      </c>
      <c r="D3484" s="27">
        <v>5</v>
      </c>
      <c r="E3484" s="28"/>
      <c r="F3484" s="29" t="s">
        <v>392</v>
      </c>
      <c r="G3484" s="30" t="s">
        <v>2628</v>
      </c>
      <c r="H3484" s="32" t="s">
        <v>2629</v>
      </c>
      <c r="I3484" s="32" t="s">
        <v>1169</v>
      </c>
      <c r="J3484" s="29" t="s">
        <v>392</v>
      </c>
    </row>
    <row r="3485" spans="2:10" ht="15" customHeight="1" x14ac:dyDescent="0.25">
      <c r="B3485" s="25">
        <v>3476</v>
      </c>
      <c r="C3485" s="26">
        <v>44063</v>
      </c>
      <c r="D3485" s="27">
        <v>5</v>
      </c>
      <c r="E3485" s="28"/>
      <c r="F3485" s="29" t="s">
        <v>392</v>
      </c>
      <c r="G3485" s="30" t="s">
        <v>2630</v>
      </c>
      <c r="H3485" s="32" t="s">
        <v>2631</v>
      </c>
      <c r="I3485" s="32" t="s">
        <v>2632</v>
      </c>
      <c r="J3485" s="29" t="s">
        <v>392</v>
      </c>
    </row>
    <row r="3486" spans="2:10" ht="15" customHeight="1" x14ac:dyDescent="0.25">
      <c r="B3486" s="25">
        <v>3477</v>
      </c>
      <c r="C3486" s="26">
        <v>44063</v>
      </c>
      <c r="D3486" s="27">
        <v>5</v>
      </c>
      <c r="E3486" s="28"/>
      <c r="F3486" s="29" t="s">
        <v>392</v>
      </c>
      <c r="G3486" s="30" t="s">
        <v>2633</v>
      </c>
      <c r="H3486" s="32" t="s">
        <v>2634</v>
      </c>
      <c r="I3486" s="32" t="s">
        <v>2635</v>
      </c>
      <c r="J3486" s="29" t="s">
        <v>392</v>
      </c>
    </row>
    <row r="3487" spans="2:10" ht="15" customHeight="1" x14ac:dyDescent="0.25">
      <c r="B3487" s="25">
        <v>3478</v>
      </c>
      <c r="C3487" s="26">
        <v>44063</v>
      </c>
      <c r="D3487" s="27">
        <v>5</v>
      </c>
      <c r="E3487" s="28"/>
      <c r="F3487" s="29" t="s">
        <v>392</v>
      </c>
      <c r="G3487" s="30" t="s">
        <v>2636</v>
      </c>
      <c r="H3487" s="32" t="s">
        <v>2637</v>
      </c>
      <c r="I3487" s="32" t="s">
        <v>2638</v>
      </c>
      <c r="J3487" s="29" t="s">
        <v>392</v>
      </c>
    </row>
    <row r="3488" spans="2:10" ht="15" customHeight="1" x14ac:dyDescent="0.25">
      <c r="B3488" s="25">
        <v>3479</v>
      </c>
      <c r="C3488" s="26">
        <v>44063</v>
      </c>
      <c r="D3488" s="27">
        <v>5</v>
      </c>
      <c r="E3488" s="28"/>
      <c r="F3488" s="29" t="s">
        <v>437</v>
      </c>
      <c r="G3488" s="30" t="s">
        <v>1179</v>
      </c>
      <c r="H3488" s="32" t="s">
        <v>1180</v>
      </c>
      <c r="I3488" s="32" t="s">
        <v>1181</v>
      </c>
      <c r="J3488" s="29" t="s">
        <v>437</v>
      </c>
    </row>
    <row r="3489" spans="2:10" ht="15" customHeight="1" x14ac:dyDescent="0.25">
      <c r="B3489" s="25">
        <v>3480</v>
      </c>
      <c r="C3489" s="26">
        <v>44063</v>
      </c>
      <c r="D3489" s="27">
        <v>5</v>
      </c>
      <c r="E3489" s="28"/>
      <c r="F3489" s="29" t="s">
        <v>437</v>
      </c>
      <c r="G3489" s="30" t="s">
        <v>2639</v>
      </c>
      <c r="H3489" s="32" t="s">
        <v>2640</v>
      </c>
      <c r="I3489" s="32" t="s">
        <v>2641</v>
      </c>
      <c r="J3489" s="29" t="s">
        <v>437</v>
      </c>
    </row>
    <row r="3490" spans="2:10" ht="15" customHeight="1" x14ac:dyDescent="0.25">
      <c r="B3490" s="25">
        <v>3481</v>
      </c>
      <c r="C3490" s="26">
        <v>44063</v>
      </c>
      <c r="D3490" s="27">
        <v>5</v>
      </c>
      <c r="E3490" s="28"/>
      <c r="F3490" s="29" t="s">
        <v>437</v>
      </c>
      <c r="G3490" s="30" t="s">
        <v>2642</v>
      </c>
      <c r="H3490" s="32" t="s">
        <v>2643</v>
      </c>
      <c r="I3490" s="32" t="s">
        <v>2644</v>
      </c>
      <c r="J3490" s="29" t="s">
        <v>437</v>
      </c>
    </row>
    <row r="3491" spans="2:10" ht="15" customHeight="1" x14ac:dyDescent="0.25">
      <c r="B3491" s="25">
        <v>3482</v>
      </c>
      <c r="C3491" s="26">
        <v>44063</v>
      </c>
      <c r="D3491" s="27">
        <v>5</v>
      </c>
      <c r="E3491" s="28"/>
      <c r="F3491" s="29" t="s">
        <v>437</v>
      </c>
      <c r="G3491" s="30" t="s">
        <v>2645</v>
      </c>
      <c r="H3491" s="32" t="s">
        <v>2646</v>
      </c>
      <c r="I3491" s="32" t="s">
        <v>2647</v>
      </c>
      <c r="J3491" s="29" t="s">
        <v>437</v>
      </c>
    </row>
    <row r="3492" spans="2:10" ht="15" customHeight="1" x14ac:dyDescent="0.25">
      <c r="B3492" s="25">
        <v>3483</v>
      </c>
      <c r="C3492" s="26">
        <v>44063</v>
      </c>
      <c r="D3492" s="27">
        <v>5</v>
      </c>
      <c r="E3492" s="28"/>
      <c r="F3492" s="29" t="s">
        <v>437</v>
      </c>
      <c r="G3492" s="30" t="s">
        <v>2648</v>
      </c>
      <c r="H3492" s="32" t="s">
        <v>2649</v>
      </c>
      <c r="I3492" s="32" t="s">
        <v>2650</v>
      </c>
      <c r="J3492" s="29" t="s">
        <v>437</v>
      </c>
    </row>
    <row r="3493" spans="2:10" ht="15" customHeight="1" x14ac:dyDescent="0.25">
      <c r="B3493" s="25">
        <v>3484</v>
      </c>
      <c r="C3493" s="26">
        <v>44063</v>
      </c>
      <c r="D3493" s="27">
        <v>5</v>
      </c>
      <c r="E3493" s="28"/>
      <c r="F3493" s="29" t="s">
        <v>437</v>
      </c>
      <c r="G3493" s="30" t="s">
        <v>2651</v>
      </c>
      <c r="H3493" s="32" t="s">
        <v>2652</v>
      </c>
      <c r="I3493" s="32" t="s">
        <v>2653</v>
      </c>
      <c r="J3493" s="29" t="s">
        <v>437</v>
      </c>
    </row>
    <row r="3494" spans="2:10" ht="15" customHeight="1" x14ac:dyDescent="0.25">
      <c r="B3494" s="25">
        <v>3485</v>
      </c>
      <c r="C3494" s="26">
        <v>44063</v>
      </c>
      <c r="D3494" s="27">
        <v>5</v>
      </c>
      <c r="E3494" s="28"/>
      <c r="F3494" s="29" t="s">
        <v>437</v>
      </c>
      <c r="G3494" s="30" t="s">
        <v>2654</v>
      </c>
      <c r="H3494" s="32" t="s">
        <v>2655</v>
      </c>
      <c r="I3494" s="32" t="s">
        <v>2656</v>
      </c>
      <c r="J3494" s="29" t="s">
        <v>437</v>
      </c>
    </row>
    <row r="3495" spans="2:10" ht="15" customHeight="1" x14ac:dyDescent="0.25">
      <c r="B3495" s="25">
        <v>3486</v>
      </c>
      <c r="C3495" s="26">
        <v>44063</v>
      </c>
      <c r="D3495" s="27">
        <v>5</v>
      </c>
      <c r="E3495" s="28"/>
      <c r="F3495" s="29" t="s">
        <v>437</v>
      </c>
      <c r="G3495" s="30" t="s">
        <v>2657</v>
      </c>
      <c r="H3495" s="32" t="s">
        <v>2658</v>
      </c>
      <c r="I3495" s="32" t="s">
        <v>2659</v>
      </c>
      <c r="J3495" s="29" t="s">
        <v>437</v>
      </c>
    </row>
    <row r="3496" spans="2:10" ht="15" customHeight="1" x14ac:dyDescent="0.25">
      <c r="B3496" s="25">
        <v>3487</v>
      </c>
      <c r="C3496" s="26">
        <v>44063</v>
      </c>
      <c r="D3496" s="27">
        <v>5</v>
      </c>
      <c r="E3496" s="28"/>
      <c r="F3496" s="29" t="s">
        <v>437</v>
      </c>
      <c r="G3496" s="30" t="s">
        <v>2660</v>
      </c>
      <c r="H3496" s="32" t="s">
        <v>2661</v>
      </c>
      <c r="I3496" s="32" t="s">
        <v>2662</v>
      </c>
      <c r="J3496" s="29" t="s">
        <v>437</v>
      </c>
    </row>
    <row r="3497" spans="2:10" ht="15" customHeight="1" x14ac:dyDescent="0.25">
      <c r="B3497" s="25">
        <v>3488</v>
      </c>
      <c r="C3497" s="26">
        <v>44063</v>
      </c>
      <c r="D3497" s="27">
        <v>5</v>
      </c>
      <c r="E3497" s="28"/>
      <c r="F3497" s="29" t="s">
        <v>437</v>
      </c>
      <c r="G3497" s="30" t="s">
        <v>2663</v>
      </c>
      <c r="H3497" s="32" t="s">
        <v>2664</v>
      </c>
      <c r="I3497" s="32" t="s">
        <v>2665</v>
      </c>
      <c r="J3497" s="29" t="s">
        <v>437</v>
      </c>
    </row>
    <row r="3498" spans="2:10" ht="15" customHeight="1" x14ac:dyDescent="0.25">
      <c r="B3498" s="25">
        <v>3489</v>
      </c>
      <c r="C3498" s="26">
        <v>44063</v>
      </c>
      <c r="D3498" s="27">
        <v>5</v>
      </c>
      <c r="E3498" s="28"/>
      <c r="F3498" s="29" t="s">
        <v>437</v>
      </c>
      <c r="G3498" s="30" t="s">
        <v>2666</v>
      </c>
      <c r="H3498" s="32" t="s">
        <v>2667</v>
      </c>
      <c r="I3498" s="32" t="s">
        <v>2668</v>
      </c>
      <c r="J3498" s="29" t="s">
        <v>437</v>
      </c>
    </row>
    <row r="3499" spans="2:10" ht="15" customHeight="1" x14ac:dyDescent="0.25">
      <c r="B3499" s="25">
        <v>3490</v>
      </c>
      <c r="C3499" s="26">
        <v>44063</v>
      </c>
      <c r="D3499" s="27">
        <v>5</v>
      </c>
      <c r="E3499" s="28"/>
      <c r="F3499" s="29" t="s">
        <v>474</v>
      </c>
      <c r="G3499" s="30" t="s">
        <v>2669</v>
      </c>
      <c r="H3499" s="32" t="s">
        <v>2670</v>
      </c>
      <c r="I3499" s="32" t="s">
        <v>2671</v>
      </c>
      <c r="J3499" s="29" t="s">
        <v>474</v>
      </c>
    </row>
    <row r="3500" spans="2:10" ht="15" customHeight="1" x14ac:dyDescent="0.25">
      <c r="B3500" s="25">
        <v>3491</v>
      </c>
      <c r="C3500" s="26">
        <v>44063</v>
      </c>
      <c r="D3500" s="27">
        <v>5</v>
      </c>
      <c r="E3500" s="28"/>
      <c r="F3500" s="29" t="s">
        <v>478</v>
      </c>
      <c r="G3500" s="30" t="s">
        <v>2672</v>
      </c>
      <c r="H3500" s="32" t="s">
        <v>2673</v>
      </c>
      <c r="I3500" s="32" t="s">
        <v>2674</v>
      </c>
      <c r="J3500" s="29" t="s">
        <v>478</v>
      </c>
    </row>
    <row r="3501" spans="2:10" ht="15" customHeight="1" x14ac:dyDescent="0.25">
      <c r="B3501" s="25">
        <v>3492</v>
      </c>
      <c r="C3501" s="26">
        <v>44063</v>
      </c>
      <c r="D3501" s="27">
        <v>5</v>
      </c>
      <c r="E3501" s="28"/>
      <c r="F3501" s="29" t="s">
        <v>478</v>
      </c>
      <c r="G3501" s="30" t="s">
        <v>2675</v>
      </c>
      <c r="H3501" s="32" t="s">
        <v>2676</v>
      </c>
      <c r="I3501" s="32" t="s">
        <v>2677</v>
      </c>
      <c r="J3501" s="29" t="s">
        <v>478</v>
      </c>
    </row>
    <row r="3502" spans="2:10" ht="15" customHeight="1" x14ac:dyDescent="0.25">
      <c r="B3502" s="25">
        <v>3493</v>
      </c>
      <c r="C3502" s="26">
        <v>44063</v>
      </c>
      <c r="D3502" s="27">
        <v>5</v>
      </c>
      <c r="E3502" s="28"/>
      <c r="F3502" s="29" t="s">
        <v>478</v>
      </c>
      <c r="G3502" s="30" t="s">
        <v>2678</v>
      </c>
      <c r="H3502" s="32" t="s">
        <v>2679</v>
      </c>
      <c r="I3502" s="32" t="s">
        <v>2680</v>
      </c>
      <c r="J3502" s="29" t="s">
        <v>478</v>
      </c>
    </row>
    <row r="3503" spans="2:10" ht="15" customHeight="1" x14ac:dyDescent="0.25">
      <c r="B3503" s="25">
        <v>3494</v>
      </c>
      <c r="C3503" s="26">
        <v>44063</v>
      </c>
      <c r="D3503" s="27">
        <v>5</v>
      </c>
      <c r="E3503" s="28"/>
      <c r="F3503" s="29" t="s">
        <v>478</v>
      </c>
      <c r="G3503" s="30" t="s">
        <v>2681</v>
      </c>
      <c r="H3503" s="32" t="s">
        <v>2682</v>
      </c>
      <c r="I3503" s="32" t="s">
        <v>2683</v>
      </c>
      <c r="J3503" s="29" t="s">
        <v>478</v>
      </c>
    </row>
    <row r="3504" spans="2:10" ht="15" customHeight="1" x14ac:dyDescent="0.25">
      <c r="B3504" s="25">
        <v>3495</v>
      </c>
      <c r="C3504" s="26">
        <v>44063</v>
      </c>
      <c r="D3504" s="27">
        <v>5</v>
      </c>
      <c r="E3504" s="28"/>
      <c r="F3504" s="29" t="s">
        <v>478</v>
      </c>
      <c r="G3504" s="30" t="s">
        <v>2684</v>
      </c>
      <c r="H3504" s="32" t="s">
        <v>2685</v>
      </c>
      <c r="I3504" s="32" t="s">
        <v>2686</v>
      </c>
      <c r="J3504" s="29" t="s">
        <v>478</v>
      </c>
    </row>
    <row r="3505" spans="2:10" ht="15" customHeight="1" x14ac:dyDescent="0.25">
      <c r="B3505" s="25">
        <v>3496</v>
      </c>
      <c r="C3505" s="26">
        <v>44063</v>
      </c>
      <c r="D3505" s="27">
        <v>5</v>
      </c>
      <c r="E3505" s="28"/>
      <c r="F3505" s="29" t="s">
        <v>437</v>
      </c>
      <c r="G3505" s="30" t="s">
        <v>2687</v>
      </c>
      <c r="H3505" s="32" t="s">
        <v>2688</v>
      </c>
      <c r="I3505" s="32" t="s">
        <v>2689</v>
      </c>
      <c r="J3505" s="29" t="s">
        <v>437</v>
      </c>
    </row>
    <row r="3506" spans="2:10" ht="15" customHeight="1" x14ac:dyDescent="0.25">
      <c r="B3506" s="25">
        <v>3497</v>
      </c>
      <c r="C3506" s="26">
        <v>44063</v>
      </c>
      <c r="D3506" s="27">
        <v>5</v>
      </c>
      <c r="E3506" s="28"/>
      <c r="F3506" s="29" t="s">
        <v>371</v>
      </c>
      <c r="G3506" s="30" t="s">
        <v>2690</v>
      </c>
      <c r="H3506" s="32" t="s">
        <v>2691</v>
      </c>
      <c r="I3506" s="32" t="s">
        <v>2692</v>
      </c>
      <c r="J3506" s="29" t="s">
        <v>371</v>
      </c>
    </row>
    <row r="3507" spans="2:10" ht="15" customHeight="1" x14ac:dyDescent="0.25">
      <c r="B3507" s="25">
        <v>3498</v>
      </c>
      <c r="C3507" s="26">
        <v>44063</v>
      </c>
      <c r="D3507" s="27">
        <v>5</v>
      </c>
      <c r="E3507" s="28"/>
      <c r="F3507" s="29" t="s">
        <v>392</v>
      </c>
      <c r="G3507" s="30" t="s">
        <v>2693</v>
      </c>
      <c r="H3507" s="32" t="s">
        <v>2694</v>
      </c>
      <c r="I3507" s="32" t="s">
        <v>2695</v>
      </c>
      <c r="J3507" s="29" t="s">
        <v>392</v>
      </c>
    </row>
    <row r="3508" spans="2:10" ht="15" customHeight="1" x14ac:dyDescent="0.25">
      <c r="B3508" s="25">
        <v>3499</v>
      </c>
      <c r="C3508" s="26">
        <v>44063</v>
      </c>
      <c r="D3508" s="27">
        <v>5</v>
      </c>
      <c r="E3508" s="28"/>
      <c r="F3508" s="29" t="s">
        <v>392</v>
      </c>
      <c r="G3508" s="30" t="s">
        <v>2696</v>
      </c>
      <c r="H3508" s="32" t="s">
        <v>2697</v>
      </c>
      <c r="I3508" s="32" t="s">
        <v>2698</v>
      </c>
      <c r="J3508" s="29" t="s">
        <v>392</v>
      </c>
    </row>
    <row r="3509" spans="2:10" ht="15" customHeight="1" x14ac:dyDescent="0.25">
      <c r="B3509" s="25">
        <v>3500</v>
      </c>
      <c r="C3509" s="26">
        <v>44063</v>
      </c>
      <c r="D3509" s="27">
        <v>5</v>
      </c>
      <c r="E3509" s="28"/>
      <c r="F3509" s="29" t="s">
        <v>392</v>
      </c>
      <c r="G3509" s="30" t="s">
        <v>2699</v>
      </c>
      <c r="H3509" s="32" t="s">
        <v>2700</v>
      </c>
      <c r="I3509" s="32" t="s">
        <v>2701</v>
      </c>
      <c r="J3509" s="29" t="s">
        <v>392</v>
      </c>
    </row>
    <row r="3510" spans="2:10" ht="15" customHeight="1" x14ac:dyDescent="0.25">
      <c r="B3510" s="25">
        <v>3501</v>
      </c>
      <c r="C3510" s="26">
        <v>44063</v>
      </c>
      <c r="D3510" s="27">
        <v>5</v>
      </c>
      <c r="E3510" s="28"/>
      <c r="F3510" s="29" t="s">
        <v>392</v>
      </c>
      <c r="G3510" s="30" t="s">
        <v>2702</v>
      </c>
      <c r="H3510" s="32" t="s">
        <v>2703</v>
      </c>
      <c r="I3510" s="32" t="s">
        <v>2635</v>
      </c>
      <c r="J3510" s="29" t="s">
        <v>392</v>
      </c>
    </row>
    <row r="3511" spans="2:10" ht="15" customHeight="1" x14ac:dyDescent="0.25">
      <c r="B3511" s="25">
        <v>3502</v>
      </c>
      <c r="C3511" s="26">
        <v>44063</v>
      </c>
      <c r="D3511" s="27">
        <v>5</v>
      </c>
      <c r="E3511" s="28"/>
      <c r="F3511" s="29" t="s">
        <v>371</v>
      </c>
      <c r="G3511" s="30" t="s">
        <v>2704</v>
      </c>
      <c r="H3511" s="32" t="s">
        <v>2705</v>
      </c>
      <c r="I3511" s="32" t="s">
        <v>2706</v>
      </c>
      <c r="J3511" s="29" t="s">
        <v>371</v>
      </c>
    </row>
    <row r="3512" spans="2:10" ht="15" customHeight="1" x14ac:dyDescent="0.25">
      <c r="B3512" s="25">
        <v>3503</v>
      </c>
      <c r="C3512" s="26">
        <v>44063</v>
      </c>
      <c r="D3512" s="27">
        <v>5</v>
      </c>
      <c r="E3512" s="28"/>
      <c r="F3512" s="29" t="s">
        <v>371</v>
      </c>
      <c r="G3512" s="30" t="s">
        <v>2707</v>
      </c>
      <c r="H3512" s="32" t="s">
        <v>2708</v>
      </c>
      <c r="I3512" s="32" t="s">
        <v>2709</v>
      </c>
      <c r="J3512" s="29" t="s">
        <v>371</v>
      </c>
    </row>
    <row r="3513" spans="2:10" ht="15" customHeight="1" x14ac:dyDescent="0.25">
      <c r="B3513" s="25">
        <v>3504</v>
      </c>
      <c r="C3513" s="26">
        <v>44063</v>
      </c>
      <c r="D3513" s="27">
        <v>5</v>
      </c>
      <c r="E3513" s="28"/>
      <c r="F3513" s="29" t="s">
        <v>478</v>
      </c>
      <c r="G3513" s="30" t="s">
        <v>2710</v>
      </c>
      <c r="H3513" s="32" t="s">
        <v>2711</v>
      </c>
      <c r="I3513" s="32" t="s">
        <v>2712</v>
      </c>
      <c r="J3513" s="29" t="s">
        <v>478</v>
      </c>
    </row>
    <row r="3514" spans="2:10" ht="15" customHeight="1" x14ac:dyDescent="0.25">
      <c r="B3514" s="25">
        <v>3505</v>
      </c>
      <c r="C3514" s="26">
        <v>44063</v>
      </c>
      <c r="D3514" s="27">
        <v>5</v>
      </c>
      <c r="E3514" s="28"/>
      <c r="F3514" s="29" t="s">
        <v>367</v>
      </c>
      <c r="G3514" s="30" t="s">
        <v>2713</v>
      </c>
      <c r="H3514" s="32" t="s">
        <v>2714</v>
      </c>
      <c r="I3514" s="32" t="s">
        <v>2586</v>
      </c>
      <c r="J3514" s="29" t="s">
        <v>367</v>
      </c>
    </row>
    <row r="3515" spans="2:10" ht="15" customHeight="1" x14ac:dyDescent="0.25">
      <c r="B3515" s="25">
        <v>3506</v>
      </c>
      <c r="C3515" s="26">
        <v>44063</v>
      </c>
      <c r="D3515" s="27">
        <v>5</v>
      </c>
      <c r="E3515" s="28"/>
      <c r="F3515" s="29" t="s">
        <v>367</v>
      </c>
      <c r="G3515" s="30" t="s">
        <v>2715</v>
      </c>
      <c r="H3515" s="32" t="s">
        <v>2716</v>
      </c>
      <c r="I3515" s="32" t="s">
        <v>2717</v>
      </c>
      <c r="J3515" s="29" t="s">
        <v>367</v>
      </c>
    </row>
    <row r="3516" spans="2:10" ht="15" customHeight="1" x14ac:dyDescent="0.25">
      <c r="B3516" s="25">
        <v>3507</v>
      </c>
      <c r="C3516" s="26">
        <v>44063</v>
      </c>
      <c r="D3516" s="27">
        <v>5</v>
      </c>
      <c r="E3516" s="28"/>
      <c r="F3516" s="29" t="s">
        <v>371</v>
      </c>
      <c r="G3516" s="30" t="s">
        <v>2721</v>
      </c>
      <c r="H3516" s="32" t="s">
        <v>2722</v>
      </c>
      <c r="I3516" s="32" t="s">
        <v>2723</v>
      </c>
      <c r="J3516" s="29" t="s">
        <v>371</v>
      </c>
    </row>
    <row r="3517" spans="2:10" ht="15" customHeight="1" x14ac:dyDescent="0.25">
      <c r="B3517" s="25">
        <v>3508</v>
      </c>
      <c r="C3517" s="26">
        <v>44063</v>
      </c>
      <c r="D3517" s="27">
        <v>5</v>
      </c>
      <c r="E3517" s="28"/>
      <c r="F3517" s="29" t="s">
        <v>392</v>
      </c>
      <c r="G3517" s="30" t="s">
        <v>2724</v>
      </c>
      <c r="H3517" s="32" t="s">
        <v>2725</v>
      </c>
      <c r="I3517" s="32" t="s">
        <v>2726</v>
      </c>
      <c r="J3517" s="29" t="s">
        <v>392</v>
      </c>
    </row>
    <row r="3518" spans="2:10" ht="15" customHeight="1" x14ac:dyDescent="0.25">
      <c r="B3518" s="25">
        <v>3509</v>
      </c>
      <c r="C3518" s="26">
        <v>44063</v>
      </c>
      <c r="D3518" s="27">
        <v>5</v>
      </c>
      <c r="E3518" s="28"/>
      <c r="F3518" s="29" t="s">
        <v>367</v>
      </c>
      <c r="G3518" s="30" t="s">
        <v>2727</v>
      </c>
      <c r="H3518" s="32" t="s">
        <v>2728</v>
      </c>
      <c r="I3518" s="32" t="s">
        <v>59</v>
      </c>
      <c r="J3518" s="29" t="s">
        <v>367</v>
      </c>
    </row>
    <row r="3519" spans="2:10" ht="15" customHeight="1" x14ac:dyDescent="0.25">
      <c r="B3519" s="25">
        <v>3510</v>
      </c>
      <c r="C3519" s="26">
        <v>44063</v>
      </c>
      <c r="D3519" s="27">
        <v>5</v>
      </c>
      <c r="E3519" s="28"/>
      <c r="F3519" s="29" t="s">
        <v>371</v>
      </c>
      <c r="G3519" s="30" t="s">
        <v>2729</v>
      </c>
      <c r="H3519" s="32" t="s">
        <v>2730</v>
      </c>
      <c r="I3519" s="32" t="s">
        <v>2731</v>
      </c>
      <c r="J3519" s="29" t="s">
        <v>371</v>
      </c>
    </row>
    <row r="3520" spans="2:10" ht="15" customHeight="1" x14ac:dyDescent="0.25">
      <c r="B3520" s="25">
        <v>3511</v>
      </c>
      <c r="C3520" s="26">
        <v>44063</v>
      </c>
      <c r="D3520" s="27">
        <v>5</v>
      </c>
      <c r="E3520" s="28"/>
      <c r="F3520" s="29" t="s">
        <v>392</v>
      </c>
      <c r="G3520" s="30" t="s">
        <v>2732</v>
      </c>
      <c r="H3520" s="32" t="s">
        <v>2733</v>
      </c>
      <c r="I3520" s="32" t="s">
        <v>2734</v>
      </c>
      <c r="J3520" s="29" t="s">
        <v>392</v>
      </c>
    </row>
    <row r="3521" spans="2:10" ht="15" customHeight="1" x14ac:dyDescent="0.25">
      <c r="B3521" s="25">
        <v>3512</v>
      </c>
      <c r="C3521" s="26">
        <v>44063</v>
      </c>
      <c r="D3521" s="27">
        <v>5</v>
      </c>
      <c r="E3521" s="28"/>
      <c r="F3521" s="29" t="s">
        <v>478</v>
      </c>
      <c r="G3521" s="30" t="s">
        <v>2678</v>
      </c>
      <c r="H3521" s="32" t="s">
        <v>2679</v>
      </c>
      <c r="I3521" s="32" t="s">
        <v>2680</v>
      </c>
      <c r="J3521" s="29" t="s">
        <v>478</v>
      </c>
    </row>
    <row r="3522" spans="2:10" ht="15" customHeight="1" x14ac:dyDescent="0.25">
      <c r="B3522" s="25">
        <v>3513</v>
      </c>
      <c r="C3522" s="26">
        <v>44063</v>
      </c>
      <c r="D3522" s="27">
        <v>5</v>
      </c>
      <c r="E3522" s="28"/>
      <c r="F3522" s="29" t="s">
        <v>437</v>
      </c>
      <c r="G3522" s="30" t="s">
        <v>2735</v>
      </c>
      <c r="H3522" s="32" t="s">
        <v>2736</v>
      </c>
      <c r="I3522" s="32" t="s">
        <v>2737</v>
      </c>
      <c r="J3522" s="29" t="s">
        <v>437</v>
      </c>
    </row>
    <row r="3523" spans="2:10" ht="15" customHeight="1" x14ac:dyDescent="0.25">
      <c r="B3523" s="25">
        <v>3514</v>
      </c>
      <c r="C3523" s="26">
        <v>44063</v>
      </c>
      <c r="D3523" s="27">
        <v>5</v>
      </c>
      <c r="E3523" s="28"/>
      <c r="F3523" s="29" t="s">
        <v>437</v>
      </c>
      <c r="G3523" s="30" t="s">
        <v>2738</v>
      </c>
      <c r="H3523" s="32" t="s">
        <v>2739</v>
      </c>
      <c r="I3523" s="32" t="s">
        <v>2740</v>
      </c>
      <c r="J3523" s="29" t="s">
        <v>437</v>
      </c>
    </row>
    <row r="3524" spans="2:10" ht="15" customHeight="1" x14ac:dyDescent="0.25">
      <c r="B3524" s="25">
        <v>3515</v>
      </c>
      <c r="C3524" s="26">
        <v>44063</v>
      </c>
      <c r="D3524" s="27">
        <v>5</v>
      </c>
      <c r="E3524" s="28"/>
      <c r="F3524" s="29" t="s">
        <v>630</v>
      </c>
      <c r="G3524" s="30" t="s">
        <v>2226</v>
      </c>
      <c r="H3524" s="32" t="s">
        <v>2227</v>
      </c>
      <c r="I3524" s="32" t="s">
        <v>4017</v>
      </c>
      <c r="J3524" s="29" t="s">
        <v>630</v>
      </c>
    </row>
    <row r="3525" spans="2:10" ht="15" customHeight="1" x14ac:dyDescent="0.25">
      <c r="B3525" s="25">
        <v>3516</v>
      </c>
      <c r="C3525" s="26">
        <v>44063</v>
      </c>
      <c r="D3525" s="27">
        <v>5</v>
      </c>
      <c r="E3525" s="28"/>
      <c r="F3525" s="29" t="s">
        <v>630</v>
      </c>
      <c r="G3525" s="30" t="s">
        <v>2228</v>
      </c>
      <c r="H3525" s="32" t="s">
        <v>2229</v>
      </c>
      <c r="I3525" s="32" t="s">
        <v>4018</v>
      </c>
      <c r="J3525" s="29" t="s">
        <v>630</v>
      </c>
    </row>
    <row r="3526" spans="2:10" ht="15" customHeight="1" x14ac:dyDescent="0.25">
      <c r="B3526" s="25">
        <v>3517</v>
      </c>
      <c r="C3526" s="26">
        <v>44063</v>
      </c>
      <c r="D3526" s="27">
        <v>5</v>
      </c>
      <c r="E3526" s="28"/>
      <c r="F3526" s="29" t="s">
        <v>630</v>
      </c>
      <c r="G3526" s="30" t="s">
        <v>2230</v>
      </c>
      <c r="H3526" s="32" t="s">
        <v>2231</v>
      </c>
      <c r="I3526" s="32" t="s">
        <v>4019</v>
      </c>
      <c r="J3526" s="29" t="s">
        <v>630</v>
      </c>
    </row>
    <row r="3527" spans="2:10" ht="15" customHeight="1" x14ac:dyDescent="0.25">
      <c r="B3527" s="25">
        <v>3518</v>
      </c>
      <c r="C3527" s="26">
        <v>44063</v>
      </c>
      <c r="D3527" s="27">
        <v>5</v>
      </c>
      <c r="E3527" s="28"/>
      <c r="F3527" s="29" t="s">
        <v>630</v>
      </c>
      <c r="G3527" s="30" t="s">
        <v>2232</v>
      </c>
      <c r="H3527" s="32" t="s">
        <v>2233</v>
      </c>
      <c r="I3527" s="32" t="s">
        <v>1473</v>
      </c>
      <c r="J3527" s="29" t="s">
        <v>630</v>
      </c>
    </row>
    <row r="3528" spans="2:10" ht="15" customHeight="1" x14ac:dyDescent="0.25">
      <c r="B3528" s="25">
        <v>3519</v>
      </c>
      <c r="C3528" s="26">
        <v>44063</v>
      </c>
      <c r="D3528" s="27">
        <v>5</v>
      </c>
      <c r="E3528" s="28"/>
      <c r="F3528" s="29" t="s">
        <v>630</v>
      </c>
      <c r="G3528" s="30" t="s">
        <v>5099</v>
      </c>
      <c r="H3528" s="32" t="s">
        <v>5100</v>
      </c>
      <c r="I3528" s="32" t="s">
        <v>1292</v>
      </c>
      <c r="J3528" s="29" t="s">
        <v>630</v>
      </c>
    </row>
    <row r="3529" spans="2:10" ht="15" customHeight="1" x14ac:dyDescent="0.25">
      <c r="B3529" s="25">
        <v>3520</v>
      </c>
      <c r="C3529" s="26">
        <v>44063</v>
      </c>
      <c r="D3529" s="27">
        <v>5</v>
      </c>
      <c r="E3529" s="28"/>
      <c r="F3529" s="29" t="s">
        <v>630</v>
      </c>
      <c r="G3529" s="30" t="s">
        <v>5101</v>
      </c>
      <c r="H3529" s="32" t="s">
        <v>5102</v>
      </c>
      <c r="I3529" s="32" t="s">
        <v>5103</v>
      </c>
      <c r="J3529" s="29" t="s">
        <v>630</v>
      </c>
    </row>
    <row r="3530" spans="2:10" ht="15" customHeight="1" x14ac:dyDescent="0.25">
      <c r="B3530" s="25">
        <v>3521</v>
      </c>
      <c r="C3530" s="26">
        <v>44063</v>
      </c>
      <c r="D3530" s="27">
        <v>5</v>
      </c>
      <c r="E3530" s="28"/>
      <c r="F3530" s="29" t="s">
        <v>630</v>
      </c>
      <c r="G3530" s="30" t="s">
        <v>5104</v>
      </c>
      <c r="H3530" s="32" t="s">
        <v>5105</v>
      </c>
      <c r="I3530" s="32" t="s">
        <v>1473</v>
      </c>
      <c r="J3530" s="29" t="s">
        <v>630</v>
      </c>
    </row>
    <row r="3531" spans="2:10" ht="15" customHeight="1" x14ac:dyDescent="0.25">
      <c r="B3531" s="25">
        <v>3522</v>
      </c>
      <c r="C3531" s="26">
        <v>44063</v>
      </c>
      <c r="D3531" s="27">
        <v>5</v>
      </c>
      <c r="E3531" s="28"/>
      <c r="F3531" s="29" t="s">
        <v>630</v>
      </c>
      <c r="G3531" s="30" t="s">
        <v>5106</v>
      </c>
      <c r="H3531" s="32" t="s">
        <v>5107</v>
      </c>
      <c r="I3531" s="32" t="s">
        <v>1476</v>
      </c>
      <c r="J3531" s="29" t="s">
        <v>630</v>
      </c>
    </row>
    <row r="3532" spans="2:10" ht="15" customHeight="1" x14ac:dyDescent="0.25">
      <c r="B3532" s="25">
        <v>3523</v>
      </c>
      <c r="C3532" s="26">
        <v>44063</v>
      </c>
      <c r="D3532" s="27">
        <v>5</v>
      </c>
      <c r="E3532" s="28"/>
      <c r="F3532" s="29" t="s">
        <v>630</v>
      </c>
      <c r="G3532" s="30" t="s">
        <v>5108</v>
      </c>
      <c r="H3532" s="32" t="s">
        <v>5109</v>
      </c>
      <c r="I3532" s="32" t="s">
        <v>5110</v>
      </c>
      <c r="J3532" s="29" t="s">
        <v>630</v>
      </c>
    </row>
    <row r="3533" spans="2:10" ht="15" customHeight="1" x14ac:dyDescent="0.25">
      <c r="B3533" s="25">
        <v>3524</v>
      </c>
      <c r="C3533" s="26">
        <v>44063</v>
      </c>
      <c r="D3533" s="27">
        <v>5</v>
      </c>
      <c r="E3533" s="28"/>
      <c r="F3533" s="29" t="s">
        <v>630</v>
      </c>
      <c r="G3533" s="30" t="s">
        <v>994</v>
      </c>
      <c r="H3533" s="32" t="s">
        <v>3556</v>
      </c>
      <c r="I3533" s="32" t="s">
        <v>3557</v>
      </c>
      <c r="J3533" s="29" t="s">
        <v>630</v>
      </c>
    </row>
    <row r="3534" spans="2:10" ht="15" customHeight="1" x14ac:dyDescent="0.25">
      <c r="B3534" s="25">
        <v>3525</v>
      </c>
      <c r="C3534" s="26">
        <v>44063</v>
      </c>
      <c r="D3534" s="27">
        <v>5</v>
      </c>
      <c r="E3534" s="28"/>
      <c r="F3534" s="29" t="s">
        <v>691</v>
      </c>
      <c r="G3534" s="30" t="s">
        <v>692</v>
      </c>
      <c r="H3534" s="32" t="s">
        <v>693</v>
      </c>
      <c r="I3534" s="32" t="s">
        <v>3087</v>
      </c>
      <c r="J3534" s="29" t="s">
        <v>691</v>
      </c>
    </row>
    <row r="3535" spans="2:10" ht="15" customHeight="1" x14ac:dyDescent="0.25">
      <c r="B3535" s="25">
        <v>3526</v>
      </c>
      <c r="C3535" s="26">
        <v>44063</v>
      </c>
      <c r="D3535" s="27">
        <v>5</v>
      </c>
      <c r="E3535" s="28"/>
      <c r="F3535" s="29" t="s">
        <v>691</v>
      </c>
      <c r="G3535" s="30" t="s">
        <v>2094</v>
      </c>
      <c r="H3535" s="32" t="s">
        <v>2095</v>
      </c>
      <c r="I3535" s="32" t="s">
        <v>5111</v>
      </c>
      <c r="J3535" s="29" t="s">
        <v>691</v>
      </c>
    </row>
    <row r="3536" spans="2:10" ht="15" customHeight="1" x14ac:dyDescent="0.25">
      <c r="B3536" s="25">
        <v>3527</v>
      </c>
      <c r="C3536" s="26">
        <v>44063</v>
      </c>
      <c r="D3536" s="27">
        <v>5</v>
      </c>
      <c r="E3536" s="28"/>
      <c r="F3536" s="29" t="s">
        <v>691</v>
      </c>
      <c r="G3536" s="30" t="s">
        <v>2096</v>
      </c>
      <c r="H3536" s="32" t="s">
        <v>2097</v>
      </c>
      <c r="I3536" s="32" t="s">
        <v>523</v>
      </c>
      <c r="J3536" s="29" t="s">
        <v>691</v>
      </c>
    </row>
    <row r="3537" spans="2:10" ht="15" customHeight="1" x14ac:dyDescent="0.25">
      <c r="B3537" s="25">
        <v>3528</v>
      </c>
      <c r="C3537" s="26">
        <v>44063</v>
      </c>
      <c r="D3537" s="27">
        <v>5</v>
      </c>
      <c r="E3537" s="28"/>
      <c r="F3537" s="29" t="s">
        <v>691</v>
      </c>
      <c r="G3537" s="30" t="s">
        <v>2098</v>
      </c>
      <c r="H3537" s="32" t="s">
        <v>2099</v>
      </c>
      <c r="I3537" s="32" t="s">
        <v>5112</v>
      </c>
      <c r="J3537" s="29" t="s">
        <v>691</v>
      </c>
    </row>
    <row r="3538" spans="2:10" ht="15" customHeight="1" x14ac:dyDescent="0.25">
      <c r="B3538" s="25">
        <v>3529</v>
      </c>
      <c r="C3538" s="26">
        <v>44063</v>
      </c>
      <c r="D3538" s="27">
        <v>5</v>
      </c>
      <c r="E3538" s="28"/>
      <c r="F3538" s="29" t="s">
        <v>691</v>
      </c>
      <c r="G3538" s="30" t="s">
        <v>718</v>
      </c>
      <c r="H3538" s="32" t="s">
        <v>719</v>
      </c>
      <c r="I3538" s="32" t="s">
        <v>3103</v>
      </c>
      <c r="J3538" s="29" t="s">
        <v>691</v>
      </c>
    </row>
    <row r="3539" spans="2:10" ht="15" customHeight="1" x14ac:dyDescent="0.25">
      <c r="B3539" s="25">
        <v>3530</v>
      </c>
      <c r="C3539" s="26">
        <v>44063</v>
      </c>
      <c r="D3539" s="27">
        <v>5</v>
      </c>
      <c r="E3539" s="28"/>
      <c r="F3539" s="29" t="s">
        <v>691</v>
      </c>
      <c r="G3539" s="30" t="s">
        <v>5113</v>
      </c>
      <c r="H3539" s="32" t="s">
        <v>5114</v>
      </c>
      <c r="I3539" s="32" t="s">
        <v>5115</v>
      </c>
      <c r="J3539" s="29" t="s">
        <v>691</v>
      </c>
    </row>
    <row r="3540" spans="2:10" ht="15" customHeight="1" x14ac:dyDescent="0.25">
      <c r="B3540" s="25">
        <v>3531</v>
      </c>
      <c r="C3540" s="26">
        <v>44063</v>
      </c>
      <c r="D3540" s="27">
        <v>5</v>
      </c>
      <c r="E3540" s="28"/>
      <c r="F3540" s="29" t="s">
        <v>691</v>
      </c>
      <c r="G3540" s="30" t="s">
        <v>5116</v>
      </c>
      <c r="H3540" s="32" t="s">
        <v>5117</v>
      </c>
      <c r="I3540" s="32" t="s">
        <v>5118</v>
      </c>
      <c r="J3540" s="29" t="s">
        <v>691</v>
      </c>
    </row>
    <row r="3541" spans="2:10" ht="15" customHeight="1" x14ac:dyDescent="0.25">
      <c r="B3541" s="25">
        <v>3532</v>
      </c>
      <c r="C3541" s="26">
        <v>44063</v>
      </c>
      <c r="D3541" s="27">
        <v>5</v>
      </c>
      <c r="E3541" s="28"/>
      <c r="F3541" s="29" t="s">
        <v>691</v>
      </c>
      <c r="G3541" s="30" t="s">
        <v>5119</v>
      </c>
      <c r="H3541" s="32" t="s">
        <v>5120</v>
      </c>
      <c r="I3541" s="32" t="s">
        <v>5121</v>
      </c>
      <c r="J3541" s="29" t="s">
        <v>691</v>
      </c>
    </row>
    <row r="3542" spans="2:10" ht="15" customHeight="1" x14ac:dyDescent="0.25">
      <c r="B3542" s="25">
        <v>3533</v>
      </c>
      <c r="C3542" s="26">
        <v>44063</v>
      </c>
      <c r="D3542" s="27">
        <v>5</v>
      </c>
      <c r="E3542" s="28"/>
      <c r="F3542" s="29" t="s">
        <v>691</v>
      </c>
      <c r="G3542" s="30" t="s">
        <v>5122</v>
      </c>
      <c r="H3542" s="32" t="s">
        <v>5123</v>
      </c>
      <c r="I3542" s="32" t="s">
        <v>5124</v>
      </c>
      <c r="J3542" s="29" t="s">
        <v>691</v>
      </c>
    </row>
    <row r="3543" spans="2:10" ht="15" customHeight="1" x14ac:dyDescent="0.25">
      <c r="B3543" s="25">
        <v>3534</v>
      </c>
      <c r="C3543" s="26">
        <v>44063</v>
      </c>
      <c r="D3543" s="27">
        <v>5</v>
      </c>
      <c r="E3543" s="28"/>
      <c r="F3543" s="29" t="s">
        <v>691</v>
      </c>
      <c r="G3543" s="30" t="s">
        <v>5125</v>
      </c>
      <c r="H3543" s="32" t="s">
        <v>5126</v>
      </c>
      <c r="I3543" s="32" t="s">
        <v>5127</v>
      </c>
      <c r="J3543" s="29" t="s">
        <v>691</v>
      </c>
    </row>
    <row r="3544" spans="2:10" ht="15" customHeight="1" x14ac:dyDescent="0.25">
      <c r="B3544" s="25">
        <v>3535</v>
      </c>
      <c r="C3544" s="26">
        <v>44063</v>
      </c>
      <c r="D3544" s="27">
        <v>5</v>
      </c>
      <c r="E3544" s="28"/>
      <c r="F3544" s="29" t="s">
        <v>691</v>
      </c>
      <c r="G3544" s="30" t="s">
        <v>5128</v>
      </c>
      <c r="H3544" s="32" t="s">
        <v>5129</v>
      </c>
      <c r="I3544" s="32" t="s">
        <v>5130</v>
      </c>
      <c r="J3544" s="29" t="s">
        <v>691</v>
      </c>
    </row>
    <row r="3545" spans="2:10" ht="15" customHeight="1" x14ac:dyDescent="0.25">
      <c r="B3545" s="25">
        <v>3536</v>
      </c>
      <c r="C3545" s="26">
        <v>44063</v>
      </c>
      <c r="D3545" s="27">
        <v>5</v>
      </c>
      <c r="E3545" s="28"/>
      <c r="F3545" s="29" t="s">
        <v>691</v>
      </c>
      <c r="G3545" s="30" t="s">
        <v>5131</v>
      </c>
      <c r="H3545" s="32" t="s">
        <v>5132</v>
      </c>
      <c r="I3545" s="32" t="s">
        <v>5133</v>
      </c>
      <c r="J3545" s="29" t="s">
        <v>691</v>
      </c>
    </row>
    <row r="3546" spans="2:10" ht="15" customHeight="1" x14ac:dyDescent="0.25">
      <c r="B3546" s="25">
        <v>3537</v>
      </c>
      <c r="C3546" s="26">
        <v>44063</v>
      </c>
      <c r="D3546" s="27">
        <v>5</v>
      </c>
      <c r="E3546" s="28"/>
      <c r="F3546" s="29" t="s">
        <v>691</v>
      </c>
      <c r="G3546" s="30" t="s">
        <v>5134</v>
      </c>
      <c r="H3546" s="32" t="s">
        <v>5135</v>
      </c>
      <c r="I3546" s="32">
        <v>0</v>
      </c>
      <c r="J3546" s="29" t="s">
        <v>691</v>
      </c>
    </row>
    <row r="3547" spans="2:10" ht="15" customHeight="1" x14ac:dyDescent="0.25">
      <c r="B3547" s="25">
        <v>3538</v>
      </c>
      <c r="C3547" s="26">
        <v>44063</v>
      </c>
      <c r="D3547" s="27">
        <v>5</v>
      </c>
      <c r="E3547" s="28"/>
      <c r="F3547" s="29" t="s">
        <v>691</v>
      </c>
      <c r="G3547" s="30" t="s">
        <v>2104</v>
      </c>
      <c r="H3547" s="32" t="s">
        <v>5136</v>
      </c>
      <c r="I3547" s="32" t="s">
        <v>5137</v>
      </c>
      <c r="J3547" s="29" t="s">
        <v>691</v>
      </c>
    </row>
    <row r="3548" spans="2:10" ht="15" customHeight="1" x14ac:dyDescent="0.25">
      <c r="B3548" s="25">
        <v>3539</v>
      </c>
      <c r="C3548" s="26">
        <v>44063</v>
      </c>
      <c r="D3548" s="27">
        <v>5</v>
      </c>
      <c r="E3548" s="28"/>
      <c r="F3548" s="29" t="s">
        <v>722</v>
      </c>
      <c r="G3548" s="30" t="s">
        <v>2274</v>
      </c>
      <c r="H3548" s="32" t="s">
        <v>2275</v>
      </c>
      <c r="I3548" s="32" t="s">
        <v>1685</v>
      </c>
      <c r="J3548" s="29" t="s">
        <v>722</v>
      </c>
    </row>
    <row r="3549" spans="2:10" ht="15" customHeight="1" x14ac:dyDescent="0.25">
      <c r="B3549" s="25">
        <v>3540</v>
      </c>
      <c r="C3549" s="26">
        <v>44063</v>
      </c>
      <c r="D3549" s="27">
        <v>5</v>
      </c>
      <c r="E3549" s="28"/>
      <c r="F3549" s="29" t="s">
        <v>722</v>
      </c>
      <c r="G3549" s="30" t="s">
        <v>2276</v>
      </c>
      <c r="H3549" s="32" t="s">
        <v>2277</v>
      </c>
      <c r="I3549" s="32" t="s">
        <v>4050</v>
      </c>
      <c r="J3549" s="29" t="s">
        <v>722</v>
      </c>
    </row>
    <row r="3550" spans="2:10" ht="15" customHeight="1" x14ac:dyDescent="0.25">
      <c r="B3550" s="25">
        <v>3541</v>
      </c>
      <c r="C3550" s="26">
        <v>44063</v>
      </c>
      <c r="D3550" s="27">
        <v>5</v>
      </c>
      <c r="E3550" s="28"/>
      <c r="F3550" s="29" t="s">
        <v>722</v>
      </c>
      <c r="G3550" s="30" t="s">
        <v>4054</v>
      </c>
      <c r="H3550" s="32" t="s">
        <v>4055</v>
      </c>
      <c r="I3550" s="32" t="s">
        <v>4053</v>
      </c>
      <c r="J3550" s="29" t="s">
        <v>722</v>
      </c>
    </row>
    <row r="3551" spans="2:10" ht="15" customHeight="1" x14ac:dyDescent="0.25">
      <c r="B3551" s="25">
        <v>3542</v>
      </c>
      <c r="C3551" s="26">
        <v>44063</v>
      </c>
      <c r="D3551" s="27">
        <v>5</v>
      </c>
      <c r="E3551" s="28"/>
      <c r="F3551" s="29" t="s">
        <v>722</v>
      </c>
      <c r="G3551" s="30" t="s">
        <v>4056</v>
      </c>
      <c r="H3551" s="32" t="s">
        <v>4057</v>
      </c>
      <c r="I3551" s="32" t="s">
        <v>4053</v>
      </c>
      <c r="J3551" s="29" t="s">
        <v>722</v>
      </c>
    </row>
    <row r="3552" spans="2:10" ht="15" customHeight="1" x14ac:dyDescent="0.25">
      <c r="B3552" s="25">
        <v>3543</v>
      </c>
      <c r="C3552" s="26">
        <v>44063</v>
      </c>
      <c r="D3552" s="27">
        <v>5</v>
      </c>
      <c r="E3552" s="28"/>
      <c r="F3552" s="29" t="s">
        <v>722</v>
      </c>
      <c r="G3552" s="30" t="s">
        <v>4061</v>
      </c>
      <c r="H3552" s="32" t="s">
        <v>4062</v>
      </c>
      <c r="I3552" s="32" t="s">
        <v>4060</v>
      </c>
      <c r="J3552" s="29" t="s">
        <v>722</v>
      </c>
    </row>
    <row r="3553" spans="2:10" ht="15" customHeight="1" x14ac:dyDescent="0.25">
      <c r="B3553" s="25">
        <v>3544</v>
      </c>
      <c r="C3553" s="26">
        <v>44063</v>
      </c>
      <c r="D3553" s="27">
        <v>5</v>
      </c>
      <c r="E3553" s="28"/>
      <c r="F3553" s="29" t="s">
        <v>722</v>
      </c>
      <c r="G3553" s="30" t="s">
        <v>4063</v>
      </c>
      <c r="H3553" s="32" t="s">
        <v>4064</v>
      </c>
      <c r="I3553" s="32" t="s">
        <v>4065</v>
      </c>
      <c r="J3553" s="29" t="s">
        <v>722</v>
      </c>
    </row>
    <row r="3554" spans="2:10" ht="15" customHeight="1" x14ac:dyDescent="0.25">
      <c r="B3554" s="25">
        <v>3545</v>
      </c>
      <c r="C3554" s="26">
        <v>44063</v>
      </c>
      <c r="D3554" s="27">
        <v>5</v>
      </c>
      <c r="E3554" s="28"/>
      <c r="F3554" s="29" t="s">
        <v>722</v>
      </c>
      <c r="G3554" s="30" t="s">
        <v>4066</v>
      </c>
      <c r="H3554" s="32" t="s">
        <v>4067</v>
      </c>
      <c r="I3554" s="32" t="s">
        <v>4068</v>
      </c>
      <c r="J3554" s="29" t="s">
        <v>722</v>
      </c>
    </row>
    <row r="3555" spans="2:10" ht="15" customHeight="1" x14ac:dyDescent="0.25">
      <c r="B3555" s="25">
        <v>3546</v>
      </c>
      <c r="C3555" s="26">
        <v>44063</v>
      </c>
      <c r="D3555" s="27">
        <v>5</v>
      </c>
      <c r="E3555" s="28"/>
      <c r="F3555" s="29" t="s">
        <v>588</v>
      </c>
      <c r="G3555" s="30" t="s">
        <v>2126</v>
      </c>
      <c r="H3555" s="32" t="s">
        <v>2127</v>
      </c>
      <c r="I3555" s="32" t="s">
        <v>4102</v>
      </c>
      <c r="J3555" s="29" t="s">
        <v>588</v>
      </c>
    </row>
    <row r="3556" spans="2:10" ht="15" customHeight="1" x14ac:dyDescent="0.25">
      <c r="B3556" s="25">
        <v>3547</v>
      </c>
      <c r="C3556" s="26">
        <v>44063</v>
      </c>
      <c r="D3556" s="27">
        <v>5</v>
      </c>
      <c r="E3556" s="28"/>
      <c r="F3556" s="29" t="s">
        <v>588</v>
      </c>
      <c r="G3556" s="30" t="s">
        <v>2128</v>
      </c>
      <c r="H3556" s="32" t="s">
        <v>2129</v>
      </c>
      <c r="I3556" s="32" t="s">
        <v>4103</v>
      </c>
      <c r="J3556" s="29" t="s">
        <v>588</v>
      </c>
    </row>
    <row r="3557" spans="2:10" ht="15" customHeight="1" x14ac:dyDescent="0.25">
      <c r="B3557" s="25">
        <v>3548</v>
      </c>
      <c r="C3557" s="26">
        <v>44063</v>
      </c>
      <c r="D3557" s="27">
        <v>5</v>
      </c>
      <c r="E3557" s="28"/>
      <c r="F3557" s="29" t="s">
        <v>588</v>
      </c>
      <c r="G3557" s="30" t="s">
        <v>2130</v>
      </c>
      <c r="H3557" s="32" t="s">
        <v>2131</v>
      </c>
      <c r="I3557" s="32" t="s">
        <v>4107</v>
      </c>
      <c r="J3557" s="29" t="s">
        <v>588</v>
      </c>
    </row>
    <row r="3558" spans="2:10" ht="15" customHeight="1" x14ac:dyDescent="0.25">
      <c r="B3558" s="25">
        <v>3549</v>
      </c>
      <c r="C3558" s="26">
        <v>44063</v>
      </c>
      <c r="D3558" s="27">
        <v>5</v>
      </c>
      <c r="E3558" s="28"/>
      <c r="F3558" s="29" t="s">
        <v>588</v>
      </c>
      <c r="G3558" s="30" t="s">
        <v>2132</v>
      </c>
      <c r="H3558" s="32" t="s">
        <v>2133</v>
      </c>
      <c r="I3558" s="32" t="s">
        <v>4108</v>
      </c>
      <c r="J3558" s="29" t="s">
        <v>588</v>
      </c>
    </row>
    <row r="3559" spans="2:10" ht="15" customHeight="1" x14ac:dyDescent="0.25">
      <c r="B3559" s="25">
        <v>3550</v>
      </c>
      <c r="C3559" s="26">
        <v>44063</v>
      </c>
      <c r="D3559" s="27">
        <v>5</v>
      </c>
      <c r="E3559" s="28"/>
      <c r="F3559" s="29" t="s">
        <v>588</v>
      </c>
      <c r="G3559" s="30" t="s">
        <v>2134</v>
      </c>
      <c r="H3559" s="32" t="s">
        <v>2135</v>
      </c>
      <c r="I3559" s="32" t="s">
        <v>4109</v>
      </c>
      <c r="J3559" s="29" t="s">
        <v>588</v>
      </c>
    </row>
    <row r="3560" spans="2:10" ht="15" customHeight="1" x14ac:dyDescent="0.25">
      <c r="B3560" s="25">
        <v>3551</v>
      </c>
      <c r="C3560" s="26">
        <v>44063</v>
      </c>
      <c r="D3560" s="27">
        <v>5</v>
      </c>
      <c r="E3560" s="28"/>
      <c r="F3560" s="29" t="s">
        <v>588</v>
      </c>
      <c r="G3560" s="30" t="s">
        <v>2136</v>
      </c>
      <c r="H3560" s="32" t="s">
        <v>2137</v>
      </c>
      <c r="I3560" s="32" t="s">
        <v>4110</v>
      </c>
      <c r="J3560" s="29" t="s">
        <v>588</v>
      </c>
    </row>
    <row r="3561" spans="2:10" ht="15" customHeight="1" x14ac:dyDescent="0.25">
      <c r="B3561" s="25">
        <v>3552</v>
      </c>
      <c r="C3561" s="26">
        <v>44063</v>
      </c>
      <c r="D3561" s="27">
        <v>5</v>
      </c>
      <c r="E3561" s="28"/>
      <c r="F3561" s="29" t="s">
        <v>588</v>
      </c>
      <c r="G3561" s="30" t="s">
        <v>2138</v>
      </c>
      <c r="H3561" s="32" t="s">
        <v>2139</v>
      </c>
      <c r="I3561" s="32" t="s">
        <v>4111</v>
      </c>
      <c r="J3561" s="29" t="s">
        <v>588</v>
      </c>
    </row>
    <row r="3562" spans="2:10" ht="15" customHeight="1" x14ac:dyDescent="0.25">
      <c r="B3562" s="25">
        <v>3553</v>
      </c>
      <c r="C3562" s="26">
        <v>44063</v>
      </c>
      <c r="D3562" s="27">
        <v>5</v>
      </c>
      <c r="E3562" s="28"/>
      <c r="F3562" s="29" t="s">
        <v>588</v>
      </c>
      <c r="G3562" s="30" t="s">
        <v>2140</v>
      </c>
      <c r="H3562" s="32" t="s">
        <v>2141</v>
      </c>
      <c r="I3562" s="32" t="s">
        <v>4112</v>
      </c>
      <c r="J3562" s="29" t="s">
        <v>588</v>
      </c>
    </row>
    <row r="3563" spans="2:10" ht="15" customHeight="1" x14ac:dyDescent="0.25">
      <c r="B3563" s="25">
        <v>3554</v>
      </c>
      <c r="C3563" s="26">
        <v>44063</v>
      </c>
      <c r="D3563" s="27">
        <v>5</v>
      </c>
      <c r="E3563" s="28"/>
      <c r="F3563" s="29" t="s">
        <v>588</v>
      </c>
      <c r="G3563" s="30" t="s">
        <v>2142</v>
      </c>
      <c r="H3563" s="32" t="s">
        <v>2143</v>
      </c>
      <c r="I3563" s="32" t="s">
        <v>4113</v>
      </c>
      <c r="J3563" s="29" t="s">
        <v>588</v>
      </c>
    </row>
    <row r="3564" spans="2:10" ht="15" customHeight="1" x14ac:dyDescent="0.25">
      <c r="B3564" s="25">
        <v>3555</v>
      </c>
      <c r="C3564" s="26">
        <v>44063</v>
      </c>
      <c r="D3564" s="27">
        <v>5</v>
      </c>
      <c r="E3564" s="28"/>
      <c r="F3564" s="29" t="s">
        <v>588</v>
      </c>
      <c r="G3564" s="30" t="s">
        <v>2144</v>
      </c>
      <c r="H3564" s="32" t="s">
        <v>2145</v>
      </c>
      <c r="I3564" s="32" t="s">
        <v>4114</v>
      </c>
      <c r="J3564" s="29" t="s">
        <v>588</v>
      </c>
    </row>
    <row r="3565" spans="2:10" ht="15" customHeight="1" x14ac:dyDescent="0.25">
      <c r="B3565" s="25">
        <v>3556</v>
      </c>
      <c r="C3565" s="26">
        <v>44063</v>
      </c>
      <c r="D3565" s="27">
        <v>5</v>
      </c>
      <c r="E3565" s="28"/>
      <c r="F3565" s="29" t="s">
        <v>588</v>
      </c>
      <c r="G3565" s="30" t="s">
        <v>2146</v>
      </c>
      <c r="H3565" s="32" t="s">
        <v>2147</v>
      </c>
      <c r="I3565" s="32" t="s">
        <v>4115</v>
      </c>
      <c r="J3565" s="29" t="s">
        <v>588</v>
      </c>
    </row>
    <row r="3566" spans="2:10" ht="15" customHeight="1" x14ac:dyDescent="0.25">
      <c r="B3566" s="25">
        <v>3557</v>
      </c>
      <c r="C3566" s="26">
        <v>44063</v>
      </c>
      <c r="D3566" s="27">
        <v>5</v>
      </c>
      <c r="E3566" s="28"/>
      <c r="F3566" s="29" t="s">
        <v>588</v>
      </c>
      <c r="G3566" s="30" t="s">
        <v>2148</v>
      </c>
      <c r="H3566" s="32" t="s">
        <v>2149</v>
      </c>
      <c r="I3566" s="32" t="s">
        <v>4116</v>
      </c>
      <c r="J3566" s="29" t="s">
        <v>588</v>
      </c>
    </row>
    <row r="3567" spans="2:10" ht="15" customHeight="1" x14ac:dyDescent="0.25">
      <c r="B3567" s="25">
        <v>3558</v>
      </c>
      <c r="C3567" s="26">
        <v>44063</v>
      </c>
      <c r="D3567" s="27">
        <v>5</v>
      </c>
      <c r="E3567" s="28"/>
      <c r="F3567" s="29" t="s">
        <v>588</v>
      </c>
      <c r="G3567" s="30" t="s">
        <v>2150</v>
      </c>
      <c r="H3567" s="32" t="s">
        <v>2151</v>
      </c>
      <c r="I3567" s="32" t="s">
        <v>4117</v>
      </c>
      <c r="J3567" s="29" t="s">
        <v>588</v>
      </c>
    </row>
    <row r="3568" spans="2:10" ht="15" customHeight="1" x14ac:dyDescent="0.25">
      <c r="B3568" s="25">
        <v>3559</v>
      </c>
      <c r="C3568" s="26">
        <v>44063</v>
      </c>
      <c r="D3568" s="27">
        <v>5</v>
      </c>
      <c r="E3568" s="28"/>
      <c r="F3568" s="29" t="s">
        <v>588</v>
      </c>
      <c r="G3568" s="30" t="s">
        <v>2152</v>
      </c>
      <c r="H3568" s="32" t="s">
        <v>2153</v>
      </c>
      <c r="I3568" s="32" t="s">
        <v>4118</v>
      </c>
      <c r="J3568" s="29" t="s">
        <v>588</v>
      </c>
    </row>
    <row r="3569" spans="2:10" ht="15" customHeight="1" x14ac:dyDescent="0.25">
      <c r="B3569" s="25">
        <v>3560</v>
      </c>
      <c r="C3569" s="26">
        <v>44063</v>
      </c>
      <c r="D3569" s="27">
        <v>5</v>
      </c>
      <c r="E3569" s="28"/>
      <c r="F3569" s="29" t="s">
        <v>741</v>
      </c>
      <c r="G3569" s="30" t="s">
        <v>2154</v>
      </c>
      <c r="H3569" s="32" t="s">
        <v>4069</v>
      </c>
      <c r="I3569" s="32" t="s">
        <v>4070</v>
      </c>
      <c r="J3569" s="29" t="s">
        <v>741</v>
      </c>
    </row>
    <row r="3570" spans="2:10" ht="15" customHeight="1" x14ac:dyDescent="0.25">
      <c r="B3570" s="25">
        <v>3561</v>
      </c>
      <c r="C3570" s="26">
        <v>44063</v>
      </c>
      <c r="D3570" s="27">
        <v>5</v>
      </c>
      <c r="E3570" s="28"/>
      <c r="F3570" s="29" t="s">
        <v>741</v>
      </c>
      <c r="G3570" s="30" t="s">
        <v>2156</v>
      </c>
      <c r="H3570" s="32" t="s">
        <v>4071</v>
      </c>
      <c r="I3570" s="32" t="s">
        <v>4072</v>
      </c>
      <c r="J3570" s="29" t="s">
        <v>741</v>
      </c>
    </row>
    <row r="3571" spans="2:10" ht="15" customHeight="1" x14ac:dyDescent="0.25">
      <c r="B3571" s="25">
        <v>3562</v>
      </c>
      <c r="C3571" s="26">
        <v>44063</v>
      </c>
      <c r="D3571" s="27">
        <v>5</v>
      </c>
      <c r="E3571" s="28"/>
      <c r="F3571" s="29" t="s">
        <v>741</v>
      </c>
      <c r="G3571" s="30" t="s">
        <v>2158</v>
      </c>
      <c r="H3571" s="32" t="s">
        <v>4073</v>
      </c>
      <c r="I3571" s="32" t="s">
        <v>4074</v>
      </c>
      <c r="J3571" s="29" t="s">
        <v>741</v>
      </c>
    </row>
    <row r="3572" spans="2:10" ht="15" customHeight="1" x14ac:dyDescent="0.25">
      <c r="B3572" s="25">
        <v>3563</v>
      </c>
      <c r="C3572" s="26">
        <v>44063</v>
      </c>
      <c r="D3572" s="27">
        <v>5</v>
      </c>
      <c r="E3572" s="28"/>
      <c r="F3572" s="29" t="s">
        <v>741</v>
      </c>
      <c r="G3572" s="30" t="s">
        <v>2160</v>
      </c>
      <c r="H3572" s="32" t="s">
        <v>4075</v>
      </c>
      <c r="I3572" s="32" t="s">
        <v>4076</v>
      </c>
      <c r="J3572" s="29" t="s">
        <v>741</v>
      </c>
    </row>
    <row r="3573" spans="2:10" ht="15" customHeight="1" x14ac:dyDescent="0.25">
      <c r="B3573" s="25">
        <v>3564</v>
      </c>
      <c r="C3573" s="26">
        <v>44063</v>
      </c>
      <c r="D3573" s="27">
        <v>5</v>
      </c>
      <c r="E3573" s="28"/>
      <c r="F3573" s="29" t="s">
        <v>741</v>
      </c>
      <c r="G3573" s="30" t="s">
        <v>2162</v>
      </c>
      <c r="H3573" s="32" t="s">
        <v>4077</v>
      </c>
      <c r="I3573" s="32" t="s">
        <v>4078</v>
      </c>
      <c r="J3573" s="29" t="s">
        <v>741</v>
      </c>
    </row>
    <row r="3574" spans="2:10" ht="15" customHeight="1" x14ac:dyDescent="0.25">
      <c r="B3574" s="25">
        <v>3565</v>
      </c>
      <c r="C3574" s="26">
        <v>44063</v>
      </c>
      <c r="D3574" s="27">
        <v>5</v>
      </c>
      <c r="E3574" s="28"/>
      <c r="F3574" s="29" t="s">
        <v>741</v>
      </c>
      <c r="G3574" s="30" t="s">
        <v>2164</v>
      </c>
      <c r="H3574" s="32" t="s">
        <v>4079</v>
      </c>
      <c r="I3574" s="32" t="s">
        <v>4080</v>
      </c>
      <c r="J3574" s="29" t="s">
        <v>741</v>
      </c>
    </row>
    <row r="3575" spans="2:10" ht="15" customHeight="1" x14ac:dyDescent="0.25">
      <c r="B3575" s="25">
        <v>3566</v>
      </c>
      <c r="C3575" s="26">
        <v>44063</v>
      </c>
      <c r="D3575" s="27">
        <v>5</v>
      </c>
      <c r="E3575" s="28"/>
      <c r="F3575" s="29" t="s">
        <v>741</v>
      </c>
      <c r="G3575" s="30" t="s">
        <v>2166</v>
      </c>
      <c r="H3575" s="32" t="s">
        <v>4081</v>
      </c>
      <c r="I3575" s="32" t="s">
        <v>2564</v>
      </c>
      <c r="J3575" s="29" t="s">
        <v>741</v>
      </c>
    </row>
    <row r="3576" spans="2:10" ht="15" customHeight="1" x14ac:dyDescent="0.25">
      <c r="B3576" s="25">
        <v>3567</v>
      </c>
      <c r="C3576" s="26">
        <v>44063</v>
      </c>
      <c r="D3576" s="27">
        <v>5</v>
      </c>
      <c r="E3576" s="28"/>
      <c r="F3576" s="29" t="s">
        <v>741</v>
      </c>
      <c r="G3576" s="30" t="s">
        <v>2168</v>
      </c>
      <c r="H3576" s="32" t="s">
        <v>4082</v>
      </c>
      <c r="I3576" s="32" t="s">
        <v>2564</v>
      </c>
      <c r="J3576" s="29" t="s">
        <v>741</v>
      </c>
    </row>
    <row r="3577" spans="2:10" ht="15" customHeight="1" x14ac:dyDescent="0.25">
      <c r="B3577" s="25">
        <v>3568</v>
      </c>
      <c r="C3577" s="26">
        <v>44063</v>
      </c>
      <c r="D3577" s="27">
        <v>5</v>
      </c>
      <c r="E3577" s="28"/>
      <c r="F3577" s="29" t="s">
        <v>741</v>
      </c>
      <c r="G3577" s="30" t="s">
        <v>2170</v>
      </c>
      <c r="H3577" s="32" t="s">
        <v>4083</v>
      </c>
      <c r="I3577" s="32" t="s">
        <v>4084</v>
      </c>
      <c r="J3577" s="29" t="s">
        <v>741</v>
      </c>
    </row>
    <row r="3578" spans="2:10" ht="15" customHeight="1" x14ac:dyDescent="0.25">
      <c r="B3578" s="25">
        <v>3569</v>
      </c>
      <c r="C3578" s="26">
        <v>44063</v>
      </c>
      <c r="D3578" s="27">
        <v>5</v>
      </c>
      <c r="E3578" s="28"/>
      <c r="F3578" s="29" t="s">
        <v>741</v>
      </c>
      <c r="G3578" s="30" t="s">
        <v>2172</v>
      </c>
      <c r="H3578" s="32" t="s">
        <v>4085</v>
      </c>
      <c r="I3578" s="32" t="s">
        <v>4086</v>
      </c>
      <c r="J3578" s="29" t="s">
        <v>741</v>
      </c>
    </row>
    <row r="3579" spans="2:10" ht="15" customHeight="1" x14ac:dyDescent="0.25">
      <c r="B3579" s="25">
        <v>3570</v>
      </c>
      <c r="C3579" s="26">
        <v>44063</v>
      </c>
      <c r="D3579" s="27">
        <v>5</v>
      </c>
      <c r="E3579" s="28"/>
      <c r="F3579" s="29" t="s">
        <v>741</v>
      </c>
      <c r="G3579" s="30">
        <v>0</v>
      </c>
      <c r="H3579" s="32" t="s">
        <v>2175</v>
      </c>
      <c r="I3579" s="32">
        <v>0</v>
      </c>
      <c r="J3579" s="29" t="s">
        <v>741</v>
      </c>
    </row>
    <row r="3580" spans="2:10" ht="15" customHeight="1" x14ac:dyDescent="0.25">
      <c r="B3580" s="25">
        <v>3571</v>
      </c>
      <c r="C3580" s="26">
        <v>44063</v>
      </c>
      <c r="D3580" s="27">
        <v>5</v>
      </c>
      <c r="E3580" s="28"/>
      <c r="F3580" s="29" t="s">
        <v>760</v>
      </c>
      <c r="G3580" s="30" t="s">
        <v>4029</v>
      </c>
      <c r="H3580" s="32" t="s">
        <v>4030</v>
      </c>
      <c r="I3580" s="32" t="s">
        <v>4031</v>
      </c>
      <c r="J3580" s="29" t="s">
        <v>760</v>
      </c>
    </row>
    <row r="3581" spans="2:10" ht="15" customHeight="1" x14ac:dyDescent="0.25">
      <c r="B3581" s="25">
        <v>3572</v>
      </c>
      <c r="C3581" s="26">
        <v>44063</v>
      </c>
      <c r="D3581" s="27">
        <v>5</v>
      </c>
      <c r="E3581" s="28"/>
      <c r="F3581" s="29" t="s">
        <v>760</v>
      </c>
      <c r="G3581" s="30" t="s">
        <v>4032</v>
      </c>
      <c r="H3581" s="32" t="s">
        <v>4033</v>
      </c>
      <c r="I3581" s="32" t="s">
        <v>4034</v>
      </c>
      <c r="J3581" s="29" t="s">
        <v>760</v>
      </c>
    </row>
    <row r="3582" spans="2:10" ht="15" customHeight="1" x14ac:dyDescent="0.25">
      <c r="B3582" s="25">
        <v>3573</v>
      </c>
      <c r="C3582" s="26">
        <v>44063</v>
      </c>
      <c r="D3582" s="27">
        <v>5</v>
      </c>
      <c r="E3582" s="28"/>
      <c r="F3582" s="29" t="s">
        <v>760</v>
      </c>
      <c r="G3582" s="30" t="s">
        <v>2110</v>
      </c>
      <c r="H3582" s="32" t="s">
        <v>2111</v>
      </c>
      <c r="I3582" s="32" t="s">
        <v>4035</v>
      </c>
      <c r="J3582" s="29" t="s">
        <v>760</v>
      </c>
    </row>
    <row r="3583" spans="2:10" ht="15" customHeight="1" x14ac:dyDescent="0.25">
      <c r="B3583" s="25">
        <v>3574</v>
      </c>
      <c r="C3583" s="26">
        <v>44063</v>
      </c>
      <c r="D3583" s="27">
        <v>5</v>
      </c>
      <c r="E3583" s="28"/>
      <c r="F3583" s="29" t="s">
        <v>760</v>
      </c>
      <c r="G3583" s="30" t="s">
        <v>2112</v>
      </c>
      <c r="H3583" s="32" t="s">
        <v>2113</v>
      </c>
      <c r="I3583" s="32" t="s">
        <v>4036</v>
      </c>
      <c r="J3583" s="29" t="s">
        <v>760</v>
      </c>
    </row>
    <row r="3584" spans="2:10" ht="15" customHeight="1" x14ac:dyDescent="0.25">
      <c r="B3584" s="25">
        <v>3575</v>
      </c>
      <c r="C3584" s="26">
        <v>44063</v>
      </c>
      <c r="D3584" s="27">
        <v>5</v>
      </c>
      <c r="E3584" s="28"/>
      <c r="F3584" s="29" t="s">
        <v>760</v>
      </c>
      <c r="G3584" s="30" t="s">
        <v>2114</v>
      </c>
      <c r="H3584" s="32" t="s">
        <v>2115</v>
      </c>
      <c r="I3584" s="32" t="s">
        <v>4035</v>
      </c>
      <c r="J3584" s="29" t="s">
        <v>760</v>
      </c>
    </row>
    <row r="3585" spans="2:10" ht="15" customHeight="1" x14ac:dyDescent="0.25">
      <c r="B3585" s="25">
        <v>3576</v>
      </c>
      <c r="C3585" s="26">
        <v>44063</v>
      </c>
      <c r="D3585" s="27">
        <v>5</v>
      </c>
      <c r="E3585" s="28"/>
      <c r="F3585" s="29" t="s">
        <v>760</v>
      </c>
      <c r="G3585" s="30" t="s">
        <v>5138</v>
      </c>
      <c r="H3585" s="32" t="s">
        <v>5139</v>
      </c>
      <c r="I3585" s="32" t="s">
        <v>5140</v>
      </c>
      <c r="J3585" s="29" t="s">
        <v>760</v>
      </c>
    </row>
    <row r="3586" spans="2:10" ht="15" customHeight="1" x14ac:dyDescent="0.25">
      <c r="B3586" s="25">
        <v>3577</v>
      </c>
      <c r="C3586" s="26">
        <v>44063</v>
      </c>
      <c r="D3586" s="27">
        <v>5</v>
      </c>
      <c r="E3586" s="28"/>
      <c r="F3586" s="29" t="s">
        <v>760</v>
      </c>
      <c r="G3586" s="30" t="s">
        <v>5141</v>
      </c>
      <c r="H3586" s="32" t="s">
        <v>5142</v>
      </c>
      <c r="I3586" s="32" t="s">
        <v>5143</v>
      </c>
      <c r="J3586" s="29" t="s">
        <v>760</v>
      </c>
    </row>
    <row r="3587" spans="2:10" ht="15" customHeight="1" x14ac:dyDescent="0.25">
      <c r="B3587" s="25">
        <v>3578</v>
      </c>
      <c r="C3587" s="26">
        <v>44063</v>
      </c>
      <c r="D3587" s="27">
        <v>5</v>
      </c>
      <c r="E3587" s="28"/>
      <c r="F3587" s="29" t="s">
        <v>760</v>
      </c>
      <c r="G3587" s="30" t="s">
        <v>5144</v>
      </c>
      <c r="H3587" s="32" t="s">
        <v>5145</v>
      </c>
      <c r="I3587" s="32" t="s">
        <v>4036</v>
      </c>
      <c r="J3587" s="29" t="s">
        <v>760</v>
      </c>
    </row>
    <row r="3588" spans="2:10" ht="15" customHeight="1" x14ac:dyDescent="0.25">
      <c r="B3588" s="25">
        <v>3579</v>
      </c>
      <c r="C3588" s="26">
        <v>44063</v>
      </c>
      <c r="D3588" s="27">
        <v>5</v>
      </c>
      <c r="E3588" s="28"/>
      <c r="F3588" s="29" t="s">
        <v>760</v>
      </c>
      <c r="G3588" s="30" t="s">
        <v>2124</v>
      </c>
      <c r="H3588" s="32" t="s">
        <v>2125</v>
      </c>
      <c r="I3588" s="32" t="s">
        <v>4031</v>
      </c>
      <c r="J3588" s="29" t="s">
        <v>760</v>
      </c>
    </row>
    <row r="3589" spans="2:10" ht="15" customHeight="1" x14ac:dyDescent="0.25">
      <c r="B3589" s="25">
        <v>3580</v>
      </c>
      <c r="C3589" s="26">
        <v>44063</v>
      </c>
      <c r="D3589" s="27">
        <v>5</v>
      </c>
      <c r="E3589" s="28"/>
      <c r="F3589" s="29" t="s">
        <v>760</v>
      </c>
      <c r="G3589" s="30" t="s">
        <v>5146</v>
      </c>
      <c r="H3589" s="32" t="s">
        <v>5147</v>
      </c>
      <c r="I3589" s="32">
        <v>0</v>
      </c>
      <c r="J3589" s="29" t="s">
        <v>760</v>
      </c>
    </row>
    <row r="3590" spans="2:10" ht="15" customHeight="1" x14ac:dyDescent="0.25">
      <c r="B3590" s="25">
        <v>3581</v>
      </c>
      <c r="C3590" s="26">
        <v>44063</v>
      </c>
      <c r="D3590" s="27">
        <v>5</v>
      </c>
      <c r="E3590" s="28"/>
      <c r="F3590" s="29" t="s">
        <v>760</v>
      </c>
      <c r="G3590" s="30" t="s">
        <v>5148</v>
      </c>
      <c r="H3590" s="32" t="s">
        <v>5149</v>
      </c>
      <c r="I3590" s="32" t="s">
        <v>4031</v>
      </c>
      <c r="J3590" s="29" t="s">
        <v>760</v>
      </c>
    </row>
    <row r="3591" spans="2:10" ht="15" customHeight="1" x14ac:dyDescent="0.25">
      <c r="B3591" s="25">
        <v>3582</v>
      </c>
      <c r="C3591" s="26">
        <v>44063</v>
      </c>
      <c r="D3591" s="27">
        <v>5</v>
      </c>
      <c r="E3591" s="28"/>
      <c r="F3591" s="29" t="s">
        <v>760</v>
      </c>
      <c r="G3591" s="30" t="s">
        <v>771</v>
      </c>
      <c r="H3591" s="32" t="s">
        <v>772</v>
      </c>
      <c r="I3591" s="32" t="s">
        <v>3266</v>
      </c>
      <c r="J3591" s="29" t="s">
        <v>760</v>
      </c>
    </row>
    <row r="3592" spans="2:10" ht="15" customHeight="1" x14ac:dyDescent="0.25">
      <c r="B3592" s="25">
        <v>3583</v>
      </c>
      <c r="C3592" s="26">
        <v>44063</v>
      </c>
      <c r="D3592" s="27">
        <v>5</v>
      </c>
      <c r="E3592" s="28"/>
      <c r="F3592" s="29" t="s">
        <v>760</v>
      </c>
      <c r="G3592" s="30"/>
      <c r="H3592" s="32" t="s">
        <v>5150</v>
      </c>
      <c r="I3592" s="32">
        <v>0</v>
      </c>
      <c r="J3592" s="29" t="s">
        <v>760</v>
      </c>
    </row>
    <row r="3593" spans="2:10" ht="15" customHeight="1" x14ac:dyDescent="0.25">
      <c r="B3593" s="25">
        <v>3584</v>
      </c>
      <c r="C3593" s="26">
        <v>44063</v>
      </c>
      <c r="D3593" s="27">
        <v>5</v>
      </c>
      <c r="E3593" s="28"/>
      <c r="F3593" s="29" t="s">
        <v>760</v>
      </c>
      <c r="G3593" s="27"/>
      <c r="H3593" s="32" t="s">
        <v>5151</v>
      </c>
      <c r="I3593" s="32">
        <v>0</v>
      </c>
      <c r="J3593" s="29" t="s">
        <v>760</v>
      </c>
    </row>
    <row r="3594" spans="2:10" ht="15" customHeight="1" x14ac:dyDescent="0.25">
      <c r="B3594" s="25">
        <v>3585</v>
      </c>
      <c r="C3594" s="26">
        <v>44063</v>
      </c>
      <c r="D3594" s="27">
        <v>5</v>
      </c>
      <c r="E3594" s="28"/>
      <c r="F3594" s="29" t="s">
        <v>609</v>
      </c>
      <c r="G3594" s="30" t="s">
        <v>2198</v>
      </c>
      <c r="H3594" s="32" t="s">
        <v>2199</v>
      </c>
      <c r="I3594" s="32" t="s">
        <v>4087</v>
      </c>
      <c r="J3594" s="29" t="s">
        <v>609</v>
      </c>
    </row>
    <row r="3595" spans="2:10" ht="15" customHeight="1" x14ac:dyDescent="0.25">
      <c r="B3595" s="25">
        <v>3586</v>
      </c>
      <c r="C3595" s="26">
        <v>44063</v>
      </c>
      <c r="D3595" s="27">
        <v>5</v>
      </c>
      <c r="E3595" s="28"/>
      <c r="F3595" s="29" t="s">
        <v>609</v>
      </c>
      <c r="G3595" s="30" t="s">
        <v>2200</v>
      </c>
      <c r="H3595" s="32" t="s">
        <v>2201</v>
      </c>
      <c r="I3595" s="32" t="s">
        <v>4088</v>
      </c>
      <c r="J3595" s="29" t="s">
        <v>609</v>
      </c>
    </row>
    <row r="3596" spans="2:10" ht="15" customHeight="1" x14ac:dyDescent="0.25">
      <c r="B3596" s="25">
        <v>3587</v>
      </c>
      <c r="C3596" s="26">
        <v>44063</v>
      </c>
      <c r="D3596" s="27">
        <v>5</v>
      </c>
      <c r="E3596" s="28"/>
      <c r="F3596" s="29" t="s">
        <v>609</v>
      </c>
      <c r="G3596" s="30" t="s">
        <v>2202</v>
      </c>
      <c r="H3596" s="32" t="s">
        <v>2203</v>
      </c>
      <c r="I3596" s="32" t="s">
        <v>4089</v>
      </c>
      <c r="J3596" s="29" t="s">
        <v>609</v>
      </c>
    </row>
    <row r="3597" spans="2:10" ht="15" customHeight="1" x14ac:dyDescent="0.25">
      <c r="B3597" s="25">
        <v>3588</v>
      </c>
      <c r="C3597" s="26">
        <v>44063</v>
      </c>
      <c r="D3597" s="27">
        <v>5</v>
      </c>
      <c r="E3597" s="28"/>
      <c r="F3597" s="29" t="s">
        <v>609</v>
      </c>
      <c r="G3597" s="30" t="s">
        <v>2204</v>
      </c>
      <c r="H3597" s="32" t="s">
        <v>2205</v>
      </c>
      <c r="I3597" s="32" t="s">
        <v>4090</v>
      </c>
      <c r="J3597" s="29" t="s">
        <v>609</v>
      </c>
    </row>
    <row r="3598" spans="2:10" ht="15" customHeight="1" x14ac:dyDescent="0.25">
      <c r="B3598" s="25">
        <v>3589</v>
      </c>
      <c r="C3598" s="26">
        <v>44063</v>
      </c>
      <c r="D3598" s="27">
        <v>5</v>
      </c>
      <c r="E3598" s="28"/>
      <c r="F3598" s="29" t="s">
        <v>609</v>
      </c>
      <c r="G3598" s="30" t="s">
        <v>2206</v>
      </c>
      <c r="H3598" s="32" t="s">
        <v>2207</v>
      </c>
      <c r="I3598" s="32" t="s">
        <v>4091</v>
      </c>
      <c r="J3598" s="29" t="s">
        <v>609</v>
      </c>
    </row>
    <row r="3599" spans="2:10" ht="15" customHeight="1" x14ac:dyDescent="0.25">
      <c r="B3599" s="25">
        <v>3590</v>
      </c>
      <c r="C3599" s="26">
        <v>44063</v>
      </c>
      <c r="D3599" s="27">
        <v>5</v>
      </c>
      <c r="E3599" s="28"/>
      <c r="F3599" s="29" t="s">
        <v>609</v>
      </c>
      <c r="G3599" s="30" t="s">
        <v>2208</v>
      </c>
      <c r="H3599" s="32" t="s">
        <v>2209</v>
      </c>
      <c r="I3599" s="32" t="s">
        <v>4092</v>
      </c>
      <c r="J3599" s="29" t="s">
        <v>609</v>
      </c>
    </row>
    <row r="3600" spans="2:10" ht="15" customHeight="1" x14ac:dyDescent="0.25">
      <c r="B3600" s="25">
        <v>3591</v>
      </c>
      <c r="C3600" s="26">
        <v>44063</v>
      </c>
      <c r="D3600" s="27">
        <v>5</v>
      </c>
      <c r="E3600" s="28"/>
      <c r="F3600" s="29" t="s">
        <v>609</v>
      </c>
      <c r="G3600" s="30" t="s">
        <v>2210</v>
      </c>
      <c r="H3600" s="32" t="s">
        <v>2211</v>
      </c>
      <c r="I3600" s="32" t="s">
        <v>3054</v>
      </c>
      <c r="J3600" s="29" t="s">
        <v>609</v>
      </c>
    </row>
    <row r="3601" spans="2:10" ht="15" customHeight="1" x14ac:dyDescent="0.25">
      <c r="B3601" s="25">
        <v>3592</v>
      </c>
      <c r="C3601" s="26">
        <v>44063</v>
      </c>
      <c r="D3601" s="27">
        <v>5</v>
      </c>
      <c r="E3601" s="28"/>
      <c r="F3601" s="29" t="s">
        <v>609</v>
      </c>
      <c r="G3601" s="30" t="s">
        <v>2212</v>
      </c>
      <c r="H3601" s="32" t="s">
        <v>2213</v>
      </c>
      <c r="I3601" s="32" t="s">
        <v>4093</v>
      </c>
      <c r="J3601" s="29" t="s">
        <v>609</v>
      </c>
    </row>
    <row r="3602" spans="2:10" ht="15" customHeight="1" x14ac:dyDescent="0.25">
      <c r="B3602" s="25">
        <v>3593</v>
      </c>
      <c r="C3602" s="26">
        <v>44063</v>
      </c>
      <c r="D3602" s="27">
        <v>5</v>
      </c>
      <c r="E3602" s="28"/>
      <c r="F3602" s="29" t="s">
        <v>609</v>
      </c>
      <c r="G3602" s="30" t="s">
        <v>2214</v>
      </c>
      <c r="H3602" s="32" t="s">
        <v>2215</v>
      </c>
      <c r="I3602" s="32" t="s">
        <v>4094</v>
      </c>
      <c r="J3602" s="29" t="s">
        <v>609</v>
      </c>
    </row>
    <row r="3603" spans="2:10" ht="15" customHeight="1" x14ac:dyDescent="0.25">
      <c r="B3603" s="25">
        <v>3594</v>
      </c>
      <c r="C3603" s="26">
        <v>44063</v>
      </c>
      <c r="D3603" s="27">
        <v>5</v>
      </c>
      <c r="E3603" s="28"/>
      <c r="F3603" s="29" t="s">
        <v>609</v>
      </c>
      <c r="G3603" s="30" t="s">
        <v>2216</v>
      </c>
      <c r="H3603" s="32" t="s">
        <v>2217</v>
      </c>
      <c r="I3603" s="32" t="s">
        <v>4092</v>
      </c>
      <c r="J3603" s="29" t="s">
        <v>609</v>
      </c>
    </row>
    <row r="3604" spans="2:10" ht="15" customHeight="1" x14ac:dyDescent="0.25">
      <c r="B3604" s="25">
        <v>3595</v>
      </c>
      <c r="C3604" s="26">
        <v>44063</v>
      </c>
      <c r="D3604" s="27">
        <v>5</v>
      </c>
      <c r="E3604" s="28"/>
      <c r="F3604" s="29" t="s">
        <v>609</v>
      </c>
      <c r="G3604" s="30" t="s">
        <v>2218</v>
      </c>
      <c r="H3604" s="32" t="s">
        <v>2219</v>
      </c>
      <c r="I3604" s="32" t="s">
        <v>4092</v>
      </c>
      <c r="J3604" s="29" t="s">
        <v>609</v>
      </c>
    </row>
    <row r="3605" spans="2:10" ht="15" customHeight="1" x14ac:dyDescent="0.25">
      <c r="B3605" s="25">
        <v>3596</v>
      </c>
      <c r="C3605" s="26">
        <v>44063</v>
      </c>
      <c r="D3605" s="27">
        <v>5</v>
      </c>
      <c r="E3605" s="28"/>
      <c r="F3605" s="29" t="s">
        <v>609</v>
      </c>
      <c r="G3605" s="30" t="s">
        <v>2220</v>
      </c>
      <c r="H3605" s="32" t="s">
        <v>2221</v>
      </c>
      <c r="I3605" s="32" t="s">
        <v>4095</v>
      </c>
      <c r="J3605" s="29" t="s">
        <v>609</v>
      </c>
    </row>
    <row r="3606" spans="2:10" ht="15" customHeight="1" x14ac:dyDescent="0.25">
      <c r="B3606" s="25">
        <v>3597</v>
      </c>
      <c r="C3606" s="26">
        <v>44063</v>
      </c>
      <c r="D3606" s="27">
        <v>5</v>
      </c>
      <c r="E3606" s="28"/>
      <c r="F3606" s="29" t="s">
        <v>609</v>
      </c>
      <c r="G3606" s="30" t="s">
        <v>2222</v>
      </c>
      <c r="H3606" s="32" t="s">
        <v>2223</v>
      </c>
      <c r="I3606" s="32" t="s">
        <v>4096</v>
      </c>
      <c r="J3606" s="29" t="s">
        <v>609</v>
      </c>
    </row>
    <row r="3607" spans="2:10" ht="15" customHeight="1" x14ac:dyDescent="0.25">
      <c r="B3607" s="25">
        <v>3598</v>
      </c>
      <c r="C3607" s="26">
        <v>44063</v>
      </c>
      <c r="D3607" s="27">
        <v>5</v>
      </c>
      <c r="E3607" s="28"/>
      <c r="F3607" s="29" t="s">
        <v>609</v>
      </c>
      <c r="G3607" s="30" t="s">
        <v>2224</v>
      </c>
      <c r="H3607" s="32" t="s">
        <v>2225</v>
      </c>
      <c r="I3607" s="32" t="s">
        <v>4092</v>
      </c>
      <c r="J3607" s="29" t="s">
        <v>609</v>
      </c>
    </row>
    <row r="3608" spans="2:10" ht="15" customHeight="1" x14ac:dyDescent="0.25">
      <c r="B3608" s="25">
        <v>3599</v>
      </c>
      <c r="C3608" s="26">
        <v>44063</v>
      </c>
      <c r="D3608" s="27">
        <v>5</v>
      </c>
      <c r="E3608" s="28"/>
      <c r="F3608" s="29" t="s">
        <v>1861</v>
      </c>
      <c r="G3608" s="30" t="s">
        <v>2176</v>
      </c>
      <c r="H3608" s="32" t="s">
        <v>2177</v>
      </c>
      <c r="I3608" s="32" t="s">
        <v>5152</v>
      </c>
      <c r="J3608" s="29" t="s">
        <v>1861</v>
      </c>
    </row>
    <row r="3609" spans="2:10" ht="15" customHeight="1" x14ac:dyDescent="0.25">
      <c r="B3609" s="25">
        <v>3600</v>
      </c>
      <c r="C3609" s="26">
        <v>44063</v>
      </c>
      <c r="D3609" s="27">
        <v>5</v>
      </c>
      <c r="E3609" s="28"/>
      <c r="F3609" s="29" t="s">
        <v>1861</v>
      </c>
      <c r="G3609" s="30" t="s">
        <v>2178</v>
      </c>
      <c r="H3609" s="32" t="s">
        <v>2179</v>
      </c>
      <c r="I3609" s="32" t="s">
        <v>5152</v>
      </c>
      <c r="J3609" s="29" t="s">
        <v>1861</v>
      </c>
    </row>
    <row r="3610" spans="2:10" ht="15" customHeight="1" x14ac:dyDescent="0.25">
      <c r="B3610" s="25">
        <v>3601</v>
      </c>
      <c r="C3610" s="26">
        <v>44063</v>
      </c>
      <c r="D3610" s="27">
        <v>5</v>
      </c>
      <c r="E3610" s="28"/>
      <c r="F3610" s="29" t="s">
        <v>1861</v>
      </c>
      <c r="G3610" s="30" t="s">
        <v>2180</v>
      </c>
      <c r="H3610" s="32" t="s">
        <v>2181</v>
      </c>
      <c r="I3610" s="32" t="s">
        <v>3873</v>
      </c>
      <c r="J3610" s="29" t="s">
        <v>1861</v>
      </c>
    </row>
    <row r="3611" spans="2:10" ht="15" customHeight="1" x14ac:dyDescent="0.25">
      <c r="B3611" s="25">
        <v>3602</v>
      </c>
      <c r="C3611" s="26">
        <v>44063</v>
      </c>
      <c r="D3611" s="27">
        <v>5</v>
      </c>
      <c r="E3611" s="28"/>
      <c r="F3611" s="29" t="s">
        <v>1861</v>
      </c>
      <c r="G3611" s="30" t="s">
        <v>2184</v>
      </c>
      <c r="H3611" s="32" t="s">
        <v>5153</v>
      </c>
      <c r="I3611" s="32" t="s">
        <v>5154</v>
      </c>
      <c r="J3611" s="29" t="s">
        <v>1861</v>
      </c>
    </row>
    <row r="3612" spans="2:10" ht="15" customHeight="1" x14ac:dyDescent="0.25">
      <c r="B3612" s="25">
        <v>3603</v>
      </c>
      <c r="C3612" s="26">
        <v>44063</v>
      </c>
      <c r="D3612" s="27">
        <v>5</v>
      </c>
      <c r="E3612" s="28"/>
      <c r="F3612" s="29" t="s">
        <v>1861</v>
      </c>
      <c r="G3612" s="30" t="s">
        <v>2186</v>
      </c>
      <c r="H3612" s="32" t="s">
        <v>5155</v>
      </c>
      <c r="I3612" s="32" t="s">
        <v>5156</v>
      </c>
      <c r="J3612" s="29" t="s">
        <v>1861</v>
      </c>
    </row>
    <row r="3613" spans="2:10" ht="15" customHeight="1" x14ac:dyDescent="0.25">
      <c r="B3613" s="25">
        <v>3604</v>
      </c>
      <c r="C3613" s="26">
        <v>44063</v>
      </c>
      <c r="D3613" s="27">
        <v>5</v>
      </c>
      <c r="E3613" s="28"/>
      <c r="F3613" s="29" t="s">
        <v>1861</v>
      </c>
      <c r="G3613" s="30" t="s">
        <v>2188</v>
      </c>
      <c r="H3613" s="32" t="s">
        <v>5157</v>
      </c>
      <c r="I3613" s="32" t="s">
        <v>5158</v>
      </c>
      <c r="J3613" s="29" t="s">
        <v>1861</v>
      </c>
    </row>
    <row r="3614" spans="2:10" ht="15" customHeight="1" x14ac:dyDescent="0.25">
      <c r="B3614" s="25">
        <v>3605</v>
      </c>
      <c r="C3614" s="26">
        <v>44063</v>
      </c>
      <c r="D3614" s="27">
        <v>5</v>
      </c>
      <c r="E3614" s="28"/>
      <c r="F3614" s="34" t="s">
        <v>1861</v>
      </c>
      <c r="G3614" s="30" t="s">
        <v>2190</v>
      </c>
      <c r="H3614" s="32" t="s">
        <v>2191</v>
      </c>
      <c r="I3614" s="32" t="s">
        <v>3873</v>
      </c>
      <c r="J3614" s="34" t="s">
        <v>1861</v>
      </c>
    </row>
    <row r="3615" spans="2:10" ht="15" customHeight="1" x14ac:dyDescent="0.25">
      <c r="B3615" s="25">
        <v>3606</v>
      </c>
      <c r="C3615" s="26">
        <v>44063</v>
      </c>
      <c r="D3615" s="27">
        <v>5</v>
      </c>
      <c r="E3615" s="28"/>
      <c r="F3615" s="34" t="s">
        <v>1861</v>
      </c>
      <c r="G3615" s="30" t="s">
        <v>2192</v>
      </c>
      <c r="H3615" s="32" t="s">
        <v>5159</v>
      </c>
      <c r="I3615" s="32" t="s">
        <v>5160</v>
      </c>
      <c r="J3615" s="34" t="s">
        <v>1861</v>
      </c>
    </row>
    <row r="3616" spans="2:10" ht="15" customHeight="1" x14ac:dyDescent="0.25">
      <c r="B3616" s="25">
        <v>3607</v>
      </c>
      <c r="C3616" s="26">
        <v>44063</v>
      </c>
      <c r="D3616" s="27">
        <v>5</v>
      </c>
      <c r="E3616" s="28"/>
      <c r="F3616" s="34" t="s">
        <v>1861</v>
      </c>
      <c r="G3616" s="30" t="s">
        <v>2194</v>
      </c>
      <c r="H3616" s="32" t="s">
        <v>5161</v>
      </c>
      <c r="I3616" s="32" t="s">
        <v>4100</v>
      </c>
      <c r="J3616" s="34" t="s">
        <v>1861</v>
      </c>
    </row>
    <row r="3617" spans="2:10" ht="15" customHeight="1" x14ac:dyDescent="0.25">
      <c r="B3617" s="25">
        <v>3608</v>
      </c>
      <c r="C3617" s="26">
        <v>44063</v>
      </c>
      <c r="D3617" s="27">
        <v>5</v>
      </c>
      <c r="E3617" s="28"/>
      <c r="F3617" s="34" t="s">
        <v>1861</v>
      </c>
      <c r="G3617" s="30" t="s">
        <v>2196</v>
      </c>
      <c r="H3617" s="32" t="s">
        <v>5162</v>
      </c>
      <c r="I3617" s="32" t="s">
        <v>5163</v>
      </c>
      <c r="J3617" s="34" t="s">
        <v>1861</v>
      </c>
    </row>
    <row r="3618" spans="2:10" ht="15" customHeight="1" x14ac:dyDescent="0.25">
      <c r="B3618" s="25">
        <v>3609</v>
      </c>
      <c r="C3618" s="26">
        <v>44063</v>
      </c>
      <c r="D3618" s="27">
        <v>5</v>
      </c>
      <c r="E3618" s="28"/>
      <c r="F3618" s="34" t="s">
        <v>1861</v>
      </c>
      <c r="G3618" s="27" t="s">
        <v>3874</v>
      </c>
      <c r="H3618" s="32" t="s">
        <v>5164</v>
      </c>
      <c r="I3618" s="32" t="s">
        <v>5165</v>
      </c>
      <c r="J3618" s="34" t="s">
        <v>1861</v>
      </c>
    </row>
    <row r="3619" spans="2:10" ht="15" customHeight="1" x14ac:dyDescent="0.25">
      <c r="B3619" s="25">
        <v>3610</v>
      </c>
      <c r="C3619" s="26">
        <v>44063</v>
      </c>
      <c r="D3619" s="27">
        <v>5</v>
      </c>
      <c r="E3619" s="28"/>
      <c r="F3619" s="34" t="s">
        <v>1861</v>
      </c>
      <c r="G3619" s="30" t="s">
        <v>3876</v>
      </c>
      <c r="H3619" s="32" t="s">
        <v>3877</v>
      </c>
      <c r="I3619" s="32" t="s">
        <v>5166</v>
      </c>
      <c r="J3619" s="34" t="s">
        <v>1861</v>
      </c>
    </row>
    <row r="3620" spans="2:10" ht="15" customHeight="1" x14ac:dyDescent="0.25">
      <c r="B3620" s="25">
        <v>3611</v>
      </c>
      <c r="C3620" s="26">
        <v>44063</v>
      </c>
      <c r="D3620" s="27">
        <v>5</v>
      </c>
      <c r="E3620" s="28"/>
      <c r="F3620" s="34" t="s">
        <v>661</v>
      </c>
      <c r="G3620" s="30" t="s">
        <v>4687</v>
      </c>
      <c r="H3620" s="32" t="s">
        <v>4688</v>
      </c>
      <c r="I3620" s="32" t="s">
        <v>4689</v>
      </c>
      <c r="J3620" s="34" t="s">
        <v>661</v>
      </c>
    </row>
    <row r="3621" spans="2:10" ht="15" customHeight="1" x14ac:dyDescent="0.25">
      <c r="B3621" s="25">
        <v>3612</v>
      </c>
      <c r="C3621" s="26">
        <v>44063</v>
      </c>
      <c r="D3621" s="27">
        <v>5</v>
      </c>
      <c r="E3621" s="28"/>
      <c r="F3621" s="34" t="s">
        <v>661</v>
      </c>
      <c r="G3621" s="30" t="s">
        <v>4690</v>
      </c>
      <c r="H3621" s="32" t="s">
        <v>4691</v>
      </c>
      <c r="I3621" s="32" t="s">
        <v>4692</v>
      </c>
      <c r="J3621" s="34" t="s">
        <v>661</v>
      </c>
    </row>
    <row r="3622" spans="2:10" ht="15" customHeight="1" x14ac:dyDescent="0.25">
      <c r="B3622" s="25">
        <v>3613</v>
      </c>
      <c r="C3622" s="26">
        <v>44063</v>
      </c>
      <c r="D3622" s="27">
        <v>5</v>
      </c>
      <c r="E3622" s="28"/>
      <c r="F3622" s="34" t="s">
        <v>661</v>
      </c>
      <c r="G3622" s="30" t="s">
        <v>4693</v>
      </c>
      <c r="H3622" s="32" t="s">
        <v>4694</v>
      </c>
      <c r="I3622" s="32" t="s">
        <v>4695</v>
      </c>
      <c r="J3622" s="34" t="s">
        <v>661</v>
      </c>
    </row>
    <row r="3623" spans="2:10" ht="15" customHeight="1" x14ac:dyDescent="0.25">
      <c r="B3623" s="25">
        <v>3614</v>
      </c>
      <c r="C3623" s="26">
        <v>44063</v>
      </c>
      <c r="D3623" s="27">
        <v>5</v>
      </c>
      <c r="E3623" s="28"/>
      <c r="F3623" s="34" t="s">
        <v>661</v>
      </c>
      <c r="G3623" s="30" t="s">
        <v>4696</v>
      </c>
      <c r="H3623" s="32" t="s">
        <v>4697</v>
      </c>
      <c r="I3623" s="32" t="s">
        <v>4698</v>
      </c>
      <c r="J3623" s="34" t="s">
        <v>661</v>
      </c>
    </row>
    <row r="3624" spans="2:10" ht="15" customHeight="1" x14ac:dyDescent="0.25">
      <c r="B3624" s="25">
        <v>3615</v>
      </c>
      <c r="C3624" s="26">
        <v>44063</v>
      </c>
      <c r="D3624" s="27">
        <v>5</v>
      </c>
      <c r="E3624" s="28"/>
      <c r="F3624" s="34" t="s">
        <v>661</v>
      </c>
      <c r="G3624" s="30" t="s">
        <v>4699</v>
      </c>
      <c r="H3624" s="32" t="s">
        <v>4700</v>
      </c>
      <c r="I3624" s="32" t="s">
        <v>3648</v>
      </c>
      <c r="J3624" s="34" t="s">
        <v>661</v>
      </c>
    </row>
    <row r="3625" spans="2:10" ht="15" customHeight="1" x14ac:dyDescent="0.25">
      <c r="B3625" s="25">
        <v>3616</v>
      </c>
      <c r="C3625" s="26">
        <v>44063</v>
      </c>
      <c r="D3625" s="27">
        <v>5</v>
      </c>
      <c r="E3625" s="28"/>
      <c r="F3625" s="34" t="s">
        <v>661</v>
      </c>
      <c r="G3625" s="30" t="s">
        <v>4701</v>
      </c>
      <c r="H3625" s="32" t="s">
        <v>4702</v>
      </c>
      <c r="I3625" s="32" t="s">
        <v>4703</v>
      </c>
      <c r="J3625" s="34" t="s">
        <v>661</v>
      </c>
    </row>
    <row r="3626" spans="2:10" ht="15" customHeight="1" x14ac:dyDescent="0.25">
      <c r="B3626" s="25">
        <v>3617</v>
      </c>
      <c r="C3626" s="26">
        <v>44063</v>
      </c>
      <c r="D3626" s="27">
        <v>5</v>
      </c>
      <c r="E3626" s="28"/>
      <c r="F3626" s="34" t="s">
        <v>661</v>
      </c>
      <c r="G3626" s="30" t="s">
        <v>4704</v>
      </c>
      <c r="H3626" s="32" t="s">
        <v>4705</v>
      </c>
      <c r="I3626" s="32" t="s">
        <v>3648</v>
      </c>
      <c r="J3626" s="34" t="s">
        <v>661</v>
      </c>
    </row>
    <row r="3627" spans="2:10" ht="15" customHeight="1" x14ac:dyDescent="0.25">
      <c r="B3627" s="25">
        <v>3618</v>
      </c>
      <c r="C3627" s="26">
        <v>44063</v>
      </c>
      <c r="D3627" s="27">
        <v>5</v>
      </c>
      <c r="E3627" s="28"/>
      <c r="F3627" s="34" t="s">
        <v>661</v>
      </c>
      <c r="G3627" s="30" t="s">
        <v>5167</v>
      </c>
      <c r="H3627" s="32" t="s">
        <v>5168</v>
      </c>
      <c r="I3627" s="32" t="s">
        <v>5169</v>
      </c>
      <c r="J3627" s="34" t="s">
        <v>661</v>
      </c>
    </row>
    <row r="3628" spans="2:10" ht="15" customHeight="1" x14ac:dyDescent="0.25">
      <c r="B3628" s="25">
        <v>3619</v>
      </c>
      <c r="C3628" s="26">
        <v>44063</v>
      </c>
      <c r="D3628" s="27">
        <v>5</v>
      </c>
      <c r="E3628" s="28"/>
      <c r="F3628" s="34" t="s">
        <v>661</v>
      </c>
      <c r="G3628" s="30" t="s">
        <v>2811</v>
      </c>
      <c r="H3628" s="32" t="s">
        <v>2812</v>
      </c>
      <c r="I3628" s="32" t="s">
        <v>3847</v>
      </c>
      <c r="J3628" s="34" t="s">
        <v>661</v>
      </c>
    </row>
    <row r="3629" spans="2:10" ht="15" customHeight="1" x14ac:dyDescent="0.25">
      <c r="B3629" s="25">
        <v>3620</v>
      </c>
      <c r="C3629" s="26">
        <v>44063</v>
      </c>
      <c r="D3629" s="27">
        <v>5</v>
      </c>
      <c r="E3629" s="28"/>
      <c r="F3629" s="34" t="s">
        <v>661</v>
      </c>
      <c r="G3629" s="30" t="s">
        <v>4243</v>
      </c>
      <c r="H3629" s="32" t="s">
        <v>4244</v>
      </c>
      <c r="I3629" s="32" t="s">
        <v>4245</v>
      </c>
      <c r="J3629" s="34" t="s">
        <v>661</v>
      </c>
    </row>
    <row r="3630" spans="2:10" ht="15" customHeight="1" x14ac:dyDescent="0.25">
      <c r="B3630" s="25">
        <v>3621</v>
      </c>
      <c r="C3630" s="26">
        <v>44063</v>
      </c>
      <c r="D3630" s="27">
        <v>5</v>
      </c>
      <c r="E3630" s="28"/>
      <c r="F3630" s="29" t="s">
        <v>661</v>
      </c>
      <c r="G3630" s="30" t="s">
        <v>2803</v>
      </c>
      <c r="H3630" s="32" t="s">
        <v>2804</v>
      </c>
      <c r="I3630" s="32" t="s">
        <v>5170</v>
      </c>
      <c r="J3630" s="29" t="s">
        <v>661</v>
      </c>
    </row>
    <row r="3631" spans="2:10" ht="15" customHeight="1" x14ac:dyDescent="0.25">
      <c r="B3631" s="25">
        <v>3622</v>
      </c>
      <c r="C3631" s="26">
        <v>44063</v>
      </c>
      <c r="D3631" s="27">
        <v>5</v>
      </c>
      <c r="E3631" s="28"/>
      <c r="F3631" s="29" t="s">
        <v>661</v>
      </c>
      <c r="G3631" s="30" t="s">
        <v>4701</v>
      </c>
      <c r="H3631" s="32" t="s">
        <v>4702</v>
      </c>
      <c r="I3631" s="32" t="s">
        <v>4703</v>
      </c>
      <c r="J3631" s="29" t="s">
        <v>661</v>
      </c>
    </row>
    <row r="3632" spans="2:10" ht="15" customHeight="1" x14ac:dyDescent="0.25">
      <c r="B3632" s="25">
        <v>3623</v>
      </c>
      <c r="C3632" s="26">
        <v>44063</v>
      </c>
      <c r="D3632" s="27">
        <v>5</v>
      </c>
      <c r="E3632" s="28"/>
      <c r="F3632" s="29" t="s">
        <v>661</v>
      </c>
      <c r="G3632" s="30" t="s">
        <v>5171</v>
      </c>
      <c r="H3632" s="32" t="s">
        <v>5172</v>
      </c>
      <c r="I3632" s="32" t="s">
        <v>5173</v>
      </c>
      <c r="J3632" s="29" t="s">
        <v>661</v>
      </c>
    </row>
    <row r="3633" spans="2:10" ht="15" customHeight="1" x14ac:dyDescent="0.25">
      <c r="B3633" s="25">
        <v>3624</v>
      </c>
      <c r="C3633" s="26">
        <v>44063</v>
      </c>
      <c r="D3633" s="27">
        <v>5</v>
      </c>
      <c r="E3633" s="28"/>
      <c r="F3633" s="29" t="s">
        <v>661</v>
      </c>
      <c r="G3633" s="30" t="s">
        <v>2272</v>
      </c>
      <c r="H3633" s="32" t="s">
        <v>2273</v>
      </c>
      <c r="I3633" s="32" t="s">
        <v>4703</v>
      </c>
      <c r="J3633" s="29" t="s">
        <v>661</v>
      </c>
    </row>
    <row r="3634" spans="2:10" ht="15" customHeight="1" x14ac:dyDescent="0.25">
      <c r="B3634" s="25">
        <v>3625</v>
      </c>
      <c r="C3634" s="26">
        <v>44064</v>
      </c>
      <c r="D3634" s="27">
        <v>6</v>
      </c>
      <c r="E3634" s="28"/>
      <c r="F3634" s="29" t="s">
        <v>38</v>
      </c>
      <c r="G3634" s="30" t="s">
        <v>2478</v>
      </c>
      <c r="H3634" s="32" t="s">
        <v>2479</v>
      </c>
      <c r="I3634" s="32" t="s">
        <v>2480</v>
      </c>
      <c r="J3634" s="29" t="s">
        <v>38</v>
      </c>
    </row>
    <row r="3635" spans="2:10" ht="15" customHeight="1" x14ac:dyDescent="0.25">
      <c r="B3635" s="25">
        <v>3626</v>
      </c>
      <c r="C3635" s="26">
        <v>44064</v>
      </c>
      <c r="D3635" s="27">
        <v>6</v>
      </c>
      <c r="E3635" s="28"/>
      <c r="F3635" s="29" t="s">
        <v>38</v>
      </c>
      <c r="G3635" s="30" t="s">
        <v>1614</v>
      </c>
      <c r="H3635" s="32" t="s">
        <v>1615</v>
      </c>
      <c r="I3635" s="32" t="s">
        <v>1616</v>
      </c>
      <c r="J3635" s="29" t="s">
        <v>38</v>
      </c>
    </row>
    <row r="3636" spans="2:10" ht="15" customHeight="1" x14ac:dyDescent="0.25">
      <c r="B3636" s="25">
        <v>3627</v>
      </c>
      <c r="C3636" s="26">
        <v>44064</v>
      </c>
      <c r="D3636" s="27">
        <v>6</v>
      </c>
      <c r="E3636" s="28"/>
      <c r="F3636" s="29" t="s">
        <v>38</v>
      </c>
      <c r="G3636" s="30" t="s">
        <v>5174</v>
      </c>
      <c r="H3636" s="32" t="s">
        <v>5175</v>
      </c>
      <c r="I3636" s="32" t="s">
        <v>2078</v>
      </c>
      <c r="J3636" s="29" t="s">
        <v>38</v>
      </c>
    </row>
    <row r="3637" spans="2:10" ht="15" customHeight="1" x14ac:dyDescent="0.25">
      <c r="B3637" s="25">
        <v>3628</v>
      </c>
      <c r="C3637" s="26">
        <v>44064</v>
      </c>
      <c r="D3637" s="27">
        <v>6</v>
      </c>
      <c r="E3637" s="28"/>
      <c r="F3637" s="29" t="s">
        <v>38</v>
      </c>
      <c r="G3637" s="30" t="s">
        <v>2484</v>
      </c>
      <c r="H3637" s="32" t="s">
        <v>2485</v>
      </c>
      <c r="I3637" s="32" t="s">
        <v>2486</v>
      </c>
      <c r="J3637" s="29" t="s">
        <v>38</v>
      </c>
    </row>
    <row r="3638" spans="2:10" ht="15" customHeight="1" x14ac:dyDescent="0.25">
      <c r="B3638" s="25">
        <v>3629</v>
      </c>
      <c r="C3638" s="26">
        <v>44064</v>
      </c>
      <c r="D3638" s="27">
        <v>6</v>
      </c>
      <c r="E3638" s="28"/>
      <c r="F3638" s="29" t="s">
        <v>38</v>
      </c>
      <c r="G3638" s="30" t="s">
        <v>2487</v>
      </c>
      <c r="H3638" s="32" t="s">
        <v>2488</v>
      </c>
      <c r="I3638" s="32" t="s">
        <v>2489</v>
      </c>
      <c r="J3638" s="29" t="s">
        <v>38</v>
      </c>
    </row>
    <row r="3639" spans="2:10" ht="15" customHeight="1" x14ac:dyDescent="0.25">
      <c r="B3639" s="25">
        <v>3630</v>
      </c>
      <c r="C3639" s="26">
        <v>44064</v>
      </c>
      <c r="D3639" s="27">
        <v>6</v>
      </c>
      <c r="E3639" s="28"/>
      <c r="F3639" s="34" t="s">
        <v>38</v>
      </c>
      <c r="G3639" s="30" t="s">
        <v>5176</v>
      </c>
      <c r="H3639" s="32" t="s">
        <v>5177</v>
      </c>
      <c r="I3639" s="32" t="s">
        <v>5178</v>
      </c>
      <c r="J3639" s="34" t="s">
        <v>38</v>
      </c>
    </row>
    <row r="3640" spans="2:10" ht="15" customHeight="1" x14ac:dyDescent="0.25">
      <c r="B3640" s="25">
        <v>3631</v>
      </c>
      <c r="C3640" s="26">
        <v>44064</v>
      </c>
      <c r="D3640" s="27">
        <v>6</v>
      </c>
      <c r="E3640" s="28"/>
      <c r="F3640" s="34" t="s">
        <v>38</v>
      </c>
      <c r="G3640" s="30" t="s">
        <v>5179</v>
      </c>
      <c r="H3640" s="32" t="s">
        <v>5180</v>
      </c>
      <c r="I3640" s="32" t="s">
        <v>3173</v>
      </c>
      <c r="J3640" s="34" t="s">
        <v>38</v>
      </c>
    </row>
    <row r="3641" spans="2:10" ht="15" customHeight="1" x14ac:dyDescent="0.25">
      <c r="B3641" s="25">
        <v>3632</v>
      </c>
      <c r="C3641" s="26">
        <v>44064</v>
      </c>
      <c r="D3641" s="27">
        <v>6</v>
      </c>
      <c r="E3641" s="28"/>
      <c r="F3641" s="34" t="s">
        <v>5181</v>
      </c>
      <c r="G3641" s="30" t="s">
        <v>2434</v>
      </c>
      <c r="H3641" s="32" t="s">
        <v>2435</v>
      </c>
      <c r="I3641" s="32" t="s">
        <v>1682</v>
      </c>
      <c r="J3641" s="34" t="s">
        <v>5181</v>
      </c>
    </row>
    <row r="3642" spans="2:10" ht="15" customHeight="1" x14ac:dyDescent="0.25">
      <c r="B3642" s="25">
        <v>3633</v>
      </c>
      <c r="C3642" s="26">
        <v>44064</v>
      </c>
      <c r="D3642" s="27">
        <v>6</v>
      </c>
      <c r="E3642" s="28"/>
      <c r="F3642" s="34" t="s">
        <v>5181</v>
      </c>
      <c r="G3642" s="30" t="s">
        <v>2436</v>
      </c>
      <c r="H3642" s="32" t="s">
        <v>2437</v>
      </c>
      <c r="I3642" s="32" t="s">
        <v>2438</v>
      </c>
      <c r="J3642" s="34" t="s">
        <v>5181</v>
      </c>
    </row>
    <row r="3643" spans="2:10" ht="15" customHeight="1" x14ac:dyDescent="0.25">
      <c r="B3643" s="25">
        <v>3634</v>
      </c>
      <c r="C3643" s="26">
        <v>44064</v>
      </c>
      <c r="D3643" s="27">
        <v>6</v>
      </c>
      <c r="E3643" s="28"/>
      <c r="F3643" s="34" t="s">
        <v>5181</v>
      </c>
      <c r="G3643" s="30" t="s">
        <v>2439</v>
      </c>
      <c r="H3643" s="32" t="s">
        <v>2440</v>
      </c>
      <c r="I3643" s="32" t="s">
        <v>1654</v>
      </c>
      <c r="J3643" s="34" t="s">
        <v>5181</v>
      </c>
    </row>
    <row r="3644" spans="2:10" ht="15" customHeight="1" x14ac:dyDescent="0.25">
      <c r="B3644" s="25">
        <v>3635</v>
      </c>
      <c r="C3644" s="26">
        <v>44064</v>
      </c>
      <c r="D3644" s="27">
        <v>6</v>
      </c>
      <c r="E3644" s="28"/>
      <c r="F3644" s="34" t="s">
        <v>5181</v>
      </c>
      <c r="G3644" s="30" t="s">
        <v>2441</v>
      </c>
      <c r="H3644" s="32" t="s">
        <v>2442</v>
      </c>
      <c r="I3644" s="32" t="s">
        <v>2443</v>
      </c>
      <c r="J3644" s="34" t="s">
        <v>5181</v>
      </c>
    </row>
    <row r="3645" spans="2:10" ht="15" customHeight="1" x14ac:dyDescent="0.25">
      <c r="B3645" s="25">
        <v>3636</v>
      </c>
      <c r="C3645" s="26">
        <v>44064</v>
      </c>
      <c r="D3645" s="27">
        <v>6</v>
      </c>
      <c r="E3645" s="28"/>
      <c r="F3645" s="34" t="s">
        <v>5181</v>
      </c>
      <c r="G3645" s="30" t="s">
        <v>2444</v>
      </c>
      <c r="H3645" s="32" t="s">
        <v>2445</v>
      </c>
      <c r="I3645" s="32" t="s">
        <v>2446</v>
      </c>
      <c r="J3645" s="34" t="s">
        <v>5181</v>
      </c>
    </row>
    <row r="3646" spans="2:10" ht="15" customHeight="1" x14ac:dyDescent="0.25">
      <c r="B3646" s="25">
        <v>3637</v>
      </c>
      <c r="C3646" s="26">
        <v>44064</v>
      </c>
      <c r="D3646" s="27">
        <v>6</v>
      </c>
      <c r="E3646" s="28"/>
      <c r="F3646" s="34" t="s">
        <v>5181</v>
      </c>
      <c r="G3646" s="30" t="s">
        <v>2447</v>
      </c>
      <c r="H3646" s="32" t="s">
        <v>2448</v>
      </c>
      <c r="I3646" s="32" t="s">
        <v>1685</v>
      </c>
      <c r="J3646" s="34" t="s">
        <v>5181</v>
      </c>
    </row>
    <row r="3647" spans="2:10" ht="15" customHeight="1" x14ac:dyDescent="0.25">
      <c r="B3647" s="25">
        <v>3638</v>
      </c>
      <c r="C3647" s="26">
        <v>44064</v>
      </c>
      <c r="D3647" s="27">
        <v>6</v>
      </c>
      <c r="E3647" s="28"/>
      <c r="F3647" s="34" t="s">
        <v>5181</v>
      </c>
      <c r="G3647" s="30" t="s">
        <v>2449</v>
      </c>
      <c r="H3647" s="32" t="s">
        <v>2450</v>
      </c>
      <c r="I3647" s="32" t="s">
        <v>1685</v>
      </c>
      <c r="J3647" s="34" t="s">
        <v>5181</v>
      </c>
    </row>
    <row r="3648" spans="2:10" ht="15" customHeight="1" x14ac:dyDescent="0.25">
      <c r="B3648" s="25">
        <v>3639</v>
      </c>
      <c r="C3648" s="26">
        <v>44064</v>
      </c>
      <c r="D3648" s="27">
        <v>6</v>
      </c>
      <c r="E3648" s="28"/>
      <c r="F3648" s="34" t="s">
        <v>5181</v>
      </c>
      <c r="G3648" s="30" t="s">
        <v>2451</v>
      </c>
      <c r="H3648" s="32" t="s">
        <v>2452</v>
      </c>
      <c r="I3648" s="32" t="s">
        <v>2453</v>
      </c>
      <c r="J3648" s="34" t="s">
        <v>5181</v>
      </c>
    </row>
    <row r="3649" spans="2:10" ht="15" customHeight="1" x14ac:dyDescent="0.25">
      <c r="B3649" s="25">
        <v>3640</v>
      </c>
      <c r="C3649" s="26">
        <v>44064</v>
      </c>
      <c r="D3649" s="27">
        <v>6</v>
      </c>
      <c r="E3649" s="28"/>
      <c r="F3649" s="34" t="s">
        <v>5181</v>
      </c>
      <c r="G3649" s="30" t="s">
        <v>2454</v>
      </c>
      <c r="H3649" s="32" t="s">
        <v>2455</v>
      </c>
      <c r="I3649" s="32" t="s">
        <v>2456</v>
      </c>
      <c r="J3649" s="34" t="s">
        <v>5181</v>
      </c>
    </row>
    <row r="3650" spans="2:10" ht="15" customHeight="1" x14ac:dyDescent="0.25">
      <c r="B3650" s="25">
        <v>3641</v>
      </c>
      <c r="C3650" s="26">
        <v>44064</v>
      </c>
      <c r="D3650" s="27">
        <v>6</v>
      </c>
      <c r="E3650" s="28"/>
      <c r="F3650" s="34" t="s">
        <v>5181</v>
      </c>
      <c r="G3650" s="30" t="s">
        <v>2457</v>
      </c>
      <c r="H3650" s="32" t="s">
        <v>2458</v>
      </c>
      <c r="I3650" s="32" t="s">
        <v>2459</v>
      </c>
      <c r="J3650" s="34" t="s">
        <v>5181</v>
      </c>
    </row>
    <row r="3651" spans="2:10" ht="15" customHeight="1" x14ac:dyDescent="0.25">
      <c r="B3651" s="25">
        <v>3642</v>
      </c>
      <c r="C3651" s="26">
        <v>44064</v>
      </c>
      <c r="D3651" s="27">
        <v>6</v>
      </c>
      <c r="E3651" s="28"/>
      <c r="F3651" s="34" t="s">
        <v>5181</v>
      </c>
      <c r="G3651" s="30" t="s">
        <v>2460</v>
      </c>
      <c r="H3651" s="32" t="s">
        <v>2461</v>
      </c>
      <c r="I3651" s="32" t="s">
        <v>1619</v>
      </c>
      <c r="J3651" s="34" t="s">
        <v>5181</v>
      </c>
    </row>
    <row r="3652" spans="2:10" ht="15" customHeight="1" x14ac:dyDescent="0.25">
      <c r="B3652" s="25">
        <v>3643</v>
      </c>
      <c r="C3652" s="26">
        <v>44064</v>
      </c>
      <c r="D3652" s="27">
        <v>6</v>
      </c>
      <c r="E3652" s="28"/>
      <c r="F3652" s="34" t="s">
        <v>5181</v>
      </c>
      <c r="G3652" s="30" t="s">
        <v>2462</v>
      </c>
      <c r="H3652" s="32" t="s">
        <v>2463</v>
      </c>
      <c r="I3652" s="32" t="s">
        <v>2464</v>
      </c>
      <c r="J3652" s="34" t="s">
        <v>5181</v>
      </c>
    </row>
    <row r="3653" spans="2:10" ht="15" customHeight="1" x14ac:dyDescent="0.25">
      <c r="B3653" s="25">
        <v>3644</v>
      </c>
      <c r="C3653" s="26">
        <v>44064</v>
      </c>
      <c r="D3653" s="27">
        <v>6</v>
      </c>
      <c r="E3653" s="28"/>
      <c r="F3653" s="34" t="s">
        <v>5181</v>
      </c>
      <c r="G3653" s="30" t="s">
        <v>248</v>
      </c>
      <c r="H3653" s="32" t="s">
        <v>249</v>
      </c>
      <c r="I3653" s="32" t="s">
        <v>250</v>
      </c>
      <c r="J3653" s="34" t="s">
        <v>5181</v>
      </c>
    </row>
    <row r="3654" spans="2:10" ht="15" customHeight="1" x14ac:dyDescent="0.25">
      <c r="B3654" s="25">
        <v>3645</v>
      </c>
      <c r="C3654" s="26">
        <v>44064</v>
      </c>
      <c r="D3654" s="27">
        <v>6</v>
      </c>
      <c r="E3654" s="28"/>
      <c r="F3654" s="29" t="s">
        <v>5181</v>
      </c>
      <c r="G3654" s="30" t="s">
        <v>2465</v>
      </c>
      <c r="H3654" s="32" t="s">
        <v>2466</v>
      </c>
      <c r="I3654" s="32" t="s">
        <v>2467</v>
      </c>
      <c r="J3654" s="29" t="s">
        <v>5181</v>
      </c>
    </row>
    <row r="3655" spans="2:10" ht="15" customHeight="1" x14ac:dyDescent="0.25">
      <c r="B3655" s="25">
        <v>3646</v>
      </c>
      <c r="C3655" s="26">
        <v>44064</v>
      </c>
      <c r="D3655" s="27">
        <v>6</v>
      </c>
      <c r="E3655" s="28"/>
      <c r="F3655" s="29" t="s">
        <v>5181</v>
      </c>
      <c r="G3655" s="30" t="s">
        <v>2468</v>
      </c>
      <c r="H3655" s="32" t="s">
        <v>2469</v>
      </c>
      <c r="I3655" s="32">
        <v>0</v>
      </c>
      <c r="J3655" s="29" t="s">
        <v>5181</v>
      </c>
    </row>
    <row r="3656" spans="2:10" ht="15" customHeight="1" x14ac:dyDescent="0.25">
      <c r="B3656" s="25">
        <v>3647</v>
      </c>
      <c r="C3656" s="26">
        <v>44064</v>
      </c>
      <c r="D3656" s="27">
        <v>6</v>
      </c>
      <c r="E3656" s="28"/>
      <c r="F3656" s="29" t="s">
        <v>5181</v>
      </c>
      <c r="G3656" s="30" t="s">
        <v>2470</v>
      </c>
      <c r="H3656" s="32" t="s">
        <v>2471</v>
      </c>
      <c r="I3656" s="32" t="s">
        <v>250</v>
      </c>
      <c r="J3656" s="29" t="s">
        <v>5181</v>
      </c>
    </row>
    <row r="3657" spans="2:10" ht="15" customHeight="1" x14ac:dyDescent="0.25">
      <c r="B3657" s="25">
        <v>3648</v>
      </c>
      <c r="C3657" s="26">
        <v>44064</v>
      </c>
      <c r="D3657" s="27">
        <v>6</v>
      </c>
      <c r="E3657" s="28"/>
      <c r="F3657" s="29" t="s">
        <v>3517</v>
      </c>
      <c r="G3657" s="30" t="s">
        <v>3534</v>
      </c>
      <c r="H3657" s="32" t="s">
        <v>3535</v>
      </c>
      <c r="I3657" s="32" t="s">
        <v>253</v>
      </c>
      <c r="J3657" s="29" t="s">
        <v>3517</v>
      </c>
    </row>
    <row r="3658" spans="2:10" ht="15" customHeight="1" x14ac:dyDescent="0.25">
      <c r="B3658" s="25">
        <v>3649</v>
      </c>
      <c r="C3658" s="26">
        <v>44064</v>
      </c>
      <c r="D3658" s="27">
        <v>6</v>
      </c>
      <c r="E3658" s="28"/>
      <c r="F3658" s="29" t="s">
        <v>3517</v>
      </c>
      <c r="G3658" s="30" t="s">
        <v>3518</v>
      </c>
      <c r="H3658" s="32" t="s">
        <v>3519</v>
      </c>
      <c r="I3658" s="32" t="s">
        <v>3442</v>
      </c>
      <c r="J3658" s="29" t="s">
        <v>3517</v>
      </c>
    </row>
    <row r="3659" spans="2:10" ht="15" customHeight="1" x14ac:dyDescent="0.25">
      <c r="B3659" s="25">
        <v>3650</v>
      </c>
      <c r="C3659" s="26">
        <v>44064</v>
      </c>
      <c r="D3659" s="27">
        <v>6</v>
      </c>
      <c r="E3659" s="28"/>
      <c r="F3659" s="29" t="s">
        <v>3517</v>
      </c>
      <c r="G3659" s="30" t="s">
        <v>5182</v>
      </c>
      <c r="H3659" s="32" t="s">
        <v>5183</v>
      </c>
      <c r="I3659" s="32" t="s">
        <v>5184</v>
      </c>
      <c r="J3659" s="29" t="s">
        <v>3517</v>
      </c>
    </row>
    <row r="3660" spans="2:10" ht="15" customHeight="1" x14ac:dyDescent="0.25">
      <c r="B3660" s="25">
        <v>3651</v>
      </c>
      <c r="C3660" s="26">
        <v>44064</v>
      </c>
      <c r="D3660" s="27">
        <v>6</v>
      </c>
      <c r="E3660" s="28"/>
      <c r="F3660" s="29" t="s">
        <v>3517</v>
      </c>
      <c r="G3660" s="30" t="s">
        <v>5185</v>
      </c>
      <c r="H3660" s="32" t="s">
        <v>5186</v>
      </c>
      <c r="I3660" s="32" t="s">
        <v>5187</v>
      </c>
      <c r="J3660" s="29" t="s">
        <v>3517</v>
      </c>
    </row>
    <row r="3661" spans="2:10" ht="15" customHeight="1" x14ac:dyDescent="0.25">
      <c r="B3661" s="25">
        <v>3652</v>
      </c>
      <c r="C3661" s="26">
        <v>44064</v>
      </c>
      <c r="D3661" s="27">
        <v>6</v>
      </c>
      <c r="E3661" s="28"/>
      <c r="F3661" s="29" t="s">
        <v>3517</v>
      </c>
      <c r="G3661" s="30" t="s">
        <v>5188</v>
      </c>
      <c r="H3661" s="32" t="s">
        <v>5189</v>
      </c>
      <c r="I3661" s="32" t="s">
        <v>5190</v>
      </c>
      <c r="J3661" s="29" t="s">
        <v>3517</v>
      </c>
    </row>
    <row r="3662" spans="2:10" ht="15" customHeight="1" x14ac:dyDescent="0.25">
      <c r="B3662" s="25">
        <v>3653</v>
      </c>
      <c r="C3662" s="26">
        <v>44064</v>
      </c>
      <c r="D3662" s="27">
        <v>6</v>
      </c>
      <c r="E3662" s="28"/>
      <c r="F3662" s="29" t="s">
        <v>3517</v>
      </c>
      <c r="G3662" s="30" t="s">
        <v>5191</v>
      </c>
      <c r="H3662" s="32" t="s">
        <v>5192</v>
      </c>
      <c r="I3662" s="32" t="s">
        <v>5190</v>
      </c>
      <c r="J3662" s="29" t="s">
        <v>3517</v>
      </c>
    </row>
    <row r="3663" spans="2:10" ht="15" customHeight="1" x14ac:dyDescent="0.25">
      <c r="B3663" s="25">
        <v>3654</v>
      </c>
      <c r="C3663" s="26">
        <v>44064</v>
      </c>
      <c r="D3663" s="27">
        <v>6</v>
      </c>
      <c r="E3663" s="28"/>
      <c r="F3663" s="29" t="s">
        <v>3517</v>
      </c>
      <c r="G3663" s="30" t="s">
        <v>5193</v>
      </c>
      <c r="H3663" s="32" t="s">
        <v>5194</v>
      </c>
      <c r="I3663" s="32" t="s">
        <v>5195</v>
      </c>
      <c r="J3663" s="29" t="s">
        <v>3517</v>
      </c>
    </row>
    <row r="3664" spans="2:10" ht="15" customHeight="1" x14ac:dyDescent="0.25">
      <c r="B3664" s="25">
        <v>3655</v>
      </c>
      <c r="C3664" s="26">
        <v>44064</v>
      </c>
      <c r="D3664" s="27">
        <v>6</v>
      </c>
      <c r="E3664" s="28"/>
      <c r="F3664" s="29" t="s">
        <v>3517</v>
      </c>
      <c r="G3664" s="30" t="s">
        <v>4291</v>
      </c>
      <c r="H3664" s="32" t="s">
        <v>4292</v>
      </c>
      <c r="I3664" s="32" t="s">
        <v>4293</v>
      </c>
      <c r="J3664" s="29" t="s">
        <v>3517</v>
      </c>
    </row>
    <row r="3665" spans="2:10" ht="15" customHeight="1" x14ac:dyDescent="0.25">
      <c r="B3665" s="25">
        <v>3656</v>
      </c>
      <c r="C3665" s="26">
        <v>44064</v>
      </c>
      <c r="D3665" s="27">
        <v>6</v>
      </c>
      <c r="E3665" s="28"/>
      <c r="F3665" s="29" t="s">
        <v>3517</v>
      </c>
      <c r="G3665" s="30" t="s">
        <v>1731</v>
      </c>
      <c r="H3665" s="32" t="s">
        <v>1732</v>
      </c>
      <c r="I3665" s="32" t="s">
        <v>1733</v>
      </c>
      <c r="J3665" s="29" t="s">
        <v>3517</v>
      </c>
    </row>
    <row r="3666" spans="2:10" ht="15" customHeight="1" x14ac:dyDescent="0.25">
      <c r="B3666" s="25">
        <v>3657</v>
      </c>
      <c r="C3666" s="26">
        <v>44064</v>
      </c>
      <c r="D3666" s="27">
        <v>6</v>
      </c>
      <c r="E3666" s="28"/>
      <c r="F3666" s="29" t="s">
        <v>76</v>
      </c>
      <c r="G3666" s="30" t="s">
        <v>288</v>
      </c>
      <c r="H3666" s="32" t="s">
        <v>289</v>
      </c>
      <c r="I3666" s="32" t="s">
        <v>290</v>
      </c>
      <c r="J3666" s="29" t="s">
        <v>76</v>
      </c>
    </row>
    <row r="3667" spans="2:10" ht="15" customHeight="1" x14ac:dyDescent="0.25">
      <c r="B3667" s="25">
        <v>3658</v>
      </c>
      <c r="C3667" s="26">
        <v>44064</v>
      </c>
      <c r="D3667" s="27">
        <v>6</v>
      </c>
      <c r="E3667" s="28"/>
      <c r="F3667" s="29" t="s">
        <v>76</v>
      </c>
      <c r="G3667" s="30" t="s">
        <v>83</v>
      </c>
      <c r="H3667" s="32" t="s">
        <v>84</v>
      </c>
      <c r="I3667" s="32" t="s">
        <v>85</v>
      </c>
      <c r="J3667" s="29" t="s">
        <v>76</v>
      </c>
    </row>
    <row r="3668" spans="2:10" ht="15" customHeight="1" x14ac:dyDescent="0.25">
      <c r="B3668" s="25">
        <v>3659</v>
      </c>
      <c r="C3668" s="26">
        <v>44064</v>
      </c>
      <c r="D3668" s="27">
        <v>6</v>
      </c>
      <c r="E3668" s="28"/>
      <c r="F3668" s="29" t="s">
        <v>76</v>
      </c>
      <c r="G3668" s="30" t="s">
        <v>86</v>
      </c>
      <c r="H3668" s="32" t="s">
        <v>87</v>
      </c>
      <c r="I3668" s="32" t="s">
        <v>88</v>
      </c>
      <c r="J3668" s="29" t="s">
        <v>76</v>
      </c>
    </row>
    <row r="3669" spans="2:10" ht="15" customHeight="1" x14ac:dyDescent="0.25">
      <c r="B3669" s="25">
        <v>3660</v>
      </c>
      <c r="C3669" s="26">
        <v>44064</v>
      </c>
      <c r="D3669" s="27">
        <v>6</v>
      </c>
      <c r="E3669" s="28"/>
      <c r="F3669" s="29" t="s">
        <v>76</v>
      </c>
      <c r="G3669" s="30" t="s">
        <v>2402</v>
      </c>
      <c r="H3669" s="32" t="s">
        <v>2403</v>
      </c>
      <c r="I3669" s="32" t="s">
        <v>2404</v>
      </c>
      <c r="J3669" s="29" t="s">
        <v>76</v>
      </c>
    </row>
    <row r="3670" spans="2:10" ht="15" customHeight="1" x14ac:dyDescent="0.25">
      <c r="B3670" s="25">
        <v>3661</v>
      </c>
      <c r="C3670" s="26">
        <v>44064</v>
      </c>
      <c r="D3670" s="27">
        <v>6</v>
      </c>
      <c r="E3670" s="28"/>
      <c r="F3670" s="29" t="s">
        <v>76</v>
      </c>
      <c r="G3670" s="30" t="s">
        <v>2405</v>
      </c>
      <c r="H3670" s="32" t="s">
        <v>2406</v>
      </c>
      <c r="I3670" s="32" t="s">
        <v>2407</v>
      </c>
      <c r="J3670" s="29" t="s">
        <v>76</v>
      </c>
    </row>
    <row r="3671" spans="2:10" ht="15" customHeight="1" x14ac:dyDescent="0.25">
      <c r="B3671" s="25">
        <v>3662</v>
      </c>
      <c r="C3671" s="26">
        <v>44064</v>
      </c>
      <c r="D3671" s="27">
        <v>6</v>
      </c>
      <c r="E3671" s="28"/>
      <c r="F3671" s="29" t="s">
        <v>76</v>
      </c>
      <c r="G3671" s="30" t="s">
        <v>2408</v>
      </c>
      <c r="H3671" s="32" t="s">
        <v>2409</v>
      </c>
      <c r="I3671" s="32" t="s">
        <v>2410</v>
      </c>
      <c r="J3671" s="29" t="s">
        <v>76</v>
      </c>
    </row>
    <row r="3672" spans="2:10" ht="15" customHeight="1" x14ac:dyDescent="0.25">
      <c r="B3672" s="25">
        <v>3663</v>
      </c>
      <c r="C3672" s="26">
        <v>44064</v>
      </c>
      <c r="D3672" s="27">
        <v>6</v>
      </c>
      <c r="E3672" s="28"/>
      <c r="F3672" s="29" t="s">
        <v>76</v>
      </c>
      <c r="G3672" s="30" t="s">
        <v>5003</v>
      </c>
      <c r="H3672" s="32" t="s">
        <v>5004</v>
      </c>
      <c r="I3672" s="32" t="s">
        <v>5005</v>
      </c>
      <c r="J3672" s="29" t="s">
        <v>76</v>
      </c>
    </row>
    <row r="3673" spans="2:10" ht="15" customHeight="1" x14ac:dyDescent="0.25">
      <c r="B3673" s="25">
        <v>3664</v>
      </c>
      <c r="C3673" s="26">
        <v>44064</v>
      </c>
      <c r="D3673" s="27">
        <v>6</v>
      </c>
      <c r="E3673" s="28"/>
      <c r="F3673" s="29" t="s">
        <v>76</v>
      </c>
      <c r="G3673" s="30" t="s">
        <v>5006</v>
      </c>
      <c r="H3673" s="32" t="s">
        <v>5007</v>
      </c>
      <c r="I3673" s="32" t="s">
        <v>5008</v>
      </c>
      <c r="J3673" s="29" t="s">
        <v>76</v>
      </c>
    </row>
    <row r="3674" spans="2:10" ht="15" customHeight="1" x14ac:dyDescent="0.25">
      <c r="B3674" s="25">
        <v>3665</v>
      </c>
      <c r="C3674" s="26">
        <v>44064</v>
      </c>
      <c r="D3674" s="27">
        <v>6</v>
      </c>
      <c r="E3674" s="28"/>
      <c r="F3674" s="29" t="s">
        <v>76</v>
      </c>
      <c r="G3674" s="30" t="s">
        <v>5009</v>
      </c>
      <c r="H3674" s="32" t="s">
        <v>5010</v>
      </c>
      <c r="I3674" s="32" t="s">
        <v>5011</v>
      </c>
      <c r="J3674" s="29" t="s">
        <v>76</v>
      </c>
    </row>
    <row r="3675" spans="2:10" ht="15" customHeight="1" x14ac:dyDescent="0.25">
      <c r="B3675" s="25">
        <v>3666</v>
      </c>
      <c r="C3675" s="26">
        <v>44064</v>
      </c>
      <c r="D3675" s="27">
        <v>6</v>
      </c>
      <c r="E3675" s="28"/>
      <c r="F3675" s="29" t="s">
        <v>76</v>
      </c>
      <c r="G3675" s="30" t="s">
        <v>5012</v>
      </c>
      <c r="H3675" s="32" t="s">
        <v>5013</v>
      </c>
      <c r="I3675" s="32" t="s">
        <v>5014</v>
      </c>
      <c r="J3675" s="29" t="s">
        <v>76</v>
      </c>
    </row>
    <row r="3676" spans="2:10" ht="15" customHeight="1" x14ac:dyDescent="0.25">
      <c r="B3676" s="25">
        <v>3667</v>
      </c>
      <c r="C3676" s="26">
        <v>44064</v>
      </c>
      <c r="D3676" s="27">
        <v>6</v>
      </c>
      <c r="E3676" s="28"/>
      <c r="F3676" s="29" t="s">
        <v>76</v>
      </c>
      <c r="G3676" s="30" t="s">
        <v>5015</v>
      </c>
      <c r="H3676" s="32" t="s">
        <v>5016</v>
      </c>
      <c r="I3676" s="32" t="s">
        <v>5017</v>
      </c>
      <c r="J3676" s="29" t="s">
        <v>76</v>
      </c>
    </row>
    <row r="3677" spans="2:10" ht="15" customHeight="1" x14ac:dyDescent="0.25">
      <c r="B3677" s="25">
        <v>3668</v>
      </c>
      <c r="C3677" s="26">
        <v>44064</v>
      </c>
      <c r="D3677" s="27">
        <v>6</v>
      </c>
      <c r="E3677" s="28"/>
      <c r="F3677" s="29" t="s">
        <v>76</v>
      </c>
      <c r="G3677" s="30" t="s">
        <v>5018</v>
      </c>
      <c r="H3677" s="32" t="s">
        <v>5019</v>
      </c>
      <c r="I3677" s="32" t="s">
        <v>5020</v>
      </c>
      <c r="J3677" s="29" t="s">
        <v>76</v>
      </c>
    </row>
    <row r="3678" spans="2:10" ht="15" customHeight="1" x14ac:dyDescent="0.25">
      <c r="B3678" s="25">
        <v>3669</v>
      </c>
      <c r="C3678" s="26">
        <v>44064</v>
      </c>
      <c r="D3678" s="27">
        <v>6</v>
      </c>
      <c r="E3678" s="28"/>
      <c r="F3678" s="29" t="s">
        <v>76</v>
      </c>
      <c r="G3678" s="30" t="s">
        <v>5021</v>
      </c>
      <c r="H3678" s="32" t="s">
        <v>5022</v>
      </c>
      <c r="I3678" s="32" t="s">
        <v>5023</v>
      </c>
      <c r="J3678" s="29" t="s">
        <v>76</v>
      </c>
    </row>
    <row r="3679" spans="2:10" ht="15" customHeight="1" x14ac:dyDescent="0.25">
      <c r="B3679" s="25">
        <v>3670</v>
      </c>
      <c r="C3679" s="26">
        <v>44064</v>
      </c>
      <c r="D3679" s="27">
        <v>6</v>
      </c>
      <c r="E3679" s="28"/>
      <c r="F3679" s="29" t="s">
        <v>76</v>
      </c>
      <c r="G3679" s="30" t="s">
        <v>5024</v>
      </c>
      <c r="H3679" s="32" t="s">
        <v>5025</v>
      </c>
      <c r="I3679" s="32" t="s">
        <v>5026</v>
      </c>
      <c r="J3679" s="29" t="s">
        <v>76</v>
      </c>
    </row>
    <row r="3680" spans="2:10" ht="15" customHeight="1" x14ac:dyDescent="0.25">
      <c r="B3680" s="25">
        <v>3671</v>
      </c>
      <c r="C3680" s="26">
        <v>44064</v>
      </c>
      <c r="D3680" s="27">
        <v>6</v>
      </c>
      <c r="E3680" s="28"/>
      <c r="F3680" s="29" t="s">
        <v>76</v>
      </c>
      <c r="G3680" s="30" t="s">
        <v>5027</v>
      </c>
      <c r="H3680" s="32" t="s">
        <v>5028</v>
      </c>
      <c r="I3680" s="32" t="s">
        <v>5029</v>
      </c>
      <c r="J3680" s="29" t="s">
        <v>76</v>
      </c>
    </row>
    <row r="3681" spans="2:10" ht="15" customHeight="1" x14ac:dyDescent="0.25">
      <c r="B3681" s="25">
        <v>3672</v>
      </c>
      <c r="C3681" s="26">
        <v>44064</v>
      </c>
      <c r="D3681" s="27">
        <v>6</v>
      </c>
      <c r="E3681" s="28"/>
      <c r="F3681" s="29" t="s">
        <v>76</v>
      </c>
      <c r="G3681" s="30" t="s">
        <v>5030</v>
      </c>
      <c r="H3681" s="32" t="s">
        <v>5031</v>
      </c>
      <c r="I3681" s="32" t="s">
        <v>5032</v>
      </c>
      <c r="J3681" s="29" t="s">
        <v>76</v>
      </c>
    </row>
    <row r="3682" spans="2:10" ht="15" customHeight="1" x14ac:dyDescent="0.25">
      <c r="B3682" s="25">
        <v>3673</v>
      </c>
      <c r="C3682" s="26">
        <v>44064</v>
      </c>
      <c r="D3682" s="27">
        <v>6</v>
      </c>
      <c r="E3682" s="28"/>
      <c r="F3682" s="29" t="s">
        <v>76</v>
      </c>
      <c r="G3682" s="30" t="s">
        <v>5033</v>
      </c>
      <c r="H3682" s="32" t="s">
        <v>5034</v>
      </c>
      <c r="I3682" s="32" t="s">
        <v>5035</v>
      </c>
      <c r="J3682" s="29" t="s">
        <v>76</v>
      </c>
    </row>
    <row r="3683" spans="2:10" ht="15" customHeight="1" x14ac:dyDescent="0.25">
      <c r="B3683" s="25">
        <v>3674</v>
      </c>
      <c r="C3683" s="26">
        <v>44064</v>
      </c>
      <c r="D3683" s="27">
        <v>6</v>
      </c>
      <c r="E3683" s="28"/>
      <c r="F3683" s="29" t="s">
        <v>76</v>
      </c>
      <c r="G3683" s="30" t="s">
        <v>5036</v>
      </c>
      <c r="H3683" s="32" t="s">
        <v>5037</v>
      </c>
      <c r="I3683" s="32">
        <v>0</v>
      </c>
      <c r="J3683" s="29" t="s">
        <v>76</v>
      </c>
    </row>
    <row r="3684" spans="2:10" ht="15" customHeight="1" x14ac:dyDescent="0.25">
      <c r="B3684" s="25">
        <v>3675</v>
      </c>
      <c r="C3684" s="26">
        <v>44064</v>
      </c>
      <c r="D3684" s="27">
        <v>6</v>
      </c>
      <c r="E3684" s="28"/>
      <c r="F3684" s="29" t="s">
        <v>76</v>
      </c>
      <c r="G3684" s="30" t="s">
        <v>5038</v>
      </c>
      <c r="H3684" s="32" t="s">
        <v>5039</v>
      </c>
      <c r="I3684" s="32" t="s">
        <v>5040</v>
      </c>
      <c r="J3684" s="29" t="s">
        <v>76</v>
      </c>
    </row>
    <row r="3685" spans="2:10" ht="15" customHeight="1" x14ac:dyDescent="0.25">
      <c r="B3685" s="25">
        <v>3676</v>
      </c>
      <c r="C3685" s="26">
        <v>44064</v>
      </c>
      <c r="D3685" s="27">
        <v>6</v>
      </c>
      <c r="E3685" s="28"/>
      <c r="F3685" s="29" t="s">
        <v>26</v>
      </c>
      <c r="G3685" s="30" t="s">
        <v>318</v>
      </c>
      <c r="H3685" s="32" t="s">
        <v>319</v>
      </c>
      <c r="I3685" s="32" t="s">
        <v>320</v>
      </c>
      <c r="J3685" s="29" t="s">
        <v>26</v>
      </c>
    </row>
    <row r="3686" spans="2:10" ht="15" customHeight="1" x14ac:dyDescent="0.25">
      <c r="B3686" s="25">
        <v>3677</v>
      </c>
      <c r="C3686" s="26">
        <v>44064</v>
      </c>
      <c r="D3686" s="27">
        <v>6</v>
      </c>
      <c r="E3686" s="28"/>
      <c r="F3686" s="29" t="s">
        <v>26</v>
      </c>
      <c r="G3686" s="30" t="s">
        <v>2472</v>
      </c>
      <c r="H3686" s="32" t="s">
        <v>2473</v>
      </c>
      <c r="I3686" s="32" t="s">
        <v>2474</v>
      </c>
      <c r="J3686" s="29" t="s">
        <v>26</v>
      </c>
    </row>
    <row r="3687" spans="2:10" ht="15" customHeight="1" x14ac:dyDescent="0.25">
      <c r="B3687" s="25">
        <v>3678</v>
      </c>
      <c r="C3687" s="26">
        <v>44064</v>
      </c>
      <c r="D3687" s="27">
        <v>6</v>
      </c>
      <c r="E3687" s="28"/>
      <c r="F3687" s="29" t="s">
        <v>26</v>
      </c>
      <c r="G3687" s="30" t="s">
        <v>1632</v>
      </c>
      <c r="H3687" s="32" t="s">
        <v>1633</v>
      </c>
      <c r="I3687" s="32" t="s">
        <v>47</v>
      </c>
      <c r="J3687" s="29" t="s">
        <v>26</v>
      </c>
    </row>
    <row r="3688" spans="2:10" ht="15" customHeight="1" x14ac:dyDescent="0.25">
      <c r="B3688" s="25">
        <v>3679</v>
      </c>
      <c r="C3688" s="26">
        <v>44064</v>
      </c>
      <c r="D3688" s="27">
        <v>6</v>
      </c>
      <c r="E3688" s="28"/>
      <c r="F3688" s="29" t="s">
        <v>26</v>
      </c>
      <c r="G3688" s="30" t="s">
        <v>2475</v>
      </c>
      <c r="H3688" s="32" t="s">
        <v>2476</v>
      </c>
      <c r="I3688" s="32" t="s">
        <v>2477</v>
      </c>
      <c r="J3688" s="29" t="s">
        <v>26</v>
      </c>
    </row>
    <row r="3689" spans="2:10" ht="15" customHeight="1" x14ac:dyDescent="0.25">
      <c r="B3689" s="25">
        <v>3680</v>
      </c>
      <c r="C3689" s="26">
        <v>44064</v>
      </c>
      <c r="D3689" s="27">
        <v>6</v>
      </c>
      <c r="E3689" s="28"/>
      <c r="F3689" s="29" t="s">
        <v>167</v>
      </c>
      <c r="G3689" s="30" t="s">
        <v>2550</v>
      </c>
      <c r="H3689" s="32" t="s">
        <v>2551</v>
      </c>
      <c r="I3689" s="32" t="s">
        <v>2552</v>
      </c>
      <c r="J3689" s="29" t="s">
        <v>167</v>
      </c>
    </row>
    <row r="3690" spans="2:10" ht="15" customHeight="1" x14ac:dyDescent="0.25">
      <c r="B3690" s="25">
        <v>3681</v>
      </c>
      <c r="C3690" s="26">
        <v>44064</v>
      </c>
      <c r="D3690" s="27">
        <v>6</v>
      </c>
      <c r="E3690" s="28"/>
      <c r="F3690" s="29" t="s">
        <v>167</v>
      </c>
      <c r="G3690" s="30" t="s">
        <v>5196</v>
      </c>
      <c r="H3690" s="32" t="s">
        <v>5197</v>
      </c>
      <c r="I3690" s="32" t="s">
        <v>5198</v>
      </c>
      <c r="J3690" s="29" t="s">
        <v>167</v>
      </c>
    </row>
    <row r="3691" spans="2:10" ht="15" customHeight="1" x14ac:dyDescent="0.25">
      <c r="B3691" s="25">
        <v>3682</v>
      </c>
      <c r="C3691" s="26">
        <v>44064</v>
      </c>
      <c r="D3691" s="27">
        <v>6</v>
      </c>
      <c r="E3691" s="28"/>
      <c r="F3691" s="29" t="s">
        <v>167</v>
      </c>
      <c r="G3691" s="30" t="s">
        <v>5199</v>
      </c>
      <c r="H3691" s="32" t="s">
        <v>5200</v>
      </c>
      <c r="I3691" s="32" t="s">
        <v>5201</v>
      </c>
      <c r="J3691" s="29" t="s">
        <v>167</v>
      </c>
    </row>
    <row r="3692" spans="2:10" ht="15" customHeight="1" x14ac:dyDescent="0.25">
      <c r="B3692" s="25">
        <v>3683</v>
      </c>
      <c r="C3692" s="26">
        <v>44064</v>
      </c>
      <c r="D3692" s="27">
        <v>6</v>
      </c>
      <c r="E3692" s="28"/>
      <c r="F3692" s="29" t="s">
        <v>167</v>
      </c>
      <c r="G3692" s="30" t="s">
        <v>5202</v>
      </c>
      <c r="H3692" s="32" t="s">
        <v>5203</v>
      </c>
      <c r="I3692" s="32" t="s">
        <v>2942</v>
      </c>
      <c r="J3692" s="29" t="s">
        <v>167</v>
      </c>
    </row>
    <row r="3693" spans="2:10" ht="15" customHeight="1" x14ac:dyDescent="0.25">
      <c r="B3693" s="25">
        <v>3684</v>
      </c>
      <c r="C3693" s="26">
        <v>44064</v>
      </c>
      <c r="D3693" s="27">
        <v>6</v>
      </c>
      <c r="E3693" s="28"/>
      <c r="F3693" s="29" t="s">
        <v>167</v>
      </c>
      <c r="G3693" s="30" t="s">
        <v>4336</v>
      </c>
      <c r="H3693" s="32" t="s">
        <v>4337</v>
      </c>
      <c r="I3693" s="32" t="s">
        <v>4338</v>
      </c>
      <c r="J3693" s="29" t="s">
        <v>167</v>
      </c>
    </row>
    <row r="3694" spans="2:10" ht="15" customHeight="1" x14ac:dyDescent="0.25">
      <c r="B3694" s="25">
        <v>3685</v>
      </c>
      <c r="C3694" s="26">
        <v>44064</v>
      </c>
      <c r="D3694" s="27">
        <v>6</v>
      </c>
      <c r="E3694" s="28"/>
      <c r="F3694" s="29" t="s">
        <v>167</v>
      </c>
      <c r="G3694" s="30" t="s">
        <v>5204</v>
      </c>
      <c r="H3694" s="32" t="s">
        <v>5205</v>
      </c>
      <c r="I3694" s="32" t="s">
        <v>5206</v>
      </c>
      <c r="J3694" s="29" t="s">
        <v>167</v>
      </c>
    </row>
    <row r="3695" spans="2:10" ht="15" customHeight="1" x14ac:dyDescent="0.25">
      <c r="B3695" s="25">
        <v>3686</v>
      </c>
      <c r="C3695" s="26">
        <v>44064</v>
      </c>
      <c r="D3695" s="27">
        <v>6</v>
      </c>
      <c r="E3695" s="28"/>
      <c r="F3695" s="29" t="s">
        <v>167</v>
      </c>
      <c r="G3695" s="30" t="s">
        <v>5207</v>
      </c>
      <c r="H3695" s="32" t="s">
        <v>5208</v>
      </c>
      <c r="I3695" s="32" t="s">
        <v>5209</v>
      </c>
      <c r="J3695" s="29" t="s">
        <v>167</v>
      </c>
    </row>
    <row r="3696" spans="2:10" ht="15" customHeight="1" x14ac:dyDescent="0.25">
      <c r="B3696" s="25">
        <v>3687</v>
      </c>
      <c r="C3696" s="26">
        <v>44064</v>
      </c>
      <c r="D3696" s="27">
        <v>6</v>
      </c>
      <c r="E3696" s="28"/>
      <c r="F3696" s="29" t="s">
        <v>167</v>
      </c>
      <c r="G3696" s="30" t="s">
        <v>5210</v>
      </c>
      <c r="H3696" s="32" t="s">
        <v>5211</v>
      </c>
      <c r="I3696" s="32" t="s">
        <v>5212</v>
      </c>
      <c r="J3696" s="29" t="s">
        <v>167</v>
      </c>
    </row>
    <row r="3697" spans="2:10" ht="15" customHeight="1" x14ac:dyDescent="0.25">
      <c r="B3697" s="25">
        <v>3688</v>
      </c>
      <c r="C3697" s="26">
        <v>44064</v>
      </c>
      <c r="D3697" s="27">
        <v>6</v>
      </c>
      <c r="E3697" s="28"/>
      <c r="F3697" s="29" t="s">
        <v>112</v>
      </c>
      <c r="G3697" s="30" t="s">
        <v>2523</v>
      </c>
      <c r="H3697" s="32" t="s">
        <v>2524</v>
      </c>
      <c r="I3697" s="32" t="s">
        <v>2525</v>
      </c>
      <c r="J3697" s="29" t="s">
        <v>112</v>
      </c>
    </row>
    <row r="3698" spans="2:10" ht="15" customHeight="1" x14ac:dyDescent="0.25">
      <c r="B3698" s="25">
        <v>3689</v>
      </c>
      <c r="C3698" s="26">
        <v>44064</v>
      </c>
      <c r="D3698" s="27">
        <v>6</v>
      </c>
      <c r="E3698" s="28"/>
      <c r="F3698" s="29" t="s">
        <v>112</v>
      </c>
      <c r="G3698" s="30" t="s">
        <v>5213</v>
      </c>
      <c r="H3698" s="32" t="s">
        <v>5214</v>
      </c>
      <c r="I3698" s="32" t="s">
        <v>247</v>
      </c>
      <c r="J3698" s="29" t="s">
        <v>112</v>
      </c>
    </row>
    <row r="3699" spans="2:10" ht="15" customHeight="1" x14ac:dyDescent="0.25">
      <c r="B3699" s="25">
        <v>3690</v>
      </c>
      <c r="C3699" s="26">
        <v>44064</v>
      </c>
      <c r="D3699" s="27">
        <v>6</v>
      </c>
      <c r="E3699" s="28"/>
      <c r="F3699" s="29" t="s">
        <v>112</v>
      </c>
      <c r="G3699" s="30" t="s">
        <v>5215</v>
      </c>
      <c r="H3699" s="32" t="s">
        <v>5216</v>
      </c>
      <c r="I3699" s="32" t="s">
        <v>5217</v>
      </c>
      <c r="J3699" s="29" t="s">
        <v>112</v>
      </c>
    </row>
    <row r="3700" spans="2:10" ht="15" customHeight="1" x14ac:dyDescent="0.25">
      <c r="B3700" s="25">
        <v>3691</v>
      </c>
      <c r="C3700" s="26">
        <v>44064</v>
      </c>
      <c r="D3700" s="27">
        <v>6</v>
      </c>
      <c r="E3700" s="28"/>
      <c r="F3700" s="29" t="s">
        <v>112</v>
      </c>
      <c r="G3700" s="30" t="s">
        <v>5218</v>
      </c>
      <c r="H3700" s="32" t="s">
        <v>5219</v>
      </c>
      <c r="I3700" s="32" t="s">
        <v>5220</v>
      </c>
      <c r="J3700" s="29" t="s">
        <v>112</v>
      </c>
    </row>
    <row r="3701" spans="2:10" ht="15" customHeight="1" x14ac:dyDescent="0.25">
      <c r="B3701" s="25">
        <v>3692</v>
      </c>
      <c r="C3701" s="26">
        <v>44064</v>
      </c>
      <c r="D3701" s="27">
        <v>6</v>
      </c>
      <c r="E3701" s="28"/>
      <c r="F3701" s="29" t="s">
        <v>112</v>
      </c>
      <c r="G3701" s="30" t="s">
        <v>5221</v>
      </c>
      <c r="H3701" s="32" t="s">
        <v>5222</v>
      </c>
      <c r="I3701" s="32" t="s">
        <v>5223</v>
      </c>
      <c r="J3701" s="29" t="s">
        <v>112</v>
      </c>
    </row>
    <row r="3702" spans="2:10" ht="15" customHeight="1" x14ac:dyDescent="0.25">
      <c r="B3702" s="25">
        <v>3693</v>
      </c>
      <c r="C3702" s="26">
        <v>44064</v>
      </c>
      <c r="D3702" s="27">
        <v>6</v>
      </c>
      <c r="E3702" s="28"/>
      <c r="F3702" s="29" t="s">
        <v>112</v>
      </c>
      <c r="G3702" s="30" t="s">
        <v>5224</v>
      </c>
      <c r="H3702" s="32" t="s">
        <v>5225</v>
      </c>
      <c r="I3702" s="32" t="s">
        <v>5226</v>
      </c>
      <c r="J3702" s="29" t="s">
        <v>112</v>
      </c>
    </row>
    <row r="3703" spans="2:10" ht="15" customHeight="1" x14ac:dyDescent="0.25">
      <c r="B3703" s="25">
        <v>3694</v>
      </c>
      <c r="C3703" s="26">
        <v>44064</v>
      </c>
      <c r="D3703" s="27">
        <v>6</v>
      </c>
      <c r="E3703" s="28"/>
      <c r="F3703" s="29" t="s">
        <v>112</v>
      </c>
      <c r="G3703" s="30" t="s">
        <v>5227</v>
      </c>
      <c r="H3703" s="32" t="s">
        <v>5228</v>
      </c>
      <c r="I3703" s="32" t="s">
        <v>5229</v>
      </c>
      <c r="J3703" s="29" t="s">
        <v>112</v>
      </c>
    </row>
    <row r="3704" spans="2:10" ht="15" customHeight="1" x14ac:dyDescent="0.25">
      <c r="B3704" s="25">
        <v>3695</v>
      </c>
      <c r="C3704" s="26">
        <v>44064</v>
      </c>
      <c r="D3704" s="27">
        <v>6</v>
      </c>
      <c r="E3704" s="28"/>
      <c r="F3704" s="29" t="s">
        <v>112</v>
      </c>
      <c r="G3704" s="30" t="s">
        <v>5230</v>
      </c>
      <c r="H3704" s="32" t="s">
        <v>5231</v>
      </c>
      <c r="I3704" s="32" t="s">
        <v>5232</v>
      </c>
      <c r="J3704" s="29" t="s">
        <v>112</v>
      </c>
    </row>
    <row r="3705" spans="2:10" ht="15" customHeight="1" x14ac:dyDescent="0.25">
      <c r="B3705" s="25">
        <v>3696</v>
      </c>
      <c r="C3705" s="26">
        <v>44064</v>
      </c>
      <c r="D3705" s="27">
        <v>6</v>
      </c>
      <c r="E3705" s="28"/>
      <c r="F3705" s="29" t="s">
        <v>112</v>
      </c>
      <c r="G3705" s="30" t="s">
        <v>127</v>
      </c>
      <c r="H3705" s="35" t="s">
        <v>128</v>
      </c>
      <c r="I3705" s="32" t="s">
        <v>129</v>
      </c>
      <c r="J3705" s="29" t="s">
        <v>112</v>
      </c>
    </row>
    <row r="3706" spans="2:10" ht="15" customHeight="1" x14ac:dyDescent="0.25">
      <c r="B3706" s="25">
        <v>3697</v>
      </c>
      <c r="C3706" s="26">
        <v>44064</v>
      </c>
      <c r="D3706" s="27">
        <v>6</v>
      </c>
      <c r="E3706" s="28"/>
      <c r="F3706" s="29" t="s">
        <v>760</v>
      </c>
      <c r="G3706" s="30" t="s">
        <v>2747</v>
      </c>
      <c r="H3706" s="35" t="s">
        <v>2748</v>
      </c>
      <c r="I3706" s="32" t="s">
        <v>4119</v>
      </c>
      <c r="J3706" s="29" t="s">
        <v>760</v>
      </c>
    </row>
    <row r="3707" spans="2:10" ht="15" customHeight="1" x14ac:dyDescent="0.25">
      <c r="B3707" s="25">
        <v>3698</v>
      </c>
      <c r="C3707" s="26">
        <v>44064</v>
      </c>
      <c r="D3707" s="27">
        <v>6</v>
      </c>
      <c r="E3707" s="28"/>
      <c r="F3707" s="29" t="s">
        <v>760</v>
      </c>
      <c r="G3707" s="30" t="s">
        <v>2749</v>
      </c>
      <c r="H3707" s="35" t="s">
        <v>2750</v>
      </c>
      <c r="I3707" s="32" t="s">
        <v>4120</v>
      </c>
      <c r="J3707" s="29" t="s">
        <v>760</v>
      </c>
    </row>
    <row r="3708" spans="2:10" ht="15" customHeight="1" x14ac:dyDescent="0.25">
      <c r="B3708" s="25">
        <v>3699</v>
      </c>
      <c r="C3708" s="26">
        <v>44064</v>
      </c>
      <c r="D3708" s="27">
        <v>6</v>
      </c>
      <c r="E3708" s="28"/>
      <c r="F3708" s="29" t="s">
        <v>760</v>
      </c>
      <c r="G3708" s="30" t="s">
        <v>5233</v>
      </c>
      <c r="H3708" s="32" t="s">
        <v>5234</v>
      </c>
      <c r="I3708" s="32" t="s">
        <v>5235</v>
      </c>
      <c r="J3708" s="29" t="s">
        <v>760</v>
      </c>
    </row>
    <row r="3709" spans="2:10" ht="15" customHeight="1" x14ac:dyDescent="0.25">
      <c r="B3709" s="25">
        <v>3700</v>
      </c>
      <c r="C3709" s="26">
        <v>44064</v>
      </c>
      <c r="D3709" s="27">
        <v>6</v>
      </c>
      <c r="E3709" s="28"/>
      <c r="F3709" s="29" t="s">
        <v>760</v>
      </c>
      <c r="G3709" s="30" t="s">
        <v>5236</v>
      </c>
      <c r="H3709" s="32" t="s">
        <v>5237</v>
      </c>
      <c r="I3709" s="32" t="s">
        <v>5238</v>
      </c>
      <c r="J3709" s="29" t="s">
        <v>760</v>
      </c>
    </row>
    <row r="3710" spans="2:10" ht="15" customHeight="1" x14ac:dyDescent="0.25">
      <c r="B3710" s="25">
        <v>3701</v>
      </c>
      <c r="C3710" s="26">
        <v>44064</v>
      </c>
      <c r="D3710" s="27">
        <v>6</v>
      </c>
      <c r="E3710" s="28"/>
      <c r="F3710" s="29" t="s">
        <v>760</v>
      </c>
      <c r="G3710" s="30" t="s">
        <v>5239</v>
      </c>
      <c r="H3710" s="32" t="s">
        <v>5240</v>
      </c>
      <c r="I3710" s="32" t="s">
        <v>5241</v>
      </c>
      <c r="J3710" s="29" t="s">
        <v>760</v>
      </c>
    </row>
    <row r="3711" spans="2:10" ht="15" customHeight="1" x14ac:dyDescent="0.25">
      <c r="B3711" s="25">
        <v>3702</v>
      </c>
      <c r="C3711" s="26">
        <v>44064</v>
      </c>
      <c r="D3711" s="27">
        <v>6</v>
      </c>
      <c r="E3711" s="28"/>
      <c r="F3711" s="29" t="s">
        <v>760</v>
      </c>
      <c r="G3711" s="30" t="s">
        <v>5242</v>
      </c>
      <c r="H3711" s="32" t="s">
        <v>5243</v>
      </c>
      <c r="I3711" s="32" t="s">
        <v>5241</v>
      </c>
      <c r="J3711" s="29" t="s">
        <v>760</v>
      </c>
    </row>
    <row r="3712" spans="2:10" ht="15" customHeight="1" x14ac:dyDescent="0.25">
      <c r="B3712" s="25">
        <v>3703</v>
      </c>
      <c r="C3712" s="26">
        <v>44064</v>
      </c>
      <c r="D3712" s="27">
        <v>6</v>
      </c>
      <c r="E3712" s="28"/>
      <c r="F3712" s="29" t="s">
        <v>760</v>
      </c>
      <c r="G3712" s="30"/>
      <c r="H3712" s="32" t="s">
        <v>5244</v>
      </c>
      <c r="I3712" s="32">
        <v>0</v>
      </c>
      <c r="J3712" s="29" t="s">
        <v>760</v>
      </c>
    </row>
    <row r="3713" spans="2:10" ht="15" customHeight="1" x14ac:dyDescent="0.25">
      <c r="B3713" s="25">
        <v>3704</v>
      </c>
      <c r="C3713" s="26">
        <v>44064</v>
      </c>
      <c r="D3713" s="27">
        <v>6</v>
      </c>
      <c r="E3713" s="28"/>
      <c r="F3713" s="29" t="s">
        <v>760</v>
      </c>
      <c r="G3713" s="30"/>
      <c r="H3713" s="32" t="s">
        <v>5245</v>
      </c>
      <c r="I3713" s="32">
        <v>0</v>
      </c>
      <c r="J3713" s="29" t="s">
        <v>760</v>
      </c>
    </row>
    <row r="3714" spans="2:10" ht="15" customHeight="1" x14ac:dyDescent="0.25">
      <c r="B3714" s="25">
        <v>3705</v>
      </c>
      <c r="C3714" s="26">
        <v>44064</v>
      </c>
      <c r="D3714" s="27">
        <v>6</v>
      </c>
      <c r="E3714" s="28"/>
      <c r="F3714" s="29" t="s">
        <v>760</v>
      </c>
      <c r="G3714" s="30"/>
      <c r="H3714" s="32" t="s">
        <v>5246</v>
      </c>
      <c r="I3714" s="32">
        <v>0</v>
      </c>
      <c r="J3714" s="29" t="s">
        <v>760</v>
      </c>
    </row>
    <row r="3715" spans="2:10" ht="15" customHeight="1" x14ac:dyDescent="0.25">
      <c r="B3715" s="25">
        <v>3706</v>
      </c>
      <c r="C3715" s="26">
        <v>44064</v>
      </c>
      <c r="D3715" s="27">
        <v>6</v>
      </c>
      <c r="E3715" s="28"/>
      <c r="F3715" s="29" t="s">
        <v>760</v>
      </c>
      <c r="G3715" s="30"/>
      <c r="H3715" s="32" t="s">
        <v>5247</v>
      </c>
      <c r="I3715" s="32">
        <v>0</v>
      </c>
      <c r="J3715" s="29" t="s">
        <v>760</v>
      </c>
    </row>
    <row r="3716" spans="2:10" ht="15" customHeight="1" x14ac:dyDescent="0.25">
      <c r="B3716" s="25">
        <v>3707</v>
      </c>
      <c r="C3716" s="26">
        <v>44064</v>
      </c>
      <c r="D3716" s="27">
        <v>6</v>
      </c>
      <c r="E3716" s="28"/>
      <c r="F3716" s="29" t="s">
        <v>760</v>
      </c>
      <c r="G3716" s="30"/>
      <c r="H3716" s="32" t="s">
        <v>5248</v>
      </c>
      <c r="I3716" s="32">
        <v>0</v>
      </c>
      <c r="J3716" s="29" t="s">
        <v>760</v>
      </c>
    </row>
    <row r="3717" spans="2:10" ht="15" customHeight="1" x14ac:dyDescent="0.25">
      <c r="B3717" s="25">
        <v>3708</v>
      </c>
      <c r="C3717" s="26">
        <v>44064</v>
      </c>
      <c r="D3717" s="27">
        <v>6</v>
      </c>
      <c r="E3717" s="28"/>
      <c r="F3717" s="29" t="s">
        <v>760</v>
      </c>
      <c r="G3717" s="30"/>
      <c r="H3717" s="32" t="s">
        <v>5249</v>
      </c>
      <c r="I3717" s="32">
        <v>0</v>
      </c>
      <c r="J3717" s="29" t="s">
        <v>760</v>
      </c>
    </row>
    <row r="3718" spans="2:10" ht="15" customHeight="1" x14ac:dyDescent="0.25">
      <c r="B3718" s="25">
        <v>3709</v>
      </c>
      <c r="C3718" s="26">
        <v>44064</v>
      </c>
      <c r="D3718" s="27">
        <v>6</v>
      </c>
      <c r="E3718" s="28"/>
      <c r="F3718" s="29" t="s">
        <v>630</v>
      </c>
      <c r="G3718" s="30" t="s">
        <v>2864</v>
      </c>
      <c r="H3718" s="32" t="s">
        <v>2865</v>
      </c>
      <c r="I3718" s="32" t="s">
        <v>2865</v>
      </c>
      <c r="J3718" s="29" t="s">
        <v>630</v>
      </c>
    </row>
    <row r="3719" spans="2:10" ht="15" customHeight="1" x14ac:dyDescent="0.25">
      <c r="B3719" s="25">
        <v>3710</v>
      </c>
      <c r="C3719" s="26">
        <v>44064</v>
      </c>
      <c r="D3719" s="27">
        <v>6</v>
      </c>
      <c r="E3719" s="28"/>
      <c r="F3719" s="29" t="s">
        <v>630</v>
      </c>
      <c r="G3719" s="30" t="s">
        <v>2866</v>
      </c>
      <c r="H3719" s="32" t="s">
        <v>2867</v>
      </c>
      <c r="I3719" s="32" t="s">
        <v>256</v>
      </c>
      <c r="J3719" s="29" t="s">
        <v>630</v>
      </c>
    </row>
    <row r="3720" spans="2:10" ht="15" customHeight="1" x14ac:dyDescent="0.25">
      <c r="B3720" s="25">
        <v>3711</v>
      </c>
      <c r="C3720" s="26">
        <v>44064</v>
      </c>
      <c r="D3720" s="27">
        <v>6</v>
      </c>
      <c r="E3720" s="28"/>
      <c r="F3720" s="29" t="s">
        <v>630</v>
      </c>
      <c r="G3720" s="30" t="s">
        <v>2868</v>
      </c>
      <c r="H3720" s="32" t="s">
        <v>2869</v>
      </c>
      <c r="I3720" s="32" t="s">
        <v>4257</v>
      </c>
      <c r="J3720" s="29" t="s">
        <v>630</v>
      </c>
    </row>
    <row r="3721" spans="2:10" ht="15" customHeight="1" x14ac:dyDescent="0.25">
      <c r="B3721" s="25">
        <v>3712</v>
      </c>
      <c r="C3721" s="26">
        <v>44064</v>
      </c>
      <c r="D3721" s="27">
        <v>6</v>
      </c>
      <c r="E3721" s="28"/>
      <c r="F3721" s="29" t="s">
        <v>630</v>
      </c>
      <c r="G3721" s="30" t="s">
        <v>5250</v>
      </c>
      <c r="H3721" s="32" t="s">
        <v>5251</v>
      </c>
      <c r="I3721" s="32" t="s">
        <v>5252</v>
      </c>
      <c r="J3721" s="29" t="s">
        <v>630</v>
      </c>
    </row>
    <row r="3722" spans="2:10" ht="15" customHeight="1" x14ac:dyDescent="0.25">
      <c r="B3722" s="25">
        <v>3713</v>
      </c>
      <c r="C3722" s="26">
        <v>44064</v>
      </c>
      <c r="D3722" s="27">
        <v>6</v>
      </c>
      <c r="E3722" s="28"/>
      <c r="F3722" s="29" t="s">
        <v>630</v>
      </c>
      <c r="G3722" s="30" t="s">
        <v>5253</v>
      </c>
      <c r="H3722" s="32" t="s">
        <v>5254</v>
      </c>
      <c r="I3722" s="32" t="s">
        <v>5255</v>
      </c>
      <c r="J3722" s="29" t="s">
        <v>630</v>
      </c>
    </row>
    <row r="3723" spans="2:10" ht="15" customHeight="1" x14ac:dyDescent="0.25">
      <c r="B3723" s="25">
        <v>3714</v>
      </c>
      <c r="C3723" s="26">
        <v>44064</v>
      </c>
      <c r="D3723" s="27">
        <v>6</v>
      </c>
      <c r="E3723" s="28"/>
      <c r="F3723" s="29" t="s">
        <v>630</v>
      </c>
      <c r="G3723" s="30" t="s">
        <v>5256</v>
      </c>
      <c r="H3723" s="32" t="s">
        <v>5257</v>
      </c>
      <c r="I3723" s="32" t="s">
        <v>5258</v>
      </c>
      <c r="J3723" s="29" t="s">
        <v>630</v>
      </c>
    </row>
    <row r="3724" spans="2:10" ht="15" customHeight="1" x14ac:dyDescent="0.25">
      <c r="B3724" s="25">
        <v>3715</v>
      </c>
      <c r="C3724" s="26">
        <v>44064</v>
      </c>
      <c r="D3724" s="27">
        <v>6</v>
      </c>
      <c r="E3724" s="28"/>
      <c r="F3724" s="29" t="s">
        <v>630</v>
      </c>
      <c r="G3724" s="30" t="s">
        <v>5259</v>
      </c>
      <c r="H3724" s="32" t="s">
        <v>5260</v>
      </c>
      <c r="I3724" s="32" t="s">
        <v>5261</v>
      </c>
      <c r="J3724" s="29" t="s">
        <v>630</v>
      </c>
    </row>
    <row r="3725" spans="2:10" ht="15" customHeight="1" x14ac:dyDescent="0.25">
      <c r="B3725" s="25">
        <v>3716</v>
      </c>
      <c r="C3725" s="26">
        <v>44064</v>
      </c>
      <c r="D3725" s="27">
        <v>6</v>
      </c>
      <c r="E3725" s="28"/>
      <c r="F3725" s="29" t="s">
        <v>630</v>
      </c>
      <c r="G3725" s="30" t="s">
        <v>5262</v>
      </c>
      <c r="H3725" s="32" t="s">
        <v>5263</v>
      </c>
      <c r="I3725" s="32" t="s">
        <v>103</v>
      </c>
      <c r="J3725" s="29" t="s">
        <v>630</v>
      </c>
    </row>
    <row r="3726" spans="2:10" ht="15" customHeight="1" x14ac:dyDescent="0.25">
      <c r="B3726" s="25">
        <v>3717</v>
      </c>
      <c r="C3726" s="26">
        <v>44064</v>
      </c>
      <c r="D3726" s="27">
        <v>6</v>
      </c>
      <c r="E3726" s="28"/>
      <c r="F3726" s="29" t="s">
        <v>630</v>
      </c>
      <c r="G3726" s="30" t="s">
        <v>5264</v>
      </c>
      <c r="H3726" s="32" t="s">
        <v>5265</v>
      </c>
      <c r="I3726" s="32" t="s">
        <v>4629</v>
      </c>
      <c r="J3726" s="29" t="s">
        <v>630</v>
      </c>
    </row>
    <row r="3727" spans="2:10" ht="15" customHeight="1" x14ac:dyDescent="0.25">
      <c r="B3727" s="25">
        <v>3718</v>
      </c>
      <c r="C3727" s="26">
        <v>44064</v>
      </c>
      <c r="D3727" s="27">
        <v>6</v>
      </c>
      <c r="E3727" s="28"/>
      <c r="F3727" s="29" t="s">
        <v>630</v>
      </c>
      <c r="G3727" s="30" t="s">
        <v>5266</v>
      </c>
      <c r="H3727" s="32" t="s">
        <v>5267</v>
      </c>
      <c r="I3727" s="32" t="s">
        <v>5268</v>
      </c>
      <c r="J3727" s="29" t="s">
        <v>630</v>
      </c>
    </row>
    <row r="3728" spans="2:10" ht="15" customHeight="1" x14ac:dyDescent="0.25">
      <c r="B3728" s="25">
        <v>3719</v>
      </c>
      <c r="C3728" s="26">
        <v>44064</v>
      </c>
      <c r="D3728" s="27">
        <v>6</v>
      </c>
      <c r="E3728" s="28"/>
      <c r="F3728" s="29" t="s">
        <v>630</v>
      </c>
      <c r="G3728" s="30" t="s">
        <v>4611</v>
      </c>
      <c r="H3728" s="32" t="s">
        <v>4612</v>
      </c>
      <c r="I3728" s="32" t="s">
        <v>4613</v>
      </c>
      <c r="J3728" s="29" t="s">
        <v>630</v>
      </c>
    </row>
    <row r="3729" spans="2:10" ht="15" customHeight="1" x14ac:dyDescent="0.25">
      <c r="B3729" s="25">
        <v>3720</v>
      </c>
      <c r="C3729" s="26">
        <v>44064</v>
      </c>
      <c r="D3729" s="27">
        <v>6</v>
      </c>
      <c r="E3729" s="28"/>
      <c r="F3729" s="29" t="s">
        <v>630</v>
      </c>
      <c r="G3729" s="30" t="s">
        <v>827</v>
      </c>
      <c r="H3729" s="32" t="s">
        <v>3324</v>
      </c>
      <c r="I3729" s="32" t="s">
        <v>3325</v>
      </c>
      <c r="J3729" s="29" t="s">
        <v>630</v>
      </c>
    </row>
    <row r="3730" spans="2:10" ht="15" customHeight="1" x14ac:dyDescent="0.25">
      <c r="B3730" s="25">
        <v>3721</v>
      </c>
      <c r="C3730" s="26">
        <v>44064</v>
      </c>
      <c r="D3730" s="27">
        <v>6</v>
      </c>
      <c r="E3730" s="28"/>
      <c r="F3730" s="29" t="s">
        <v>722</v>
      </c>
      <c r="G3730" s="30" t="s">
        <v>4175</v>
      </c>
      <c r="H3730" s="32" t="s">
        <v>4176</v>
      </c>
      <c r="I3730" s="32" t="s">
        <v>4177</v>
      </c>
      <c r="J3730" s="29" t="s">
        <v>722</v>
      </c>
    </row>
    <row r="3731" spans="2:10" ht="15" customHeight="1" x14ac:dyDescent="0.25">
      <c r="B3731" s="25">
        <v>3722</v>
      </c>
      <c r="C3731" s="26">
        <v>44064</v>
      </c>
      <c r="D3731" s="27">
        <v>6</v>
      </c>
      <c r="E3731" s="28"/>
      <c r="F3731" s="29" t="s">
        <v>722</v>
      </c>
      <c r="G3731" s="30" t="s">
        <v>2813</v>
      </c>
      <c r="H3731" s="32" t="s">
        <v>2814</v>
      </c>
      <c r="I3731" s="32" t="s">
        <v>4178</v>
      </c>
      <c r="J3731" s="29" t="s">
        <v>722</v>
      </c>
    </row>
    <row r="3732" spans="2:10" ht="15" customHeight="1" x14ac:dyDescent="0.25">
      <c r="B3732" s="25">
        <v>3723</v>
      </c>
      <c r="C3732" s="26">
        <v>44064</v>
      </c>
      <c r="D3732" s="27">
        <v>6</v>
      </c>
      <c r="E3732" s="28"/>
      <c r="F3732" s="29" t="s">
        <v>722</v>
      </c>
      <c r="G3732" s="30" t="s">
        <v>2815</v>
      </c>
      <c r="H3732" s="32" t="s">
        <v>2816</v>
      </c>
      <c r="I3732" s="32" t="s">
        <v>2087</v>
      </c>
      <c r="J3732" s="29" t="s">
        <v>722</v>
      </c>
    </row>
    <row r="3733" spans="2:10" ht="15" customHeight="1" x14ac:dyDescent="0.25">
      <c r="B3733" s="25">
        <v>3724</v>
      </c>
      <c r="C3733" s="26">
        <v>44064</v>
      </c>
      <c r="D3733" s="27">
        <v>6</v>
      </c>
      <c r="E3733" s="28"/>
      <c r="F3733" s="29" t="s">
        <v>722</v>
      </c>
      <c r="G3733" s="30" t="s">
        <v>2817</v>
      </c>
      <c r="H3733" s="32" t="s">
        <v>2818</v>
      </c>
      <c r="I3733" s="32" t="s">
        <v>4179</v>
      </c>
      <c r="J3733" s="29" t="s">
        <v>722</v>
      </c>
    </row>
    <row r="3734" spans="2:10" ht="15" customHeight="1" x14ac:dyDescent="0.25">
      <c r="B3734" s="25">
        <v>3725</v>
      </c>
      <c r="C3734" s="26">
        <v>44064</v>
      </c>
      <c r="D3734" s="27">
        <v>6</v>
      </c>
      <c r="E3734" s="28"/>
      <c r="F3734" s="29" t="s">
        <v>722</v>
      </c>
      <c r="G3734" s="30" t="s">
        <v>2819</v>
      </c>
      <c r="H3734" s="32" t="s">
        <v>2820</v>
      </c>
      <c r="I3734" s="32" t="s">
        <v>4180</v>
      </c>
      <c r="J3734" s="29" t="s">
        <v>722</v>
      </c>
    </row>
    <row r="3735" spans="2:10" ht="15" customHeight="1" x14ac:dyDescent="0.25">
      <c r="B3735" s="25">
        <v>3726</v>
      </c>
      <c r="C3735" s="26">
        <v>44064</v>
      </c>
      <c r="D3735" s="27">
        <v>6</v>
      </c>
      <c r="E3735" s="28"/>
      <c r="F3735" s="29" t="s">
        <v>722</v>
      </c>
      <c r="G3735" s="30" t="s">
        <v>2821</v>
      </c>
      <c r="H3735" s="32" t="s">
        <v>2822</v>
      </c>
      <c r="I3735" s="32" t="s">
        <v>4181</v>
      </c>
      <c r="J3735" s="29" t="s">
        <v>722</v>
      </c>
    </row>
    <row r="3736" spans="2:10" ht="15" customHeight="1" x14ac:dyDescent="0.25">
      <c r="B3736" s="25">
        <v>3727</v>
      </c>
      <c r="C3736" s="26">
        <v>44064</v>
      </c>
      <c r="D3736" s="27">
        <v>6</v>
      </c>
      <c r="E3736" s="28"/>
      <c r="F3736" s="29" t="s">
        <v>722</v>
      </c>
      <c r="G3736" s="30" t="s">
        <v>2823</v>
      </c>
      <c r="H3736" s="32" t="s">
        <v>2825</v>
      </c>
      <c r="I3736" s="32" t="s">
        <v>4178</v>
      </c>
      <c r="J3736" s="29" t="s">
        <v>722</v>
      </c>
    </row>
    <row r="3737" spans="2:10" ht="15" customHeight="1" x14ac:dyDescent="0.25">
      <c r="B3737" s="25">
        <v>3728</v>
      </c>
      <c r="C3737" s="26">
        <v>44064</v>
      </c>
      <c r="D3737" s="27">
        <v>6</v>
      </c>
      <c r="E3737" s="28"/>
      <c r="F3737" s="29" t="s">
        <v>722</v>
      </c>
      <c r="G3737" s="30" t="s">
        <v>2830</v>
      </c>
      <c r="H3737" s="32" t="s">
        <v>2831</v>
      </c>
      <c r="I3737" s="32" t="s">
        <v>575</v>
      </c>
      <c r="J3737" s="29" t="s">
        <v>722</v>
      </c>
    </row>
    <row r="3738" spans="2:10" ht="15" customHeight="1" x14ac:dyDescent="0.25">
      <c r="B3738" s="25">
        <v>3729</v>
      </c>
      <c r="C3738" s="26">
        <v>44064</v>
      </c>
      <c r="D3738" s="27">
        <v>6</v>
      </c>
      <c r="E3738" s="28"/>
      <c r="F3738" s="29" t="s">
        <v>722</v>
      </c>
      <c r="G3738" s="30" t="s">
        <v>2832</v>
      </c>
      <c r="H3738" s="32" t="s">
        <v>2833</v>
      </c>
      <c r="I3738" s="32" t="s">
        <v>575</v>
      </c>
      <c r="J3738" s="29" t="s">
        <v>722</v>
      </c>
    </row>
    <row r="3739" spans="2:10" ht="15" customHeight="1" x14ac:dyDescent="0.25">
      <c r="B3739" s="25">
        <v>3730</v>
      </c>
      <c r="C3739" s="26">
        <v>44064</v>
      </c>
      <c r="D3739" s="27">
        <v>6</v>
      </c>
      <c r="E3739" s="28"/>
      <c r="F3739" s="29" t="s">
        <v>722</v>
      </c>
      <c r="G3739" s="30" t="s">
        <v>2834</v>
      </c>
      <c r="H3739" s="32" t="s">
        <v>2835</v>
      </c>
      <c r="I3739" s="32" t="s">
        <v>4177</v>
      </c>
      <c r="J3739" s="29" t="s">
        <v>722</v>
      </c>
    </row>
    <row r="3740" spans="2:10" ht="15" customHeight="1" x14ac:dyDescent="0.25">
      <c r="B3740" s="25">
        <v>3731</v>
      </c>
      <c r="C3740" s="26">
        <v>44064</v>
      </c>
      <c r="D3740" s="27">
        <v>6</v>
      </c>
      <c r="E3740" s="28"/>
      <c r="F3740" s="29" t="s">
        <v>722</v>
      </c>
      <c r="G3740" s="30" t="s">
        <v>2836</v>
      </c>
      <c r="H3740" s="32" t="s">
        <v>2837</v>
      </c>
      <c r="I3740" s="32" t="s">
        <v>4177</v>
      </c>
      <c r="J3740" s="29" t="s">
        <v>722</v>
      </c>
    </row>
    <row r="3741" spans="2:10" ht="15" customHeight="1" x14ac:dyDescent="0.25">
      <c r="B3741" s="25">
        <v>3732</v>
      </c>
      <c r="C3741" s="26">
        <v>44064</v>
      </c>
      <c r="D3741" s="27">
        <v>6</v>
      </c>
      <c r="E3741" s="28"/>
      <c r="F3741" s="29" t="s">
        <v>722</v>
      </c>
      <c r="G3741" s="30" t="s">
        <v>2838</v>
      </c>
      <c r="H3741" s="32" t="s">
        <v>2839</v>
      </c>
      <c r="I3741" s="32" t="s">
        <v>575</v>
      </c>
      <c r="J3741" s="29" t="s">
        <v>722</v>
      </c>
    </row>
    <row r="3742" spans="2:10" ht="15" customHeight="1" x14ac:dyDescent="0.25">
      <c r="B3742" s="25">
        <v>3733</v>
      </c>
      <c r="C3742" s="26">
        <v>44064</v>
      </c>
      <c r="D3742" s="27">
        <v>6</v>
      </c>
      <c r="E3742" s="28"/>
      <c r="F3742" s="29" t="s">
        <v>722</v>
      </c>
      <c r="G3742" s="30" t="s">
        <v>2840</v>
      </c>
      <c r="H3742" s="32" t="s">
        <v>2841</v>
      </c>
      <c r="I3742" s="32" t="s">
        <v>575</v>
      </c>
      <c r="J3742" s="29" t="s">
        <v>722</v>
      </c>
    </row>
    <row r="3743" spans="2:10" ht="15" customHeight="1" x14ac:dyDescent="0.25">
      <c r="B3743" s="25">
        <v>3734</v>
      </c>
      <c r="C3743" s="26">
        <v>44064</v>
      </c>
      <c r="D3743" s="27">
        <v>6</v>
      </c>
      <c r="E3743" s="28"/>
      <c r="F3743" s="29" t="s">
        <v>722</v>
      </c>
      <c r="G3743" s="30" t="s">
        <v>2842</v>
      </c>
      <c r="H3743" s="32" t="s">
        <v>5269</v>
      </c>
      <c r="I3743" s="32" t="s">
        <v>4177</v>
      </c>
      <c r="J3743" s="29" t="s">
        <v>722</v>
      </c>
    </row>
    <row r="3744" spans="2:10" ht="15" customHeight="1" x14ac:dyDescent="0.25">
      <c r="B3744" s="25">
        <v>3735</v>
      </c>
      <c r="C3744" s="26">
        <v>44064</v>
      </c>
      <c r="D3744" s="27">
        <v>6</v>
      </c>
      <c r="E3744" s="28"/>
      <c r="F3744" s="29" t="s">
        <v>691</v>
      </c>
      <c r="G3744" s="30" t="s">
        <v>2792</v>
      </c>
      <c r="H3744" s="32" t="s">
        <v>5270</v>
      </c>
      <c r="I3744" s="32" t="s">
        <v>3097</v>
      </c>
      <c r="J3744" s="29" t="s">
        <v>691</v>
      </c>
    </row>
    <row r="3745" spans="2:10" ht="15" customHeight="1" x14ac:dyDescent="0.25">
      <c r="B3745" s="25">
        <v>3736</v>
      </c>
      <c r="C3745" s="26">
        <v>44064</v>
      </c>
      <c r="D3745" s="27">
        <v>6</v>
      </c>
      <c r="E3745" s="28"/>
      <c r="F3745" s="29" t="s">
        <v>691</v>
      </c>
      <c r="G3745" s="30" t="s">
        <v>5271</v>
      </c>
      <c r="H3745" s="32" t="s">
        <v>5272</v>
      </c>
      <c r="I3745" s="32">
        <v>0</v>
      </c>
      <c r="J3745" s="29" t="s">
        <v>691</v>
      </c>
    </row>
    <row r="3746" spans="2:10" ht="15" customHeight="1" x14ac:dyDescent="0.25">
      <c r="B3746" s="25">
        <v>3737</v>
      </c>
      <c r="C3746" s="26">
        <v>44064</v>
      </c>
      <c r="D3746" s="27">
        <v>6</v>
      </c>
      <c r="E3746" s="28"/>
      <c r="F3746" s="29" t="s">
        <v>691</v>
      </c>
      <c r="G3746" s="30" t="s">
        <v>2785</v>
      </c>
      <c r="H3746" s="32" t="s">
        <v>5273</v>
      </c>
      <c r="I3746" s="32" t="s">
        <v>3752</v>
      </c>
      <c r="J3746" s="29" t="s">
        <v>691</v>
      </c>
    </row>
    <row r="3747" spans="2:10" ht="15" customHeight="1" x14ac:dyDescent="0.25">
      <c r="B3747" s="25">
        <v>3738</v>
      </c>
      <c r="C3747" s="26">
        <v>44064</v>
      </c>
      <c r="D3747" s="27">
        <v>6</v>
      </c>
      <c r="E3747" s="28"/>
      <c r="F3747" s="29" t="s">
        <v>691</v>
      </c>
      <c r="G3747" s="30" t="s">
        <v>2790</v>
      </c>
      <c r="H3747" s="32" t="s">
        <v>2791</v>
      </c>
      <c r="I3747" s="32" t="s">
        <v>3095</v>
      </c>
      <c r="J3747" s="29" t="s">
        <v>691</v>
      </c>
    </row>
    <row r="3748" spans="2:10" ht="15" customHeight="1" x14ac:dyDescent="0.25">
      <c r="B3748" s="25">
        <v>3739</v>
      </c>
      <c r="C3748" s="26">
        <v>44064</v>
      </c>
      <c r="D3748" s="27">
        <v>6</v>
      </c>
      <c r="E3748" s="28"/>
      <c r="F3748" s="29" t="s">
        <v>691</v>
      </c>
      <c r="G3748" s="30" t="s">
        <v>720</v>
      </c>
      <c r="H3748" s="32" t="s">
        <v>721</v>
      </c>
      <c r="I3748" s="32" t="s">
        <v>3104</v>
      </c>
      <c r="J3748" s="29" t="s">
        <v>691</v>
      </c>
    </row>
    <row r="3749" spans="2:10" ht="15" customHeight="1" x14ac:dyDescent="0.25">
      <c r="B3749" s="25">
        <v>3740</v>
      </c>
      <c r="C3749" s="26">
        <v>44064</v>
      </c>
      <c r="D3749" s="27">
        <v>6</v>
      </c>
      <c r="E3749" s="28"/>
      <c r="F3749" s="29" t="s">
        <v>691</v>
      </c>
      <c r="G3749" s="30" t="s">
        <v>5274</v>
      </c>
      <c r="H3749" s="32" t="s">
        <v>5275</v>
      </c>
      <c r="I3749" s="32" t="s">
        <v>5276</v>
      </c>
      <c r="J3749" s="29" t="s">
        <v>691</v>
      </c>
    </row>
    <row r="3750" spans="2:10" ht="15" customHeight="1" x14ac:dyDescent="0.25">
      <c r="B3750" s="25">
        <v>3741</v>
      </c>
      <c r="C3750" s="26">
        <v>44064</v>
      </c>
      <c r="D3750" s="27">
        <v>6</v>
      </c>
      <c r="E3750" s="28"/>
      <c r="F3750" s="29" t="s">
        <v>691</v>
      </c>
      <c r="G3750" s="30" t="s">
        <v>5277</v>
      </c>
      <c r="H3750" s="32" t="s">
        <v>5278</v>
      </c>
      <c r="I3750" s="32" t="s">
        <v>3095</v>
      </c>
      <c r="J3750" s="29" t="s">
        <v>691</v>
      </c>
    </row>
    <row r="3751" spans="2:10" ht="15" customHeight="1" x14ac:dyDescent="0.25">
      <c r="B3751" s="25">
        <v>3742</v>
      </c>
      <c r="C3751" s="26">
        <v>44064</v>
      </c>
      <c r="D3751" s="27">
        <v>6</v>
      </c>
      <c r="E3751" s="28"/>
      <c r="F3751" s="29" t="s">
        <v>691</v>
      </c>
      <c r="G3751" s="30" t="s">
        <v>5279</v>
      </c>
      <c r="H3751" s="32" t="s">
        <v>5280</v>
      </c>
      <c r="I3751" s="32" t="s">
        <v>314</v>
      </c>
      <c r="J3751" s="29" t="s">
        <v>691</v>
      </c>
    </row>
    <row r="3752" spans="2:10" ht="15" customHeight="1" x14ac:dyDescent="0.25">
      <c r="B3752" s="25">
        <v>3743</v>
      </c>
      <c r="C3752" s="26">
        <v>44064</v>
      </c>
      <c r="D3752" s="27">
        <v>6</v>
      </c>
      <c r="E3752" s="28"/>
      <c r="F3752" s="29" t="s">
        <v>691</v>
      </c>
      <c r="G3752" s="30" t="s">
        <v>5281</v>
      </c>
      <c r="H3752" s="32" t="s">
        <v>5282</v>
      </c>
      <c r="I3752" s="32" t="s">
        <v>5283</v>
      </c>
      <c r="J3752" s="29" t="s">
        <v>691</v>
      </c>
    </row>
    <row r="3753" spans="2:10" ht="15" customHeight="1" x14ac:dyDescent="0.25">
      <c r="B3753" s="25">
        <v>3744</v>
      </c>
      <c r="C3753" s="26">
        <v>44064</v>
      </c>
      <c r="D3753" s="27">
        <v>6</v>
      </c>
      <c r="E3753" s="28"/>
      <c r="F3753" s="29" t="s">
        <v>691</v>
      </c>
      <c r="G3753" s="30" t="s">
        <v>886</v>
      </c>
      <c r="H3753" s="32" t="s">
        <v>887</v>
      </c>
      <c r="I3753" s="32" t="s">
        <v>3302</v>
      </c>
      <c r="J3753" s="29" t="s">
        <v>691</v>
      </c>
    </row>
    <row r="3754" spans="2:10" ht="15" customHeight="1" x14ac:dyDescent="0.25">
      <c r="B3754" s="25">
        <v>3745</v>
      </c>
      <c r="C3754" s="26">
        <v>44064</v>
      </c>
      <c r="D3754" s="27">
        <v>6</v>
      </c>
      <c r="E3754" s="28"/>
      <c r="F3754" s="29" t="s">
        <v>691</v>
      </c>
      <c r="G3754" s="30" t="s">
        <v>888</v>
      </c>
      <c r="H3754" s="31" t="s">
        <v>5284</v>
      </c>
      <c r="I3754" s="32" t="s">
        <v>3302</v>
      </c>
      <c r="J3754" s="29" t="s">
        <v>691</v>
      </c>
    </row>
    <row r="3755" spans="2:10" ht="15" customHeight="1" x14ac:dyDescent="0.25">
      <c r="B3755" s="25">
        <v>3746</v>
      </c>
      <c r="C3755" s="26">
        <v>44064</v>
      </c>
      <c r="D3755" s="27">
        <v>6</v>
      </c>
      <c r="E3755" s="28"/>
      <c r="F3755" s="29" t="s">
        <v>691</v>
      </c>
      <c r="G3755" s="30" t="s">
        <v>706</v>
      </c>
      <c r="H3755" s="32" t="s">
        <v>5285</v>
      </c>
      <c r="I3755" s="32"/>
      <c r="J3755" s="29" t="s">
        <v>691</v>
      </c>
    </row>
    <row r="3756" spans="2:10" ht="15" customHeight="1" x14ac:dyDescent="0.25">
      <c r="B3756" s="25">
        <v>3747</v>
      </c>
      <c r="C3756" s="26">
        <v>44064</v>
      </c>
      <c r="D3756" s="27">
        <v>6</v>
      </c>
      <c r="E3756" s="28"/>
      <c r="F3756" s="29" t="s">
        <v>588</v>
      </c>
      <c r="G3756" s="30" t="s">
        <v>5286</v>
      </c>
      <c r="H3756" s="32" t="s">
        <v>5287</v>
      </c>
      <c r="I3756" s="32" t="s">
        <v>5288</v>
      </c>
      <c r="J3756" s="29" t="s">
        <v>588</v>
      </c>
    </row>
    <row r="3757" spans="2:10" ht="15" customHeight="1" x14ac:dyDescent="0.25">
      <c r="B3757" s="25">
        <v>3748</v>
      </c>
      <c r="C3757" s="26">
        <v>44064</v>
      </c>
      <c r="D3757" s="27">
        <v>6</v>
      </c>
      <c r="E3757" s="28"/>
      <c r="F3757" s="29" t="s">
        <v>588</v>
      </c>
      <c r="G3757" s="30" t="s">
        <v>5289</v>
      </c>
      <c r="H3757" s="32" t="s">
        <v>5290</v>
      </c>
      <c r="I3757" s="32" t="s">
        <v>5291</v>
      </c>
      <c r="J3757" s="29" t="s">
        <v>588</v>
      </c>
    </row>
    <row r="3758" spans="2:10" ht="15" customHeight="1" x14ac:dyDescent="0.25">
      <c r="B3758" s="25">
        <v>3749</v>
      </c>
      <c r="C3758" s="26">
        <v>44064</v>
      </c>
      <c r="D3758" s="27">
        <v>6</v>
      </c>
      <c r="E3758" s="28"/>
      <c r="F3758" s="29" t="s">
        <v>588</v>
      </c>
      <c r="G3758" s="30" t="s">
        <v>5292</v>
      </c>
      <c r="H3758" s="32" t="s">
        <v>5293</v>
      </c>
      <c r="I3758" s="32" t="s">
        <v>5294</v>
      </c>
      <c r="J3758" s="29" t="s">
        <v>588</v>
      </c>
    </row>
    <row r="3759" spans="2:10" ht="15" customHeight="1" x14ac:dyDescent="0.25">
      <c r="B3759" s="25">
        <v>3750</v>
      </c>
      <c r="C3759" s="26">
        <v>44064</v>
      </c>
      <c r="D3759" s="27">
        <v>6</v>
      </c>
      <c r="E3759" s="28"/>
      <c r="F3759" s="29" t="s">
        <v>588</v>
      </c>
      <c r="G3759" s="30" t="s">
        <v>5295</v>
      </c>
      <c r="H3759" s="32" t="s">
        <v>5296</v>
      </c>
      <c r="I3759" s="32" t="s">
        <v>5294</v>
      </c>
      <c r="J3759" s="29" t="s">
        <v>588</v>
      </c>
    </row>
    <row r="3760" spans="2:10" ht="15" customHeight="1" x14ac:dyDescent="0.25">
      <c r="B3760" s="25">
        <v>3751</v>
      </c>
      <c r="C3760" s="26">
        <v>44064</v>
      </c>
      <c r="D3760" s="27">
        <v>6</v>
      </c>
      <c r="E3760" s="28"/>
      <c r="F3760" s="29" t="s">
        <v>588</v>
      </c>
      <c r="G3760" s="30" t="s">
        <v>5297</v>
      </c>
      <c r="H3760" s="32" t="s">
        <v>5298</v>
      </c>
      <c r="I3760" s="32" t="s">
        <v>5299</v>
      </c>
      <c r="J3760" s="29" t="s">
        <v>588</v>
      </c>
    </row>
    <row r="3761" spans="2:10" ht="15" customHeight="1" x14ac:dyDescent="0.25">
      <c r="B3761" s="25">
        <v>3752</v>
      </c>
      <c r="C3761" s="26">
        <v>44064</v>
      </c>
      <c r="D3761" s="27">
        <v>6</v>
      </c>
      <c r="E3761" s="28"/>
      <c r="F3761" s="29" t="s">
        <v>588</v>
      </c>
      <c r="G3761" s="30" t="s">
        <v>5300</v>
      </c>
      <c r="H3761" s="32" t="s">
        <v>5301</v>
      </c>
      <c r="I3761" s="32" t="s">
        <v>5302</v>
      </c>
      <c r="J3761" s="29" t="s">
        <v>588</v>
      </c>
    </row>
    <row r="3762" spans="2:10" ht="15" customHeight="1" x14ac:dyDescent="0.25">
      <c r="B3762" s="25">
        <v>3753</v>
      </c>
      <c r="C3762" s="26">
        <v>44064</v>
      </c>
      <c r="D3762" s="27">
        <v>6</v>
      </c>
      <c r="E3762" s="28"/>
      <c r="F3762" s="29" t="s">
        <v>588</v>
      </c>
      <c r="G3762" s="30" t="s">
        <v>5303</v>
      </c>
      <c r="H3762" s="32" t="s">
        <v>5304</v>
      </c>
      <c r="I3762" s="32" t="s">
        <v>5305</v>
      </c>
      <c r="J3762" s="29" t="s">
        <v>588</v>
      </c>
    </row>
    <row r="3763" spans="2:10" ht="15" customHeight="1" x14ac:dyDescent="0.25">
      <c r="B3763" s="25">
        <v>3754</v>
      </c>
      <c r="C3763" s="26">
        <v>44064</v>
      </c>
      <c r="D3763" s="27">
        <v>6</v>
      </c>
      <c r="E3763" s="28"/>
      <c r="F3763" s="29" t="s">
        <v>588</v>
      </c>
      <c r="G3763" s="30" t="s">
        <v>5306</v>
      </c>
      <c r="H3763" s="32" t="s">
        <v>5307</v>
      </c>
      <c r="I3763" s="32" t="s">
        <v>5308</v>
      </c>
      <c r="J3763" s="29" t="s">
        <v>588</v>
      </c>
    </row>
    <row r="3764" spans="2:10" ht="15" customHeight="1" x14ac:dyDescent="0.25">
      <c r="B3764" s="25">
        <v>3755</v>
      </c>
      <c r="C3764" s="26">
        <v>44064</v>
      </c>
      <c r="D3764" s="27">
        <v>6</v>
      </c>
      <c r="E3764" s="28"/>
      <c r="F3764" s="29" t="s">
        <v>588</v>
      </c>
      <c r="G3764" s="30" t="s">
        <v>5309</v>
      </c>
      <c r="H3764" s="32" t="s">
        <v>5310</v>
      </c>
      <c r="I3764" s="32" t="s">
        <v>5311</v>
      </c>
      <c r="J3764" s="29" t="s">
        <v>588</v>
      </c>
    </row>
    <row r="3765" spans="2:10" ht="15" customHeight="1" x14ac:dyDescent="0.25">
      <c r="B3765" s="25">
        <v>3756</v>
      </c>
      <c r="C3765" s="26">
        <v>44064</v>
      </c>
      <c r="D3765" s="27">
        <v>6</v>
      </c>
      <c r="E3765" s="28"/>
      <c r="F3765" s="29" t="s">
        <v>588</v>
      </c>
      <c r="G3765" s="30" t="s">
        <v>5312</v>
      </c>
      <c r="H3765" s="32" t="s">
        <v>5313</v>
      </c>
      <c r="I3765" s="32" t="s">
        <v>5314</v>
      </c>
      <c r="J3765" s="29" t="s">
        <v>588</v>
      </c>
    </row>
    <row r="3766" spans="2:10" ht="15" customHeight="1" x14ac:dyDescent="0.25">
      <c r="B3766" s="25">
        <v>3757</v>
      </c>
      <c r="C3766" s="26">
        <v>44064</v>
      </c>
      <c r="D3766" s="27">
        <v>6</v>
      </c>
      <c r="E3766" s="28"/>
      <c r="F3766" s="29" t="s">
        <v>588</v>
      </c>
      <c r="G3766" s="30" t="s">
        <v>5315</v>
      </c>
      <c r="H3766" s="32" t="s">
        <v>5316</v>
      </c>
      <c r="I3766" s="32" t="s">
        <v>5317</v>
      </c>
      <c r="J3766" s="29" t="s">
        <v>588</v>
      </c>
    </row>
    <row r="3767" spans="2:10" ht="15" customHeight="1" x14ac:dyDescent="0.25">
      <c r="B3767" s="25">
        <v>3758</v>
      </c>
      <c r="C3767" s="26">
        <v>44064</v>
      </c>
      <c r="D3767" s="27">
        <v>6</v>
      </c>
      <c r="E3767" s="28"/>
      <c r="F3767" s="29" t="s">
        <v>588</v>
      </c>
      <c r="G3767" s="30" t="s">
        <v>5318</v>
      </c>
      <c r="H3767" s="32" t="s">
        <v>5319</v>
      </c>
      <c r="I3767" s="32" t="s">
        <v>5320</v>
      </c>
      <c r="J3767" s="29" t="s">
        <v>588</v>
      </c>
    </row>
    <row r="3768" spans="2:10" ht="15" customHeight="1" x14ac:dyDescent="0.25">
      <c r="B3768" s="25">
        <v>3759</v>
      </c>
      <c r="C3768" s="26">
        <v>44064</v>
      </c>
      <c r="D3768" s="27">
        <v>6</v>
      </c>
      <c r="E3768" s="28"/>
      <c r="F3768" s="29" t="s">
        <v>588</v>
      </c>
      <c r="G3768" s="30" t="s">
        <v>5321</v>
      </c>
      <c r="H3768" s="32" t="s">
        <v>5322</v>
      </c>
      <c r="I3768" s="32" t="s">
        <v>5323</v>
      </c>
      <c r="J3768" s="29" t="s">
        <v>588</v>
      </c>
    </row>
    <row r="3769" spans="2:10" ht="15" customHeight="1" x14ac:dyDescent="0.25">
      <c r="B3769" s="25">
        <v>3760</v>
      </c>
      <c r="C3769" s="26">
        <v>44064</v>
      </c>
      <c r="D3769" s="27">
        <v>6</v>
      </c>
      <c r="E3769" s="28"/>
      <c r="F3769" s="29" t="s">
        <v>588</v>
      </c>
      <c r="G3769" s="30" t="s">
        <v>5324</v>
      </c>
      <c r="H3769" s="32" t="s">
        <v>5325</v>
      </c>
      <c r="I3769" s="32" t="s">
        <v>5326</v>
      </c>
      <c r="J3769" s="29" t="s">
        <v>588</v>
      </c>
    </row>
    <row r="3770" spans="2:10" ht="15" customHeight="1" x14ac:dyDescent="0.25">
      <c r="B3770" s="25">
        <v>3761</v>
      </c>
      <c r="C3770" s="26">
        <v>44064</v>
      </c>
      <c r="D3770" s="27">
        <v>6</v>
      </c>
      <c r="E3770" s="28"/>
      <c r="F3770" s="29" t="s">
        <v>741</v>
      </c>
      <c r="G3770" s="30" t="s">
        <v>2759</v>
      </c>
      <c r="H3770" s="32" t="s">
        <v>5327</v>
      </c>
      <c r="I3770" s="32" t="s">
        <v>5328</v>
      </c>
      <c r="J3770" s="29" t="s">
        <v>741</v>
      </c>
    </row>
    <row r="3771" spans="2:10" ht="15" customHeight="1" x14ac:dyDescent="0.25">
      <c r="B3771" s="25">
        <v>3762</v>
      </c>
      <c r="C3771" s="26">
        <v>44064</v>
      </c>
      <c r="D3771" s="27">
        <v>6</v>
      </c>
      <c r="E3771" s="28"/>
      <c r="F3771" s="29" t="s">
        <v>741</v>
      </c>
      <c r="G3771" s="30" t="s">
        <v>2761</v>
      </c>
      <c r="H3771" s="32" t="s">
        <v>5329</v>
      </c>
      <c r="I3771" s="32" t="s">
        <v>5330</v>
      </c>
      <c r="J3771" s="29" t="s">
        <v>741</v>
      </c>
    </row>
    <row r="3772" spans="2:10" ht="15" customHeight="1" x14ac:dyDescent="0.25">
      <c r="B3772" s="25">
        <v>3763</v>
      </c>
      <c r="C3772" s="26">
        <v>44064</v>
      </c>
      <c r="D3772" s="27">
        <v>6</v>
      </c>
      <c r="E3772" s="28"/>
      <c r="F3772" s="29" t="s">
        <v>741</v>
      </c>
      <c r="G3772" s="30" t="s">
        <v>2763</v>
      </c>
      <c r="H3772" s="32" t="s">
        <v>5331</v>
      </c>
      <c r="I3772" s="32" t="s">
        <v>5332</v>
      </c>
      <c r="J3772" s="29" t="s">
        <v>741</v>
      </c>
    </row>
    <row r="3773" spans="2:10" ht="15" customHeight="1" x14ac:dyDescent="0.25">
      <c r="B3773" s="25">
        <v>3764</v>
      </c>
      <c r="C3773" s="26">
        <v>44064</v>
      </c>
      <c r="D3773" s="27">
        <v>6</v>
      </c>
      <c r="E3773" s="28"/>
      <c r="F3773" s="29" t="s">
        <v>741</v>
      </c>
      <c r="G3773" s="30" t="s">
        <v>2765</v>
      </c>
      <c r="H3773" s="32" t="s">
        <v>5333</v>
      </c>
      <c r="I3773" s="32" t="s">
        <v>5334</v>
      </c>
      <c r="J3773" s="29" t="s">
        <v>741</v>
      </c>
    </row>
    <row r="3774" spans="2:10" ht="15" customHeight="1" x14ac:dyDescent="0.25">
      <c r="B3774" s="25">
        <v>3765</v>
      </c>
      <c r="C3774" s="26">
        <v>44064</v>
      </c>
      <c r="D3774" s="27">
        <v>6</v>
      </c>
      <c r="E3774" s="28"/>
      <c r="F3774" s="29" t="s">
        <v>741</v>
      </c>
      <c r="G3774" s="27" t="s">
        <v>2767</v>
      </c>
      <c r="H3774" s="32" t="s">
        <v>5335</v>
      </c>
      <c r="I3774" s="32" t="s">
        <v>5336</v>
      </c>
      <c r="J3774" s="29" t="s">
        <v>741</v>
      </c>
    </row>
    <row r="3775" spans="2:10" ht="15" customHeight="1" x14ac:dyDescent="0.25">
      <c r="B3775" s="25">
        <v>3766</v>
      </c>
      <c r="C3775" s="26">
        <v>44064</v>
      </c>
      <c r="D3775" s="27">
        <v>6</v>
      </c>
      <c r="E3775" s="28"/>
      <c r="F3775" s="29" t="s">
        <v>741</v>
      </c>
      <c r="G3775" s="30" t="s">
        <v>2769</v>
      </c>
      <c r="H3775" s="32" t="s">
        <v>5337</v>
      </c>
      <c r="I3775" s="32" t="s">
        <v>5338</v>
      </c>
      <c r="J3775" s="29" t="s">
        <v>741</v>
      </c>
    </row>
    <row r="3776" spans="2:10" ht="15" customHeight="1" x14ac:dyDescent="0.25">
      <c r="B3776" s="25">
        <v>3767</v>
      </c>
      <c r="C3776" s="26">
        <v>44064</v>
      </c>
      <c r="D3776" s="27">
        <v>6</v>
      </c>
      <c r="E3776" s="28"/>
      <c r="F3776" s="29" t="s">
        <v>741</v>
      </c>
      <c r="G3776" s="30" t="s">
        <v>2771</v>
      </c>
      <c r="H3776" s="32" t="s">
        <v>5339</v>
      </c>
      <c r="I3776" s="32" t="s">
        <v>5328</v>
      </c>
      <c r="J3776" s="29" t="s">
        <v>741</v>
      </c>
    </row>
    <row r="3777" spans="2:10" ht="15" customHeight="1" x14ac:dyDescent="0.25">
      <c r="B3777" s="25">
        <v>3768</v>
      </c>
      <c r="C3777" s="26">
        <v>44064</v>
      </c>
      <c r="D3777" s="27">
        <v>6</v>
      </c>
      <c r="E3777" s="28"/>
      <c r="F3777" s="29" t="s">
        <v>741</v>
      </c>
      <c r="G3777" s="30" t="s">
        <v>2773</v>
      </c>
      <c r="H3777" s="32" t="s">
        <v>5340</v>
      </c>
      <c r="I3777" s="32" t="s">
        <v>5341</v>
      </c>
      <c r="J3777" s="29" t="s">
        <v>741</v>
      </c>
    </row>
    <row r="3778" spans="2:10" ht="15" customHeight="1" x14ac:dyDescent="0.25">
      <c r="B3778" s="25">
        <v>3769</v>
      </c>
      <c r="C3778" s="26">
        <v>44064</v>
      </c>
      <c r="D3778" s="27">
        <v>6</v>
      </c>
      <c r="E3778" s="28"/>
      <c r="F3778" s="29" t="s">
        <v>741</v>
      </c>
      <c r="G3778" s="30" t="s">
        <v>2775</v>
      </c>
      <c r="H3778" s="32" t="s">
        <v>5342</v>
      </c>
      <c r="I3778" s="32" t="s">
        <v>5343</v>
      </c>
      <c r="J3778" s="29" t="s">
        <v>741</v>
      </c>
    </row>
    <row r="3779" spans="2:10" ht="15" customHeight="1" x14ac:dyDescent="0.25">
      <c r="B3779" s="25">
        <v>3770</v>
      </c>
      <c r="C3779" s="26">
        <v>44064</v>
      </c>
      <c r="D3779" s="27">
        <v>6</v>
      </c>
      <c r="E3779" s="28"/>
      <c r="F3779" s="29" t="s">
        <v>741</v>
      </c>
      <c r="G3779" s="27" t="s">
        <v>2777</v>
      </c>
      <c r="H3779" s="32" t="s">
        <v>5344</v>
      </c>
      <c r="I3779" s="32" t="s">
        <v>5345</v>
      </c>
      <c r="J3779" s="29" t="s">
        <v>741</v>
      </c>
    </row>
    <row r="3780" spans="2:10" ht="15" customHeight="1" x14ac:dyDescent="0.25">
      <c r="B3780" s="25">
        <v>3771</v>
      </c>
      <c r="C3780" s="26">
        <v>44064</v>
      </c>
      <c r="D3780" s="27">
        <v>6</v>
      </c>
      <c r="E3780" s="28"/>
      <c r="F3780" s="29" t="s">
        <v>741</v>
      </c>
      <c r="G3780" s="27" t="s">
        <v>2779</v>
      </c>
      <c r="H3780" s="32" t="s">
        <v>5346</v>
      </c>
      <c r="I3780" s="32" t="s">
        <v>5347</v>
      </c>
      <c r="J3780" s="29" t="s">
        <v>741</v>
      </c>
    </row>
    <row r="3781" spans="2:10" ht="15" customHeight="1" x14ac:dyDescent="0.25">
      <c r="B3781" s="25">
        <v>3772</v>
      </c>
      <c r="C3781" s="26">
        <v>44064</v>
      </c>
      <c r="D3781" s="27">
        <v>6</v>
      </c>
      <c r="E3781" s="28"/>
      <c r="F3781" s="29" t="s">
        <v>741</v>
      </c>
      <c r="G3781" s="30" t="s">
        <v>2781</v>
      </c>
      <c r="H3781" s="32" t="s">
        <v>5348</v>
      </c>
      <c r="I3781" s="32" t="s">
        <v>4177</v>
      </c>
      <c r="J3781" s="29" t="s">
        <v>741</v>
      </c>
    </row>
    <row r="3782" spans="2:10" ht="15" customHeight="1" x14ac:dyDescent="0.25">
      <c r="B3782" s="25">
        <v>3773</v>
      </c>
      <c r="C3782" s="26">
        <v>44064</v>
      </c>
      <c r="D3782" s="27">
        <v>6</v>
      </c>
      <c r="E3782" s="28"/>
      <c r="F3782" s="29" t="s">
        <v>741</v>
      </c>
      <c r="G3782" s="30" t="s">
        <v>2783</v>
      </c>
      <c r="H3782" s="32" t="s">
        <v>5349</v>
      </c>
      <c r="I3782" s="32" t="s">
        <v>5343</v>
      </c>
      <c r="J3782" s="29" t="s">
        <v>741</v>
      </c>
    </row>
    <row r="3783" spans="2:10" ht="15" customHeight="1" x14ac:dyDescent="0.25">
      <c r="B3783" s="25">
        <v>3774</v>
      </c>
      <c r="C3783" s="26">
        <v>44064</v>
      </c>
      <c r="D3783" s="27">
        <v>6</v>
      </c>
      <c r="E3783" s="28"/>
      <c r="F3783" s="34" t="s">
        <v>1861</v>
      </c>
      <c r="G3783" s="30" t="s">
        <v>2848</v>
      </c>
      <c r="H3783" s="32" t="s">
        <v>2849</v>
      </c>
      <c r="I3783" s="32" t="s">
        <v>4204</v>
      </c>
      <c r="J3783" s="34" t="s">
        <v>1861</v>
      </c>
    </row>
    <row r="3784" spans="2:10" ht="15" customHeight="1" x14ac:dyDescent="0.25">
      <c r="B3784" s="25">
        <v>3775</v>
      </c>
      <c r="C3784" s="26">
        <v>44064</v>
      </c>
      <c r="D3784" s="27">
        <v>6</v>
      </c>
      <c r="E3784" s="28"/>
      <c r="F3784" s="34" t="s">
        <v>1861</v>
      </c>
      <c r="G3784" s="30" t="s">
        <v>4205</v>
      </c>
      <c r="H3784" s="32" t="s">
        <v>4206</v>
      </c>
      <c r="I3784" s="32" t="s">
        <v>4207</v>
      </c>
      <c r="J3784" s="34" t="s">
        <v>1861</v>
      </c>
    </row>
    <row r="3785" spans="2:10" ht="15" customHeight="1" x14ac:dyDescent="0.25">
      <c r="B3785" s="25">
        <v>3776</v>
      </c>
      <c r="C3785" s="26">
        <v>44064</v>
      </c>
      <c r="D3785" s="27">
        <v>6</v>
      </c>
      <c r="E3785" s="28"/>
      <c r="F3785" s="34" t="s">
        <v>1861</v>
      </c>
      <c r="G3785" s="30" t="s">
        <v>4210</v>
      </c>
      <c r="H3785" s="32" t="s">
        <v>4211</v>
      </c>
      <c r="I3785" s="32" t="s">
        <v>4212</v>
      </c>
      <c r="J3785" s="34" t="s">
        <v>1861</v>
      </c>
    </row>
    <row r="3786" spans="2:10" ht="15" customHeight="1" x14ac:dyDescent="0.25">
      <c r="B3786" s="25">
        <v>3777</v>
      </c>
      <c r="C3786" s="26">
        <v>44064</v>
      </c>
      <c r="D3786" s="27">
        <v>6</v>
      </c>
      <c r="E3786" s="28"/>
      <c r="F3786" s="34" t="s">
        <v>1861</v>
      </c>
      <c r="G3786" s="30" t="s">
        <v>4213</v>
      </c>
      <c r="H3786" s="32" t="s">
        <v>4214</v>
      </c>
      <c r="I3786" s="32" t="s">
        <v>4212</v>
      </c>
      <c r="J3786" s="34" t="s">
        <v>1861</v>
      </c>
    </row>
    <row r="3787" spans="2:10" ht="15" customHeight="1" x14ac:dyDescent="0.25">
      <c r="B3787" s="25">
        <v>3778</v>
      </c>
      <c r="C3787" s="26">
        <v>44064</v>
      </c>
      <c r="D3787" s="27">
        <v>6</v>
      </c>
      <c r="E3787" s="28"/>
      <c r="F3787" s="29" t="s">
        <v>1861</v>
      </c>
      <c r="G3787" s="30" t="s">
        <v>4215</v>
      </c>
      <c r="H3787" s="32" t="s">
        <v>4216</v>
      </c>
      <c r="I3787" s="32" t="s">
        <v>4212</v>
      </c>
      <c r="J3787" s="29" t="s">
        <v>1861</v>
      </c>
    </row>
    <row r="3788" spans="2:10" ht="15" customHeight="1" x14ac:dyDescent="0.25">
      <c r="B3788" s="25">
        <v>3779</v>
      </c>
      <c r="C3788" s="26">
        <v>44064</v>
      </c>
      <c r="D3788" s="27">
        <v>6</v>
      </c>
      <c r="E3788" s="28"/>
      <c r="F3788" s="29" t="s">
        <v>1861</v>
      </c>
      <c r="G3788" s="30" t="s">
        <v>4217</v>
      </c>
      <c r="H3788" s="32" t="s">
        <v>4218</v>
      </c>
      <c r="I3788" s="32" t="s">
        <v>4219</v>
      </c>
      <c r="J3788" s="29" t="s">
        <v>1861</v>
      </c>
    </row>
    <row r="3789" spans="2:10" ht="15" customHeight="1" x14ac:dyDescent="0.25">
      <c r="B3789" s="25">
        <v>3780</v>
      </c>
      <c r="C3789" s="26">
        <v>44064</v>
      </c>
      <c r="D3789" s="27">
        <v>6</v>
      </c>
      <c r="E3789" s="28"/>
      <c r="F3789" s="29" t="s">
        <v>1861</v>
      </c>
      <c r="G3789" s="30" t="s">
        <v>4220</v>
      </c>
      <c r="H3789" s="32" t="s">
        <v>4221</v>
      </c>
      <c r="I3789" s="32" t="s">
        <v>4222</v>
      </c>
      <c r="J3789" s="29" t="s">
        <v>1861</v>
      </c>
    </row>
    <row r="3790" spans="2:10" ht="15" customHeight="1" x14ac:dyDescent="0.25">
      <c r="B3790" s="25">
        <v>3781</v>
      </c>
      <c r="C3790" s="26">
        <v>44064</v>
      </c>
      <c r="D3790" s="27">
        <v>6</v>
      </c>
      <c r="E3790" s="28"/>
      <c r="F3790" s="34" t="s">
        <v>1861</v>
      </c>
      <c r="G3790" s="30" t="s">
        <v>4223</v>
      </c>
      <c r="H3790" s="32" t="s">
        <v>4224</v>
      </c>
      <c r="I3790" s="32" t="s">
        <v>4207</v>
      </c>
      <c r="J3790" s="34" t="s">
        <v>1861</v>
      </c>
    </row>
    <row r="3791" spans="2:10" ht="15" customHeight="1" x14ac:dyDescent="0.25">
      <c r="B3791" s="25">
        <v>3782</v>
      </c>
      <c r="C3791" s="26">
        <v>44064</v>
      </c>
      <c r="D3791" s="27">
        <v>6</v>
      </c>
      <c r="E3791" s="28"/>
      <c r="F3791" s="29" t="s">
        <v>1861</v>
      </c>
      <c r="G3791" s="30" t="s">
        <v>4225</v>
      </c>
      <c r="H3791" s="32" t="s">
        <v>4226</v>
      </c>
      <c r="I3791" s="32" t="s">
        <v>4207</v>
      </c>
      <c r="J3791" s="29" t="s">
        <v>1861</v>
      </c>
    </row>
    <row r="3792" spans="2:10" ht="15" customHeight="1" x14ac:dyDescent="0.25">
      <c r="B3792" s="25">
        <v>3783</v>
      </c>
      <c r="C3792" s="26">
        <v>44064</v>
      </c>
      <c r="D3792" s="27">
        <v>6</v>
      </c>
      <c r="E3792" s="28"/>
      <c r="F3792" s="29" t="s">
        <v>1861</v>
      </c>
      <c r="G3792" s="30" t="s">
        <v>4227</v>
      </c>
      <c r="H3792" s="32" t="s">
        <v>4228</v>
      </c>
      <c r="I3792" s="32" t="s">
        <v>4212</v>
      </c>
      <c r="J3792" s="29" t="s">
        <v>1861</v>
      </c>
    </row>
    <row r="3793" spans="2:10" ht="15" customHeight="1" x14ac:dyDescent="0.25">
      <c r="B3793" s="25">
        <v>3784</v>
      </c>
      <c r="C3793" s="26">
        <v>44064</v>
      </c>
      <c r="D3793" s="27">
        <v>6</v>
      </c>
      <c r="E3793" s="28"/>
      <c r="F3793" s="29" t="s">
        <v>1861</v>
      </c>
      <c r="G3793" s="30" t="s">
        <v>4229</v>
      </c>
      <c r="H3793" s="32" t="s">
        <v>4230</v>
      </c>
      <c r="I3793" s="32" t="s">
        <v>4231</v>
      </c>
      <c r="J3793" s="29" t="s">
        <v>1861</v>
      </c>
    </row>
    <row r="3794" spans="2:10" ht="15" customHeight="1" x14ac:dyDescent="0.25">
      <c r="B3794" s="25">
        <v>3785</v>
      </c>
      <c r="C3794" s="26">
        <v>44064</v>
      </c>
      <c r="D3794" s="27">
        <v>6</v>
      </c>
      <c r="E3794" s="28"/>
      <c r="F3794" s="29" t="s">
        <v>1861</v>
      </c>
      <c r="G3794" s="30" t="s">
        <v>4383</v>
      </c>
      <c r="H3794" s="32" t="s">
        <v>5350</v>
      </c>
      <c r="I3794" s="32" t="s">
        <v>5351</v>
      </c>
      <c r="J3794" s="29" t="s">
        <v>1861</v>
      </c>
    </row>
    <row r="3795" spans="2:10" ht="15" customHeight="1" x14ac:dyDescent="0.25">
      <c r="B3795" s="25">
        <v>3786</v>
      </c>
      <c r="C3795" s="26">
        <v>44064</v>
      </c>
      <c r="D3795" s="27">
        <v>6</v>
      </c>
      <c r="E3795" s="28"/>
      <c r="F3795" s="29" t="s">
        <v>609</v>
      </c>
      <c r="G3795" s="30" t="s">
        <v>2884</v>
      </c>
      <c r="H3795" s="32" t="s">
        <v>2885</v>
      </c>
      <c r="I3795" s="32" t="s">
        <v>1558</v>
      </c>
      <c r="J3795" s="29" t="s">
        <v>609</v>
      </c>
    </row>
    <row r="3796" spans="2:10" ht="15" customHeight="1" x14ac:dyDescent="0.25">
      <c r="B3796" s="25">
        <v>3787</v>
      </c>
      <c r="C3796" s="26">
        <v>44064</v>
      </c>
      <c r="D3796" s="27">
        <v>6</v>
      </c>
      <c r="E3796" s="28"/>
      <c r="F3796" s="29" t="s">
        <v>609</v>
      </c>
      <c r="G3796" s="30" t="s">
        <v>2886</v>
      </c>
      <c r="H3796" s="32" t="s">
        <v>2887</v>
      </c>
      <c r="I3796" s="32" t="s">
        <v>1558</v>
      </c>
      <c r="J3796" s="29" t="s">
        <v>609</v>
      </c>
    </row>
    <row r="3797" spans="2:10" ht="15" customHeight="1" x14ac:dyDescent="0.25">
      <c r="B3797" s="25">
        <v>3788</v>
      </c>
      <c r="C3797" s="26">
        <v>44064</v>
      </c>
      <c r="D3797" s="27">
        <v>6</v>
      </c>
      <c r="E3797" s="28"/>
      <c r="F3797" s="29" t="s">
        <v>609</v>
      </c>
      <c r="G3797" s="30" t="s">
        <v>2888</v>
      </c>
      <c r="H3797" s="32" t="s">
        <v>2889</v>
      </c>
      <c r="I3797" s="32" t="s">
        <v>4172</v>
      </c>
      <c r="J3797" s="29" t="s">
        <v>609</v>
      </c>
    </row>
    <row r="3798" spans="2:10" ht="15" customHeight="1" x14ac:dyDescent="0.25">
      <c r="B3798" s="25">
        <v>3789</v>
      </c>
      <c r="C3798" s="26">
        <v>44064</v>
      </c>
      <c r="D3798" s="27">
        <v>6</v>
      </c>
      <c r="E3798" s="28"/>
      <c r="F3798" s="29" t="s">
        <v>609</v>
      </c>
      <c r="G3798" s="30" t="s">
        <v>2890</v>
      </c>
      <c r="H3798" s="32" t="s">
        <v>2891</v>
      </c>
      <c r="I3798" s="32" t="s">
        <v>1558</v>
      </c>
      <c r="J3798" s="29" t="s">
        <v>609</v>
      </c>
    </row>
    <row r="3799" spans="2:10" ht="15" customHeight="1" x14ac:dyDescent="0.25">
      <c r="B3799" s="25">
        <v>3790</v>
      </c>
      <c r="C3799" s="26">
        <v>44064</v>
      </c>
      <c r="D3799" s="27">
        <v>6</v>
      </c>
      <c r="E3799" s="28"/>
      <c r="F3799" s="29" t="s">
        <v>609</v>
      </c>
      <c r="G3799" s="30" t="s">
        <v>2892</v>
      </c>
      <c r="H3799" s="32" t="s">
        <v>2893</v>
      </c>
      <c r="I3799" s="32" t="s">
        <v>3051</v>
      </c>
      <c r="J3799" s="29" t="s">
        <v>609</v>
      </c>
    </row>
    <row r="3800" spans="2:10" ht="15" customHeight="1" x14ac:dyDescent="0.25">
      <c r="B3800" s="25">
        <v>3791</v>
      </c>
      <c r="C3800" s="26">
        <v>44064</v>
      </c>
      <c r="D3800" s="27">
        <v>6</v>
      </c>
      <c r="E3800" s="28"/>
      <c r="F3800" s="29" t="s">
        <v>609</v>
      </c>
      <c r="G3800" s="30" t="s">
        <v>2894</v>
      </c>
      <c r="H3800" s="32" t="s">
        <v>2895</v>
      </c>
      <c r="I3800" s="32" t="s">
        <v>4172</v>
      </c>
      <c r="J3800" s="29" t="s">
        <v>609</v>
      </c>
    </row>
    <row r="3801" spans="2:10" ht="15" customHeight="1" x14ac:dyDescent="0.25">
      <c r="B3801" s="25">
        <v>3792</v>
      </c>
      <c r="C3801" s="26">
        <v>44064</v>
      </c>
      <c r="D3801" s="27">
        <v>6</v>
      </c>
      <c r="E3801" s="28"/>
      <c r="F3801" s="29" t="s">
        <v>609</v>
      </c>
      <c r="G3801" s="30" t="s">
        <v>2896</v>
      </c>
      <c r="H3801" s="32" t="s">
        <v>2897</v>
      </c>
      <c r="I3801" s="32" t="s">
        <v>3051</v>
      </c>
      <c r="J3801" s="29" t="s">
        <v>609</v>
      </c>
    </row>
    <row r="3802" spans="2:10" ht="15" customHeight="1" x14ac:dyDescent="0.25">
      <c r="B3802" s="25">
        <v>3793</v>
      </c>
      <c r="C3802" s="26">
        <v>44064</v>
      </c>
      <c r="D3802" s="27">
        <v>6</v>
      </c>
      <c r="E3802" s="28"/>
      <c r="F3802" s="29" t="s">
        <v>609</v>
      </c>
      <c r="G3802" s="30" t="s">
        <v>2898</v>
      </c>
      <c r="H3802" s="32" t="s">
        <v>2899</v>
      </c>
      <c r="I3802" s="32" t="s">
        <v>4173</v>
      </c>
      <c r="J3802" s="29" t="s">
        <v>609</v>
      </c>
    </row>
    <row r="3803" spans="2:10" ht="15" customHeight="1" x14ac:dyDescent="0.25">
      <c r="B3803" s="25">
        <v>3794</v>
      </c>
      <c r="C3803" s="26">
        <v>44064</v>
      </c>
      <c r="D3803" s="27">
        <v>6</v>
      </c>
      <c r="E3803" s="28"/>
      <c r="F3803" s="29" t="s">
        <v>609</v>
      </c>
      <c r="G3803" s="30" t="s">
        <v>2900</v>
      </c>
      <c r="H3803" s="32" t="s">
        <v>2901</v>
      </c>
      <c r="I3803" s="32" t="s">
        <v>401</v>
      </c>
      <c r="J3803" s="29" t="s">
        <v>609</v>
      </c>
    </row>
    <row r="3804" spans="2:10" ht="15" customHeight="1" x14ac:dyDescent="0.25">
      <c r="B3804" s="25">
        <v>3795</v>
      </c>
      <c r="C3804" s="26">
        <v>44064</v>
      </c>
      <c r="D3804" s="27">
        <v>6</v>
      </c>
      <c r="E3804" s="28"/>
      <c r="F3804" s="29" t="s">
        <v>609</v>
      </c>
      <c r="G3804" s="30" t="s">
        <v>2902</v>
      </c>
      <c r="H3804" s="32" t="s">
        <v>2903</v>
      </c>
      <c r="I3804" s="32" t="s">
        <v>115</v>
      </c>
      <c r="J3804" s="29" t="s">
        <v>609</v>
      </c>
    </row>
    <row r="3805" spans="2:10" ht="15" customHeight="1" x14ac:dyDescent="0.25">
      <c r="B3805" s="25">
        <v>3796</v>
      </c>
      <c r="C3805" s="26">
        <v>44064</v>
      </c>
      <c r="D3805" s="27">
        <v>6</v>
      </c>
      <c r="E3805" s="28"/>
      <c r="F3805" s="29" t="s">
        <v>609</v>
      </c>
      <c r="G3805" s="30" t="s">
        <v>2904</v>
      </c>
      <c r="H3805" s="32" t="s">
        <v>2905</v>
      </c>
      <c r="I3805" s="32" t="s">
        <v>1558</v>
      </c>
      <c r="J3805" s="29" t="s">
        <v>609</v>
      </c>
    </row>
    <row r="3806" spans="2:10" ht="15" customHeight="1" x14ac:dyDescent="0.25">
      <c r="B3806" s="25">
        <v>3797</v>
      </c>
      <c r="C3806" s="26">
        <v>44064</v>
      </c>
      <c r="D3806" s="27">
        <v>6</v>
      </c>
      <c r="E3806" s="28"/>
      <c r="F3806" s="29" t="s">
        <v>609</v>
      </c>
      <c r="G3806" s="30" t="s">
        <v>2906</v>
      </c>
      <c r="H3806" s="32" t="s">
        <v>2907</v>
      </c>
      <c r="I3806" s="32" t="s">
        <v>1558</v>
      </c>
      <c r="J3806" s="29" t="s">
        <v>609</v>
      </c>
    </row>
    <row r="3807" spans="2:10" ht="15" customHeight="1" x14ac:dyDescent="0.25">
      <c r="B3807" s="25">
        <v>3798</v>
      </c>
      <c r="C3807" s="26">
        <v>44064</v>
      </c>
      <c r="D3807" s="27">
        <v>6</v>
      </c>
      <c r="E3807" s="28"/>
      <c r="F3807" s="29" t="s">
        <v>609</v>
      </c>
      <c r="G3807" s="30" t="s">
        <v>2908</v>
      </c>
      <c r="H3807" s="32" t="s">
        <v>2909</v>
      </c>
      <c r="I3807" s="32" t="s">
        <v>4174</v>
      </c>
      <c r="J3807" s="29" t="s">
        <v>609</v>
      </c>
    </row>
    <row r="3808" spans="2:10" ht="15" customHeight="1" x14ac:dyDescent="0.25">
      <c r="B3808" s="25">
        <v>3799</v>
      </c>
      <c r="C3808" s="26">
        <v>44064</v>
      </c>
      <c r="D3808" s="27">
        <v>6</v>
      </c>
      <c r="E3808" s="28"/>
      <c r="F3808" s="29" t="s">
        <v>609</v>
      </c>
      <c r="G3808" s="30" t="s">
        <v>2910</v>
      </c>
      <c r="H3808" s="32" t="s">
        <v>2911</v>
      </c>
      <c r="I3808" s="32" t="s">
        <v>4173</v>
      </c>
      <c r="J3808" s="29" t="s">
        <v>609</v>
      </c>
    </row>
    <row r="3809" spans="2:10" ht="15" customHeight="1" x14ac:dyDescent="0.25">
      <c r="B3809" s="25">
        <v>3800</v>
      </c>
      <c r="C3809" s="26">
        <v>44064</v>
      </c>
      <c r="D3809" s="27">
        <v>6</v>
      </c>
      <c r="E3809" s="28"/>
      <c r="F3809" s="29" t="s">
        <v>609</v>
      </c>
      <c r="G3809" s="30" t="s">
        <v>2912</v>
      </c>
      <c r="H3809" s="32" t="s">
        <v>2913</v>
      </c>
      <c r="I3809" s="32" t="s">
        <v>4092</v>
      </c>
      <c r="J3809" s="29" t="s">
        <v>609</v>
      </c>
    </row>
    <row r="3810" spans="2:10" ht="15" customHeight="1" x14ac:dyDescent="0.25">
      <c r="B3810" s="25">
        <v>3801</v>
      </c>
      <c r="C3810" s="26">
        <v>44064</v>
      </c>
      <c r="D3810" s="27">
        <v>6</v>
      </c>
      <c r="E3810" s="28"/>
      <c r="F3810" s="29" t="s">
        <v>661</v>
      </c>
      <c r="G3810" s="30" t="s">
        <v>2799</v>
      </c>
      <c r="H3810" s="32" t="s">
        <v>2800</v>
      </c>
      <c r="I3810" s="32" t="s">
        <v>5352</v>
      </c>
      <c r="J3810" s="29" t="s">
        <v>661</v>
      </c>
    </row>
    <row r="3811" spans="2:10" ht="15" customHeight="1" x14ac:dyDescent="0.25">
      <c r="B3811" s="25">
        <v>3802</v>
      </c>
      <c r="C3811" s="26">
        <v>44064</v>
      </c>
      <c r="D3811" s="27">
        <v>6</v>
      </c>
      <c r="E3811" s="28"/>
      <c r="F3811" s="29" t="s">
        <v>661</v>
      </c>
      <c r="G3811" s="30" t="s">
        <v>5353</v>
      </c>
      <c r="H3811" s="32" t="s">
        <v>5354</v>
      </c>
      <c r="I3811" s="32" t="s">
        <v>5355</v>
      </c>
      <c r="J3811" s="29" t="s">
        <v>661</v>
      </c>
    </row>
    <row r="3812" spans="2:10" ht="15" customHeight="1" x14ac:dyDescent="0.25">
      <c r="B3812" s="25">
        <v>3803</v>
      </c>
      <c r="C3812" s="26">
        <v>44064</v>
      </c>
      <c r="D3812" s="27">
        <v>6</v>
      </c>
      <c r="E3812" s="28"/>
      <c r="F3812" s="29" t="s">
        <v>661</v>
      </c>
      <c r="G3812" s="30" t="s">
        <v>2801</v>
      </c>
      <c r="H3812" s="32" t="s">
        <v>2802</v>
      </c>
      <c r="I3812" s="32" t="s">
        <v>1995</v>
      </c>
      <c r="J3812" s="29" t="s">
        <v>661</v>
      </c>
    </row>
    <row r="3813" spans="2:10" ht="15" customHeight="1" x14ac:dyDescent="0.25">
      <c r="B3813" s="25">
        <v>3804</v>
      </c>
      <c r="C3813" s="26">
        <v>44064</v>
      </c>
      <c r="D3813" s="27">
        <v>6</v>
      </c>
      <c r="E3813" s="28"/>
      <c r="F3813" s="29" t="s">
        <v>661</v>
      </c>
      <c r="G3813" s="30" t="s">
        <v>5356</v>
      </c>
      <c r="H3813" s="32" t="s">
        <v>5357</v>
      </c>
      <c r="I3813" s="32" t="s">
        <v>5358</v>
      </c>
      <c r="J3813" s="29" t="s">
        <v>661</v>
      </c>
    </row>
    <row r="3814" spans="2:10" ht="15" customHeight="1" x14ac:dyDescent="0.25">
      <c r="B3814" s="25">
        <v>3805</v>
      </c>
      <c r="C3814" s="26">
        <v>44064</v>
      </c>
      <c r="D3814" s="27">
        <v>6</v>
      </c>
      <c r="E3814" s="28"/>
      <c r="F3814" s="29" t="s">
        <v>661</v>
      </c>
      <c r="G3814" s="30" t="s">
        <v>2803</v>
      </c>
      <c r="H3814" s="32" t="s">
        <v>2804</v>
      </c>
      <c r="I3814" s="32" t="s">
        <v>5170</v>
      </c>
      <c r="J3814" s="29" t="s">
        <v>661</v>
      </c>
    </row>
    <row r="3815" spans="2:10" ht="15" customHeight="1" x14ac:dyDescent="0.25">
      <c r="B3815" s="25">
        <v>3806</v>
      </c>
      <c r="C3815" s="26">
        <v>44064</v>
      </c>
      <c r="D3815" s="27">
        <v>6</v>
      </c>
      <c r="E3815" s="28"/>
      <c r="F3815" s="29" t="s">
        <v>661</v>
      </c>
      <c r="G3815" s="30" t="s">
        <v>2258</v>
      </c>
      <c r="H3815" s="32" t="s">
        <v>2259</v>
      </c>
      <c r="I3815" s="32" t="s">
        <v>4026</v>
      </c>
      <c r="J3815" s="29" t="s">
        <v>661</v>
      </c>
    </row>
    <row r="3816" spans="2:10" ht="15" customHeight="1" x14ac:dyDescent="0.25">
      <c r="B3816" s="25">
        <v>3807</v>
      </c>
      <c r="C3816" s="26">
        <v>44064</v>
      </c>
      <c r="D3816" s="27">
        <v>6</v>
      </c>
      <c r="E3816" s="28"/>
      <c r="F3816" s="29" t="s">
        <v>661</v>
      </c>
      <c r="G3816" s="30" t="s">
        <v>2805</v>
      </c>
      <c r="H3816" s="32" t="s">
        <v>2806</v>
      </c>
      <c r="I3816" s="32" t="s">
        <v>4028</v>
      </c>
      <c r="J3816" s="29" t="s">
        <v>661</v>
      </c>
    </row>
    <row r="3817" spans="2:10" ht="15" customHeight="1" x14ac:dyDescent="0.25">
      <c r="B3817" s="25">
        <v>3808</v>
      </c>
      <c r="C3817" s="26">
        <v>44064</v>
      </c>
      <c r="D3817" s="27">
        <v>6</v>
      </c>
      <c r="E3817" s="28"/>
      <c r="F3817" s="29" t="s">
        <v>661</v>
      </c>
      <c r="G3817" s="30" t="s">
        <v>2807</v>
      </c>
      <c r="H3817" s="32" t="s">
        <v>5359</v>
      </c>
      <c r="I3817" s="32" t="s">
        <v>5360</v>
      </c>
      <c r="J3817" s="29" t="s">
        <v>661</v>
      </c>
    </row>
    <row r="3818" spans="2:10" ht="15" customHeight="1" x14ac:dyDescent="0.25">
      <c r="B3818" s="25">
        <v>3809</v>
      </c>
      <c r="C3818" s="26">
        <v>44064</v>
      </c>
      <c r="D3818" s="27">
        <v>6</v>
      </c>
      <c r="E3818" s="28"/>
      <c r="F3818" s="29" t="s">
        <v>661</v>
      </c>
      <c r="G3818" s="30" t="s">
        <v>5361</v>
      </c>
      <c r="H3818" s="32" t="s">
        <v>5362</v>
      </c>
      <c r="I3818" s="32" t="s">
        <v>4349</v>
      </c>
      <c r="J3818" s="29" t="s">
        <v>661</v>
      </c>
    </row>
    <row r="3819" spans="2:10" ht="15" customHeight="1" x14ac:dyDescent="0.25">
      <c r="B3819" s="25">
        <v>3810</v>
      </c>
      <c r="C3819" s="26">
        <v>44064</v>
      </c>
      <c r="D3819" s="27">
        <v>6</v>
      </c>
      <c r="E3819" s="28"/>
      <c r="F3819" s="29" t="s">
        <v>661</v>
      </c>
      <c r="G3819" s="30" t="s">
        <v>2266</v>
      </c>
      <c r="H3819" s="32" t="s">
        <v>2267</v>
      </c>
      <c r="I3819" s="32" t="s">
        <v>4028</v>
      </c>
      <c r="J3819" s="29" t="s">
        <v>661</v>
      </c>
    </row>
    <row r="3820" spans="2:10" ht="15" customHeight="1" x14ac:dyDescent="0.25">
      <c r="B3820" s="25">
        <v>3811</v>
      </c>
      <c r="C3820" s="26">
        <v>44064</v>
      </c>
      <c r="D3820" s="27">
        <v>6</v>
      </c>
      <c r="E3820" s="28"/>
      <c r="F3820" s="29" t="s">
        <v>661</v>
      </c>
      <c r="G3820" s="30" t="s">
        <v>2809</v>
      </c>
      <c r="H3820" s="32" t="s">
        <v>2810</v>
      </c>
      <c r="I3820" s="32" t="s">
        <v>4028</v>
      </c>
      <c r="J3820" s="29" t="s">
        <v>661</v>
      </c>
    </row>
    <row r="3821" spans="2:10" ht="15" customHeight="1" x14ac:dyDescent="0.25">
      <c r="B3821" s="25">
        <v>3812</v>
      </c>
      <c r="C3821" s="26">
        <v>44064</v>
      </c>
      <c r="D3821" s="27">
        <v>6</v>
      </c>
      <c r="E3821" s="28"/>
      <c r="F3821" s="29" t="s">
        <v>661</v>
      </c>
      <c r="G3821" s="30" t="s">
        <v>5363</v>
      </c>
      <c r="H3821" s="32" t="s">
        <v>5364</v>
      </c>
      <c r="I3821" s="32" t="s">
        <v>5365</v>
      </c>
      <c r="J3821" s="29" t="s">
        <v>661</v>
      </c>
    </row>
    <row r="3822" spans="2:10" ht="15" customHeight="1" x14ac:dyDescent="0.25">
      <c r="B3822" s="25">
        <v>3813</v>
      </c>
      <c r="C3822" s="26">
        <v>44064</v>
      </c>
      <c r="D3822" s="27">
        <v>6</v>
      </c>
      <c r="E3822" s="28"/>
      <c r="F3822" s="29" t="s">
        <v>661</v>
      </c>
      <c r="G3822" s="30" t="s">
        <v>2268</v>
      </c>
      <c r="H3822" s="32" t="s">
        <v>2269</v>
      </c>
      <c r="I3822" s="32" t="s">
        <v>3355</v>
      </c>
      <c r="J3822" s="29" t="s">
        <v>661</v>
      </c>
    </row>
    <row r="3823" spans="2:10" ht="15" customHeight="1" x14ac:dyDescent="0.25">
      <c r="B3823" s="25">
        <v>3814</v>
      </c>
      <c r="C3823" s="26">
        <v>44064</v>
      </c>
      <c r="D3823" s="27">
        <v>6</v>
      </c>
      <c r="E3823" s="28"/>
      <c r="F3823" s="29" t="s">
        <v>661</v>
      </c>
      <c r="G3823" s="30" t="s">
        <v>5366</v>
      </c>
      <c r="H3823" s="32" t="s">
        <v>5367</v>
      </c>
      <c r="I3823" s="32" t="s">
        <v>4026</v>
      </c>
      <c r="J3823" s="29" t="s">
        <v>661</v>
      </c>
    </row>
    <row r="3824" spans="2:10" ht="15" customHeight="1" x14ac:dyDescent="0.25">
      <c r="B3824" s="25">
        <v>3815</v>
      </c>
      <c r="C3824" s="26">
        <v>44064</v>
      </c>
      <c r="D3824" s="27">
        <v>6</v>
      </c>
      <c r="E3824" s="28"/>
      <c r="F3824" s="29" t="s">
        <v>12</v>
      </c>
      <c r="G3824" s="30" t="s">
        <v>13</v>
      </c>
      <c r="H3824" s="32" t="s">
        <v>14</v>
      </c>
      <c r="I3824" s="32"/>
      <c r="J3824" s="29" t="s">
        <v>12</v>
      </c>
    </row>
    <row r="3825" spans="2:10" ht="15" customHeight="1" x14ac:dyDescent="0.25">
      <c r="B3825" s="25">
        <v>3816</v>
      </c>
      <c r="C3825" s="26">
        <v>44064</v>
      </c>
      <c r="D3825" s="27">
        <v>6</v>
      </c>
      <c r="E3825" s="28"/>
      <c r="F3825" s="29" t="s">
        <v>12</v>
      </c>
      <c r="G3825" s="30" t="s">
        <v>19</v>
      </c>
      <c r="H3825" s="32" t="s">
        <v>20</v>
      </c>
      <c r="I3825" s="32"/>
      <c r="J3825" s="29" t="s">
        <v>12</v>
      </c>
    </row>
    <row r="3826" spans="2:10" ht="15" customHeight="1" x14ac:dyDescent="0.25">
      <c r="B3826" s="25">
        <v>3817</v>
      </c>
      <c r="C3826" s="26">
        <v>44064</v>
      </c>
      <c r="D3826" s="27">
        <v>6</v>
      </c>
      <c r="E3826" s="28"/>
      <c r="F3826" s="29" t="s">
        <v>21</v>
      </c>
      <c r="G3826" s="30" t="s">
        <v>2431</v>
      </c>
      <c r="H3826" s="32" t="s">
        <v>2432</v>
      </c>
      <c r="I3826" s="32"/>
      <c r="J3826" s="29" t="s">
        <v>21</v>
      </c>
    </row>
    <row r="3827" spans="2:10" ht="15" customHeight="1" x14ac:dyDescent="0.25">
      <c r="B3827" s="25">
        <v>3818</v>
      </c>
      <c r="C3827" s="26">
        <v>44064</v>
      </c>
      <c r="D3827" s="27">
        <v>6</v>
      </c>
      <c r="E3827" s="28"/>
      <c r="F3827" s="29" t="s">
        <v>21</v>
      </c>
      <c r="G3827" s="30" t="s">
        <v>1610</v>
      </c>
      <c r="H3827" s="32" t="s">
        <v>1611</v>
      </c>
      <c r="I3827" s="32"/>
      <c r="J3827" s="29" t="s">
        <v>21</v>
      </c>
    </row>
    <row r="3828" spans="2:10" ht="15" customHeight="1" x14ac:dyDescent="0.25">
      <c r="B3828" s="25">
        <v>3819</v>
      </c>
      <c r="C3828" s="26">
        <v>44061</v>
      </c>
      <c r="D3828" s="27">
        <v>3</v>
      </c>
      <c r="E3828" s="28"/>
      <c r="F3828" s="29" t="s">
        <v>367</v>
      </c>
      <c r="G3828" s="30" t="s">
        <v>1224</v>
      </c>
      <c r="H3828" s="32" t="s">
        <v>1225</v>
      </c>
      <c r="I3828" s="32" t="s">
        <v>1226</v>
      </c>
      <c r="J3828" s="29" t="s">
        <v>367</v>
      </c>
    </row>
    <row r="3829" spans="2:10" ht="15" customHeight="1" x14ac:dyDescent="0.25">
      <c r="B3829" s="25">
        <v>3820</v>
      </c>
      <c r="C3829" s="26">
        <v>44061</v>
      </c>
      <c r="D3829" s="27">
        <v>3</v>
      </c>
      <c r="E3829" s="28"/>
      <c r="F3829" s="29" t="s">
        <v>367</v>
      </c>
      <c r="G3829" s="30" t="s">
        <v>1227</v>
      </c>
      <c r="H3829" s="32" t="s">
        <v>1228</v>
      </c>
      <c r="I3829" s="32" t="s">
        <v>1229</v>
      </c>
      <c r="J3829" s="29" t="s">
        <v>367</v>
      </c>
    </row>
    <row r="3830" spans="2:10" ht="15" customHeight="1" x14ac:dyDescent="0.25">
      <c r="B3830" s="25">
        <v>3821</v>
      </c>
      <c r="C3830" s="26">
        <v>44061</v>
      </c>
      <c r="D3830" s="27">
        <v>3</v>
      </c>
      <c r="E3830" s="28"/>
      <c r="F3830" s="29" t="s">
        <v>367</v>
      </c>
      <c r="G3830" s="30" t="s">
        <v>1230</v>
      </c>
      <c r="H3830" s="32" t="s">
        <v>1231</v>
      </c>
      <c r="I3830" s="32" t="s">
        <v>1232</v>
      </c>
      <c r="J3830" s="29" t="s">
        <v>367</v>
      </c>
    </row>
    <row r="3831" spans="2:10" ht="15" customHeight="1" x14ac:dyDescent="0.25">
      <c r="B3831" s="25">
        <v>3822</v>
      </c>
      <c r="C3831" s="26">
        <v>44061</v>
      </c>
      <c r="D3831" s="27">
        <v>3</v>
      </c>
      <c r="E3831" s="28"/>
      <c r="F3831" s="29" t="s">
        <v>367</v>
      </c>
      <c r="G3831" s="30" t="s">
        <v>1233</v>
      </c>
      <c r="H3831" s="32" t="s">
        <v>1234</v>
      </c>
      <c r="I3831" s="32" t="s">
        <v>1235</v>
      </c>
      <c r="J3831" s="29" t="s">
        <v>367</v>
      </c>
    </row>
    <row r="3832" spans="2:10" ht="15" customHeight="1" x14ac:dyDescent="0.25">
      <c r="B3832" s="25">
        <v>3823</v>
      </c>
      <c r="C3832" s="26">
        <v>44061</v>
      </c>
      <c r="D3832" s="27">
        <v>3</v>
      </c>
      <c r="E3832" s="28"/>
      <c r="F3832" s="29" t="s">
        <v>367</v>
      </c>
      <c r="G3832" s="30" t="s">
        <v>1236</v>
      </c>
      <c r="H3832" s="32" t="s">
        <v>1237</v>
      </c>
      <c r="I3832" s="32" t="s">
        <v>314</v>
      </c>
      <c r="J3832" s="29" t="s">
        <v>367</v>
      </c>
    </row>
    <row r="3833" spans="2:10" ht="15" customHeight="1" x14ac:dyDescent="0.25">
      <c r="B3833" s="25">
        <v>3824</v>
      </c>
      <c r="C3833" s="26">
        <v>44061</v>
      </c>
      <c r="D3833" s="27">
        <v>3</v>
      </c>
      <c r="E3833" s="28"/>
      <c r="F3833" s="29" t="s">
        <v>367</v>
      </c>
      <c r="G3833" s="30" t="s">
        <v>1238</v>
      </c>
      <c r="H3833" s="32" t="s">
        <v>1239</v>
      </c>
      <c r="I3833" s="32" t="s">
        <v>1240</v>
      </c>
      <c r="J3833" s="29" t="s">
        <v>367</v>
      </c>
    </row>
    <row r="3834" spans="2:10" ht="15" customHeight="1" x14ac:dyDescent="0.25">
      <c r="B3834" s="25">
        <v>3825</v>
      </c>
      <c r="C3834" s="26">
        <v>44061</v>
      </c>
      <c r="D3834" s="27">
        <v>3</v>
      </c>
      <c r="E3834" s="28"/>
      <c r="F3834" s="29" t="s">
        <v>367</v>
      </c>
      <c r="G3834" s="30" t="s">
        <v>1241</v>
      </c>
      <c r="H3834" s="32" t="s">
        <v>1242</v>
      </c>
      <c r="I3834" s="32" t="s">
        <v>1243</v>
      </c>
      <c r="J3834" s="29" t="s">
        <v>367</v>
      </c>
    </row>
    <row r="3835" spans="2:10" ht="15" customHeight="1" x14ac:dyDescent="0.25">
      <c r="B3835" s="25">
        <v>3826</v>
      </c>
      <c r="C3835" s="26">
        <v>44061</v>
      </c>
      <c r="D3835" s="27">
        <v>3</v>
      </c>
      <c r="E3835" s="28"/>
      <c r="F3835" s="29" t="s">
        <v>367</v>
      </c>
      <c r="G3835" s="27" t="s">
        <v>1244</v>
      </c>
      <c r="H3835" s="32" t="s">
        <v>1245</v>
      </c>
      <c r="I3835" s="32" t="s">
        <v>1246</v>
      </c>
      <c r="J3835" s="29" t="s">
        <v>367</v>
      </c>
    </row>
    <row r="3836" spans="2:10" ht="15" customHeight="1" x14ac:dyDescent="0.25">
      <c r="B3836" s="25">
        <v>3827</v>
      </c>
      <c r="C3836" s="26">
        <v>44061</v>
      </c>
      <c r="D3836" s="27">
        <v>3</v>
      </c>
      <c r="E3836" s="28"/>
      <c r="F3836" s="29" t="s">
        <v>389</v>
      </c>
      <c r="G3836" s="30" t="s">
        <v>5368</v>
      </c>
      <c r="H3836" s="32" t="s">
        <v>5369</v>
      </c>
      <c r="I3836" s="32" t="s">
        <v>1645</v>
      </c>
      <c r="J3836" s="29" t="s">
        <v>389</v>
      </c>
    </row>
    <row r="3837" spans="2:10" ht="15" customHeight="1" x14ac:dyDescent="0.25">
      <c r="B3837" s="25">
        <v>3828</v>
      </c>
      <c r="C3837" s="26">
        <v>44061</v>
      </c>
      <c r="D3837" s="27">
        <v>3</v>
      </c>
      <c r="E3837" s="28"/>
      <c r="F3837" s="29" t="s">
        <v>371</v>
      </c>
      <c r="G3837" s="30" t="s">
        <v>1247</v>
      </c>
      <c r="H3837" s="32" t="s">
        <v>1248</v>
      </c>
      <c r="I3837" s="32" t="s">
        <v>1249</v>
      </c>
      <c r="J3837" s="29" t="s">
        <v>371</v>
      </c>
    </row>
    <row r="3838" spans="2:10" ht="15" customHeight="1" x14ac:dyDescent="0.25">
      <c r="B3838" s="25">
        <v>3829</v>
      </c>
      <c r="C3838" s="26">
        <v>44061</v>
      </c>
      <c r="D3838" s="27">
        <v>3</v>
      </c>
      <c r="E3838" s="28"/>
      <c r="F3838" s="29" t="s">
        <v>371</v>
      </c>
      <c r="G3838" s="30" t="s">
        <v>1250</v>
      </c>
      <c r="H3838" s="32" t="s">
        <v>1251</v>
      </c>
      <c r="I3838" s="32" t="s">
        <v>1249</v>
      </c>
      <c r="J3838" s="29" t="s">
        <v>371</v>
      </c>
    </row>
    <row r="3839" spans="2:10" ht="15" customHeight="1" x14ac:dyDescent="0.25">
      <c r="B3839" s="25">
        <v>3830</v>
      </c>
      <c r="C3839" s="26">
        <v>44061</v>
      </c>
      <c r="D3839" s="27">
        <v>3</v>
      </c>
      <c r="E3839" s="28"/>
      <c r="F3839" s="29" t="s">
        <v>371</v>
      </c>
      <c r="G3839" s="30" t="s">
        <v>1252</v>
      </c>
      <c r="H3839" s="32" t="s">
        <v>1253</v>
      </c>
      <c r="I3839" s="32" t="s">
        <v>1254</v>
      </c>
      <c r="J3839" s="29" t="s">
        <v>371</v>
      </c>
    </row>
    <row r="3840" spans="2:10" ht="15" customHeight="1" x14ac:dyDescent="0.25">
      <c r="B3840" s="25">
        <v>3831</v>
      </c>
      <c r="C3840" s="26">
        <v>44061</v>
      </c>
      <c r="D3840" s="27">
        <v>3</v>
      </c>
      <c r="E3840" s="28"/>
      <c r="F3840" s="29" t="s">
        <v>371</v>
      </c>
      <c r="G3840" s="30" t="s">
        <v>1255</v>
      </c>
      <c r="H3840" s="32" t="s">
        <v>1256</v>
      </c>
      <c r="I3840" s="32" t="s">
        <v>1257</v>
      </c>
      <c r="J3840" s="29" t="s">
        <v>371</v>
      </c>
    </row>
    <row r="3841" spans="2:10" ht="15" customHeight="1" x14ac:dyDescent="0.25">
      <c r="B3841" s="25">
        <v>3832</v>
      </c>
      <c r="C3841" s="26">
        <v>44061</v>
      </c>
      <c r="D3841" s="27">
        <v>3</v>
      </c>
      <c r="E3841" s="28"/>
      <c r="F3841" s="29" t="s">
        <v>371</v>
      </c>
      <c r="G3841" s="30" t="s">
        <v>1258</v>
      </c>
      <c r="H3841" s="32" t="s">
        <v>1259</v>
      </c>
      <c r="I3841" s="32" t="s">
        <v>1260</v>
      </c>
      <c r="J3841" s="29" t="s">
        <v>371</v>
      </c>
    </row>
    <row r="3842" spans="2:10" ht="15" customHeight="1" x14ac:dyDescent="0.25">
      <c r="B3842" s="25">
        <v>3833</v>
      </c>
      <c r="C3842" s="26">
        <v>44061</v>
      </c>
      <c r="D3842" s="27">
        <v>3</v>
      </c>
      <c r="E3842" s="28"/>
      <c r="F3842" s="29" t="s">
        <v>371</v>
      </c>
      <c r="G3842" s="30" t="s">
        <v>1261</v>
      </c>
      <c r="H3842" s="32" t="s">
        <v>1262</v>
      </c>
      <c r="I3842" s="32" t="s">
        <v>1263</v>
      </c>
      <c r="J3842" s="29" t="s">
        <v>371</v>
      </c>
    </row>
    <row r="3843" spans="2:10" ht="15" customHeight="1" x14ac:dyDescent="0.25">
      <c r="B3843" s="25">
        <v>3834</v>
      </c>
      <c r="C3843" s="26">
        <v>44061</v>
      </c>
      <c r="D3843" s="27">
        <v>3</v>
      </c>
      <c r="E3843" s="28"/>
      <c r="F3843" s="29" t="s">
        <v>392</v>
      </c>
      <c r="G3843" s="30" t="s">
        <v>1268</v>
      </c>
      <c r="H3843" s="32" t="s">
        <v>1269</v>
      </c>
      <c r="I3843" s="32" t="s">
        <v>1270</v>
      </c>
      <c r="J3843" s="29" t="s">
        <v>392</v>
      </c>
    </row>
    <row r="3844" spans="2:10" ht="15" customHeight="1" x14ac:dyDescent="0.25">
      <c r="B3844" s="25">
        <v>3835</v>
      </c>
      <c r="C3844" s="26">
        <v>44061</v>
      </c>
      <c r="D3844" s="27">
        <v>3</v>
      </c>
      <c r="E3844" s="28"/>
      <c r="F3844" s="29" t="s">
        <v>392</v>
      </c>
      <c r="G3844" s="30" t="s">
        <v>1271</v>
      </c>
      <c r="H3844" s="32" t="s">
        <v>1272</v>
      </c>
      <c r="I3844" s="32" t="s">
        <v>1273</v>
      </c>
      <c r="J3844" s="29" t="s">
        <v>392</v>
      </c>
    </row>
    <row r="3845" spans="2:10" ht="15" customHeight="1" x14ac:dyDescent="0.25">
      <c r="B3845" s="25">
        <v>3836</v>
      </c>
      <c r="C3845" s="26">
        <v>44061</v>
      </c>
      <c r="D3845" s="27">
        <v>3</v>
      </c>
      <c r="E3845" s="28"/>
      <c r="F3845" s="29" t="s">
        <v>392</v>
      </c>
      <c r="G3845" s="30" t="s">
        <v>1274</v>
      </c>
      <c r="H3845" s="32" t="s">
        <v>1275</v>
      </c>
      <c r="I3845" s="32" t="s">
        <v>413</v>
      </c>
      <c r="J3845" s="29" t="s">
        <v>392</v>
      </c>
    </row>
    <row r="3846" spans="2:10" ht="15" customHeight="1" x14ac:dyDescent="0.25">
      <c r="B3846" s="25">
        <v>3837</v>
      </c>
      <c r="C3846" s="26">
        <v>44061</v>
      </c>
      <c r="D3846" s="27">
        <v>3</v>
      </c>
      <c r="E3846" s="28"/>
      <c r="F3846" s="29" t="s">
        <v>392</v>
      </c>
      <c r="G3846" s="30" t="s">
        <v>1276</v>
      </c>
      <c r="H3846" s="32" t="s">
        <v>1277</v>
      </c>
      <c r="I3846" s="32" t="s">
        <v>1278</v>
      </c>
      <c r="J3846" s="29" t="s">
        <v>392</v>
      </c>
    </row>
    <row r="3847" spans="2:10" ht="15" customHeight="1" x14ac:dyDescent="0.25">
      <c r="B3847" s="25">
        <v>3838</v>
      </c>
      <c r="C3847" s="26">
        <v>44061</v>
      </c>
      <c r="D3847" s="27">
        <v>3</v>
      </c>
      <c r="E3847" s="28"/>
      <c r="F3847" s="29" t="s">
        <v>392</v>
      </c>
      <c r="G3847" s="30" t="s">
        <v>1279</v>
      </c>
      <c r="H3847" s="32" t="s">
        <v>1280</v>
      </c>
      <c r="I3847" s="32" t="s">
        <v>1281</v>
      </c>
      <c r="J3847" s="29" t="s">
        <v>392</v>
      </c>
    </row>
    <row r="3848" spans="2:10" ht="15" customHeight="1" x14ac:dyDescent="0.25">
      <c r="B3848" s="25">
        <v>3839</v>
      </c>
      <c r="C3848" s="26">
        <v>44061</v>
      </c>
      <c r="D3848" s="27">
        <v>3</v>
      </c>
      <c r="E3848" s="28"/>
      <c r="F3848" s="29" t="s">
        <v>392</v>
      </c>
      <c r="G3848" s="30" t="s">
        <v>1282</v>
      </c>
      <c r="H3848" s="32" t="s">
        <v>1283</v>
      </c>
      <c r="I3848" s="32" t="s">
        <v>1281</v>
      </c>
      <c r="J3848" s="29" t="s">
        <v>392</v>
      </c>
    </row>
    <row r="3849" spans="2:10" ht="15" customHeight="1" x14ac:dyDescent="0.25">
      <c r="B3849" s="25">
        <v>3840</v>
      </c>
      <c r="C3849" s="26">
        <v>44061</v>
      </c>
      <c r="D3849" s="27">
        <v>3</v>
      </c>
      <c r="E3849" s="28"/>
      <c r="F3849" s="29" t="s">
        <v>392</v>
      </c>
      <c r="G3849" s="30" t="s">
        <v>1284</v>
      </c>
      <c r="H3849" s="32" t="s">
        <v>1285</v>
      </c>
      <c r="I3849" s="32" t="s">
        <v>1286</v>
      </c>
      <c r="J3849" s="29" t="s">
        <v>392</v>
      </c>
    </row>
    <row r="3850" spans="2:10" ht="15" customHeight="1" x14ac:dyDescent="0.25">
      <c r="B3850" s="25">
        <v>3841</v>
      </c>
      <c r="C3850" s="26">
        <v>44061</v>
      </c>
      <c r="D3850" s="27">
        <v>3</v>
      </c>
      <c r="E3850" s="28"/>
      <c r="F3850" s="29" t="s">
        <v>392</v>
      </c>
      <c r="G3850" s="30" t="s">
        <v>1287</v>
      </c>
      <c r="H3850" s="32" t="s">
        <v>1288</v>
      </c>
      <c r="I3850" s="32" t="s">
        <v>1289</v>
      </c>
      <c r="J3850" s="29" t="s">
        <v>392</v>
      </c>
    </row>
    <row r="3851" spans="2:10" ht="15" customHeight="1" x14ac:dyDescent="0.25">
      <c r="B3851" s="25">
        <v>3842</v>
      </c>
      <c r="C3851" s="26">
        <v>44061</v>
      </c>
      <c r="D3851" s="27">
        <v>3</v>
      </c>
      <c r="E3851" s="28"/>
      <c r="F3851" s="29" t="s">
        <v>367</v>
      </c>
      <c r="G3851" s="30" t="s">
        <v>1290</v>
      </c>
      <c r="H3851" s="32" t="s">
        <v>1291</v>
      </c>
      <c r="I3851" s="32" t="s">
        <v>1292</v>
      </c>
      <c r="J3851" s="29" t="s">
        <v>367</v>
      </c>
    </row>
    <row r="3852" spans="2:10" ht="15" customHeight="1" x14ac:dyDescent="0.25">
      <c r="B3852" s="25">
        <v>3843</v>
      </c>
      <c r="C3852" s="26">
        <v>44061</v>
      </c>
      <c r="D3852" s="27">
        <v>3</v>
      </c>
      <c r="E3852" s="28"/>
      <c r="F3852" s="29" t="s">
        <v>392</v>
      </c>
      <c r="G3852" s="30" t="s">
        <v>1167</v>
      </c>
      <c r="H3852" s="32" t="s">
        <v>1168</v>
      </c>
      <c r="I3852" s="32" t="s">
        <v>1169</v>
      </c>
      <c r="J3852" s="29" t="s">
        <v>392</v>
      </c>
    </row>
    <row r="3853" spans="2:10" ht="15" customHeight="1" x14ac:dyDescent="0.25">
      <c r="B3853" s="25">
        <v>3844</v>
      </c>
      <c r="C3853" s="26">
        <v>44061</v>
      </c>
      <c r="D3853" s="27">
        <v>3</v>
      </c>
      <c r="E3853" s="28"/>
      <c r="F3853" s="29" t="s">
        <v>437</v>
      </c>
      <c r="G3853" s="30" t="s">
        <v>1170</v>
      </c>
      <c r="H3853" s="32" t="s">
        <v>1171</v>
      </c>
      <c r="I3853" s="32" t="s">
        <v>1172</v>
      </c>
      <c r="J3853" s="29" t="s">
        <v>437</v>
      </c>
    </row>
    <row r="3854" spans="2:10" ht="15" customHeight="1" x14ac:dyDescent="0.25">
      <c r="B3854" s="25">
        <v>3845</v>
      </c>
      <c r="C3854" s="26">
        <v>44061</v>
      </c>
      <c r="D3854" s="27">
        <v>3</v>
      </c>
      <c r="E3854" s="28"/>
      <c r="F3854" s="29" t="s">
        <v>367</v>
      </c>
      <c r="G3854" s="30" t="s">
        <v>1173</v>
      </c>
      <c r="H3854" s="32" t="s">
        <v>1174</v>
      </c>
      <c r="I3854" s="32" t="s">
        <v>1175</v>
      </c>
      <c r="J3854" s="29" t="s">
        <v>367</v>
      </c>
    </row>
    <row r="3855" spans="2:10" ht="15" customHeight="1" x14ac:dyDescent="0.25">
      <c r="B3855" s="25">
        <v>3846</v>
      </c>
      <c r="C3855" s="26">
        <v>44061</v>
      </c>
      <c r="D3855" s="27">
        <v>3</v>
      </c>
      <c r="E3855" s="28"/>
      <c r="F3855" s="29" t="s">
        <v>437</v>
      </c>
      <c r="G3855" s="30" t="s">
        <v>1188</v>
      </c>
      <c r="H3855" s="32" t="s">
        <v>1189</v>
      </c>
      <c r="I3855" s="32" t="s">
        <v>1190</v>
      </c>
      <c r="J3855" s="29" t="s">
        <v>437</v>
      </c>
    </row>
    <row r="3856" spans="2:10" ht="15" customHeight="1" x14ac:dyDescent="0.25">
      <c r="B3856" s="25">
        <v>3847</v>
      </c>
      <c r="C3856" s="26">
        <v>44061</v>
      </c>
      <c r="D3856" s="27">
        <v>3</v>
      </c>
      <c r="E3856" s="28"/>
      <c r="F3856" s="29" t="s">
        <v>437</v>
      </c>
      <c r="G3856" s="30" t="s">
        <v>1293</v>
      </c>
      <c r="H3856" s="32" t="s">
        <v>1294</v>
      </c>
      <c r="I3856" s="32" t="s">
        <v>1295</v>
      </c>
      <c r="J3856" s="29" t="s">
        <v>437</v>
      </c>
    </row>
    <row r="3857" spans="2:10" ht="15" customHeight="1" x14ac:dyDescent="0.25">
      <c r="B3857" s="25">
        <v>3848</v>
      </c>
      <c r="C3857" s="26">
        <v>44061</v>
      </c>
      <c r="D3857" s="27">
        <v>3</v>
      </c>
      <c r="E3857" s="28"/>
      <c r="F3857" s="29" t="s">
        <v>437</v>
      </c>
      <c r="G3857" s="30" t="s">
        <v>1296</v>
      </c>
      <c r="H3857" s="32" t="s">
        <v>1297</v>
      </c>
      <c r="I3857" s="32" t="s">
        <v>1298</v>
      </c>
      <c r="J3857" s="29" t="s">
        <v>437</v>
      </c>
    </row>
    <row r="3858" spans="2:10" ht="15" customHeight="1" x14ac:dyDescent="0.25">
      <c r="B3858" s="25">
        <v>3849</v>
      </c>
      <c r="C3858" s="26">
        <v>44061</v>
      </c>
      <c r="D3858" s="27">
        <v>3</v>
      </c>
      <c r="E3858" s="28"/>
      <c r="F3858" s="29" t="s">
        <v>437</v>
      </c>
      <c r="G3858" s="30" t="s">
        <v>1299</v>
      </c>
      <c r="H3858" s="32" t="s">
        <v>1300</v>
      </c>
      <c r="I3858" s="32" t="s">
        <v>1301</v>
      </c>
      <c r="J3858" s="29" t="s">
        <v>437</v>
      </c>
    </row>
    <row r="3859" spans="2:10" ht="15" customHeight="1" x14ac:dyDescent="0.25">
      <c r="B3859" s="25">
        <v>3850</v>
      </c>
      <c r="C3859" s="26">
        <v>44061</v>
      </c>
      <c r="D3859" s="27">
        <v>3</v>
      </c>
      <c r="E3859" s="28"/>
      <c r="F3859" s="29" t="s">
        <v>437</v>
      </c>
      <c r="G3859" s="30" t="s">
        <v>1302</v>
      </c>
      <c r="H3859" s="32" t="s">
        <v>1303</v>
      </c>
      <c r="I3859" s="32" t="s">
        <v>1304</v>
      </c>
      <c r="J3859" s="29" t="s">
        <v>437</v>
      </c>
    </row>
    <row r="3860" spans="2:10" ht="15" customHeight="1" x14ac:dyDescent="0.25">
      <c r="B3860" s="25">
        <v>3851</v>
      </c>
      <c r="C3860" s="26">
        <v>44061</v>
      </c>
      <c r="D3860" s="27">
        <v>3</v>
      </c>
      <c r="E3860" s="28"/>
      <c r="F3860" s="29" t="s">
        <v>437</v>
      </c>
      <c r="G3860" s="30" t="s">
        <v>1305</v>
      </c>
      <c r="H3860" s="32" t="s">
        <v>1306</v>
      </c>
      <c r="I3860" s="32" t="s">
        <v>1307</v>
      </c>
      <c r="J3860" s="29" t="s">
        <v>437</v>
      </c>
    </row>
    <row r="3861" spans="2:10" ht="15" customHeight="1" x14ac:dyDescent="0.25">
      <c r="B3861" s="25">
        <v>3852</v>
      </c>
      <c r="C3861" s="26">
        <v>44061</v>
      </c>
      <c r="D3861" s="27">
        <v>3</v>
      </c>
      <c r="E3861" s="28"/>
      <c r="F3861" s="29" t="s">
        <v>437</v>
      </c>
      <c r="G3861" s="30" t="s">
        <v>1308</v>
      </c>
      <c r="H3861" s="32" t="s">
        <v>1309</v>
      </c>
      <c r="I3861" s="32" t="s">
        <v>1310</v>
      </c>
      <c r="J3861" s="29" t="s">
        <v>437</v>
      </c>
    </row>
    <row r="3862" spans="2:10" ht="15" customHeight="1" x14ac:dyDescent="0.25">
      <c r="B3862" s="25">
        <v>3853</v>
      </c>
      <c r="C3862" s="26">
        <v>44061</v>
      </c>
      <c r="D3862" s="27">
        <v>3</v>
      </c>
      <c r="E3862" s="28"/>
      <c r="F3862" s="29" t="s">
        <v>437</v>
      </c>
      <c r="G3862" s="30" t="s">
        <v>1311</v>
      </c>
      <c r="H3862" s="32" t="s">
        <v>1312</v>
      </c>
      <c r="I3862" s="32" t="s">
        <v>1313</v>
      </c>
      <c r="J3862" s="29" t="s">
        <v>437</v>
      </c>
    </row>
    <row r="3863" spans="2:10" ht="15" customHeight="1" x14ac:dyDescent="0.25">
      <c r="B3863" s="25">
        <v>3854</v>
      </c>
      <c r="C3863" s="26">
        <v>44061</v>
      </c>
      <c r="D3863" s="27">
        <v>3</v>
      </c>
      <c r="E3863" s="28"/>
      <c r="F3863" s="29" t="s">
        <v>437</v>
      </c>
      <c r="G3863" s="30" t="s">
        <v>1314</v>
      </c>
      <c r="H3863" s="32" t="s">
        <v>1315</v>
      </c>
      <c r="I3863" s="32" t="s">
        <v>1316</v>
      </c>
      <c r="J3863" s="29" t="s">
        <v>437</v>
      </c>
    </row>
    <row r="3864" spans="2:10" ht="15" customHeight="1" x14ac:dyDescent="0.25">
      <c r="B3864" s="25">
        <v>3855</v>
      </c>
      <c r="C3864" s="26">
        <v>44061</v>
      </c>
      <c r="D3864" s="27">
        <v>3</v>
      </c>
      <c r="E3864" s="28"/>
      <c r="F3864" s="29" t="s">
        <v>437</v>
      </c>
      <c r="G3864" s="30" t="s">
        <v>1317</v>
      </c>
      <c r="H3864" s="32" t="s">
        <v>1318</v>
      </c>
      <c r="I3864" s="32" t="s">
        <v>1319</v>
      </c>
      <c r="J3864" s="29" t="s">
        <v>437</v>
      </c>
    </row>
    <row r="3865" spans="2:10" ht="15" customHeight="1" x14ac:dyDescent="0.25">
      <c r="B3865" s="25">
        <v>3856</v>
      </c>
      <c r="C3865" s="26">
        <v>44061</v>
      </c>
      <c r="D3865" s="27">
        <v>3</v>
      </c>
      <c r="E3865" s="28"/>
      <c r="F3865" s="29" t="s">
        <v>450</v>
      </c>
      <c r="G3865" s="30" t="s">
        <v>2035</v>
      </c>
      <c r="H3865" s="32" t="s">
        <v>2036</v>
      </c>
      <c r="I3865" s="32" t="s">
        <v>2037</v>
      </c>
      <c r="J3865" s="29" t="s">
        <v>450</v>
      </c>
    </row>
    <row r="3866" spans="2:10" ht="15" customHeight="1" x14ac:dyDescent="0.25">
      <c r="B3866" s="25">
        <v>3857</v>
      </c>
      <c r="C3866" s="26">
        <v>44061</v>
      </c>
      <c r="D3866" s="27">
        <v>3</v>
      </c>
      <c r="E3866" s="28"/>
      <c r="F3866" s="29" t="s">
        <v>450</v>
      </c>
      <c r="G3866" s="30" t="s">
        <v>1320</v>
      </c>
      <c r="H3866" s="32" t="s">
        <v>1321</v>
      </c>
      <c r="I3866" s="32" t="s">
        <v>1322</v>
      </c>
      <c r="J3866" s="29" t="s">
        <v>450</v>
      </c>
    </row>
    <row r="3867" spans="2:10" ht="15" customHeight="1" x14ac:dyDescent="0.25">
      <c r="B3867" s="25">
        <v>3858</v>
      </c>
      <c r="C3867" s="26">
        <v>44061</v>
      </c>
      <c r="D3867" s="27">
        <v>3</v>
      </c>
      <c r="E3867" s="28"/>
      <c r="F3867" s="29" t="s">
        <v>450</v>
      </c>
      <c r="G3867" s="30" t="s">
        <v>1323</v>
      </c>
      <c r="H3867" s="32" t="s">
        <v>1324</v>
      </c>
      <c r="I3867" s="32" t="s">
        <v>1325</v>
      </c>
      <c r="J3867" s="29" t="s">
        <v>450</v>
      </c>
    </row>
    <row r="3868" spans="2:10" ht="15" customHeight="1" x14ac:dyDescent="0.25">
      <c r="B3868" s="25">
        <v>3859</v>
      </c>
      <c r="C3868" s="26">
        <v>44061</v>
      </c>
      <c r="D3868" s="27">
        <v>3</v>
      </c>
      <c r="E3868" s="28"/>
      <c r="F3868" s="29" t="s">
        <v>450</v>
      </c>
      <c r="G3868" s="30" t="s">
        <v>1326</v>
      </c>
      <c r="H3868" s="32" t="s">
        <v>1327</v>
      </c>
      <c r="I3868" s="32" t="s">
        <v>1328</v>
      </c>
      <c r="J3868" s="29" t="s">
        <v>450</v>
      </c>
    </row>
    <row r="3869" spans="2:10" ht="15" customHeight="1" x14ac:dyDescent="0.25">
      <c r="B3869" s="25">
        <v>3860</v>
      </c>
      <c r="C3869" s="26">
        <v>44061</v>
      </c>
      <c r="D3869" s="27">
        <v>3</v>
      </c>
      <c r="E3869" s="28"/>
      <c r="F3869" s="29" t="s">
        <v>450</v>
      </c>
      <c r="G3869" s="30" t="s">
        <v>1329</v>
      </c>
      <c r="H3869" s="32" t="s">
        <v>1330</v>
      </c>
      <c r="I3869" s="32" t="s">
        <v>1331</v>
      </c>
      <c r="J3869" s="29" t="s">
        <v>450</v>
      </c>
    </row>
    <row r="3870" spans="2:10" ht="15" customHeight="1" x14ac:dyDescent="0.25">
      <c r="B3870" s="25">
        <v>3861</v>
      </c>
      <c r="C3870" s="26">
        <v>44061</v>
      </c>
      <c r="D3870" s="27">
        <v>3</v>
      </c>
      <c r="E3870" s="28"/>
      <c r="F3870" s="29" t="s">
        <v>450</v>
      </c>
      <c r="G3870" s="30" t="s">
        <v>1332</v>
      </c>
      <c r="H3870" s="32" t="s">
        <v>1333</v>
      </c>
      <c r="I3870" s="32" t="s">
        <v>1334</v>
      </c>
      <c r="J3870" s="29" t="s">
        <v>450</v>
      </c>
    </row>
    <row r="3871" spans="2:10" ht="15" customHeight="1" x14ac:dyDescent="0.25">
      <c r="B3871" s="25">
        <v>3862</v>
      </c>
      <c r="C3871" s="26">
        <v>44061</v>
      </c>
      <c r="D3871" s="27">
        <v>3</v>
      </c>
      <c r="E3871" s="28"/>
      <c r="F3871" s="29" t="s">
        <v>450</v>
      </c>
      <c r="G3871" s="30" t="s">
        <v>1335</v>
      </c>
      <c r="H3871" s="32" t="s">
        <v>1336</v>
      </c>
      <c r="I3871" s="32" t="s">
        <v>1337</v>
      </c>
      <c r="J3871" s="29" t="s">
        <v>450</v>
      </c>
    </row>
    <row r="3872" spans="2:10" ht="15" customHeight="1" x14ac:dyDescent="0.25">
      <c r="B3872" s="25">
        <v>3863</v>
      </c>
      <c r="C3872" s="26">
        <v>44061</v>
      </c>
      <c r="D3872" s="27">
        <v>3</v>
      </c>
      <c r="E3872" s="28"/>
      <c r="F3872" s="29" t="s">
        <v>450</v>
      </c>
      <c r="G3872" s="30" t="s">
        <v>1338</v>
      </c>
      <c r="H3872" s="32" t="s">
        <v>1339</v>
      </c>
      <c r="I3872" s="32" t="s">
        <v>1340</v>
      </c>
      <c r="J3872" s="29" t="s">
        <v>450</v>
      </c>
    </row>
    <row r="3873" spans="2:10" ht="15" customHeight="1" x14ac:dyDescent="0.25">
      <c r="B3873" s="25">
        <v>3864</v>
      </c>
      <c r="C3873" s="26">
        <v>44061</v>
      </c>
      <c r="D3873" s="27">
        <v>3</v>
      </c>
      <c r="E3873" s="28"/>
      <c r="F3873" s="29" t="s">
        <v>450</v>
      </c>
      <c r="G3873" s="30" t="s">
        <v>1341</v>
      </c>
      <c r="H3873" s="32" t="s">
        <v>1342</v>
      </c>
      <c r="I3873" s="32" t="s">
        <v>1343</v>
      </c>
      <c r="J3873" s="29" t="s">
        <v>450</v>
      </c>
    </row>
    <row r="3874" spans="2:10" ht="15" customHeight="1" x14ac:dyDescent="0.25">
      <c r="B3874" s="25">
        <v>3865</v>
      </c>
      <c r="C3874" s="26">
        <v>44061</v>
      </c>
      <c r="D3874" s="27">
        <v>3</v>
      </c>
      <c r="E3874" s="28"/>
      <c r="F3874" s="29" t="s">
        <v>474</v>
      </c>
      <c r="G3874" s="27" t="s">
        <v>2053</v>
      </c>
      <c r="H3874" s="32" t="s">
        <v>2054</v>
      </c>
      <c r="I3874" s="32" t="s">
        <v>2055</v>
      </c>
      <c r="J3874" s="29" t="s">
        <v>474</v>
      </c>
    </row>
    <row r="3875" spans="2:10" ht="15" customHeight="1" x14ac:dyDescent="0.25">
      <c r="B3875" s="25">
        <v>3866</v>
      </c>
      <c r="C3875" s="26">
        <v>44061</v>
      </c>
      <c r="D3875" s="27">
        <v>3</v>
      </c>
      <c r="E3875" s="28"/>
      <c r="F3875" s="34" t="s">
        <v>478</v>
      </c>
      <c r="G3875" s="30" t="s">
        <v>5370</v>
      </c>
      <c r="H3875" s="32" t="s">
        <v>5371</v>
      </c>
      <c r="I3875" s="32" t="s">
        <v>1685</v>
      </c>
      <c r="J3875" s="34" t="s">
        <v>478</v>
      </c>
    </row>
    <row r="3876" spans="2:10" ht="15" customHeight="1" x14ac:dyDescent="0.25">
      <c r="B3876" s="25">
        <v>3867</v>
      </c>
      <c r="C3876" s="26">
        <v>44061</v>
      </c>
      <c r="D3876" s="27">
        <v>3</v>
      </c>
      <c r="E3876" s="28"/>
      <c r="F3876" s="34" t="s">
        <v>437</v>
      </c>
      <c r="G3876" s="30" t="s">
        <v>2687</v>
      </c>
      <c r="H3876" s="32" t="s">
        <v>2688</v>
      </c>
      <c r="I3876" s="32" t="s">
        <v>2689</v>
      </c>
      <c r="J3876" s="34" t="s">
        <v>437</v>
      </c>
    </row>
    <row r="3877" spans="2:10" ht="15" customHeight="1" x14ac:dyDescent="0.25">
      <c r="B3877" s="25">
        <v>3868</v>
      </c>
      <c r="C3877" s="26">
        <v>44061</v>
      </c>
      <c r="D3877" s="27">
        <v>3</v>
      </c>
      <c r="E3877" s="28"/>
      <c r="F3877" s="34" t="s">
        <v>450</v>
      </c>
      <c r="G3877" s="30" t="s">
        <v>1359</v>
      </c>
      <c r="H3877" s="32" t="s">
        <v>1360</v>
      </c>
      <c r="I3877" s="32" t="s">
        <v>1361</v>
      </c>
      <c r="J3877" s="34" t="s">
        <v>450</v>
      </c>
    </row>
    <row r="3878" spans="2:10" ht="15" customHeight="1" x14ac:dyDescent="0.25">
      <c r="B3878" s="25">
        <v>3869</v>
      </c>
      <c r="C3878" s="26">
        <v>44061</v>
      </c>
      <c r="D3878" s="27">
        <v>3</v>
      </c>
      <c r="E3878" s="28"/>
      <c r="F3878" s="34" t="s">
        <v>389</v>
      </c>
      <c r="G3878" s="30" t="s">
        <v>1362</v>
      </c>
      <c r="H3878" s="32" t="s">
        <v>1363</v>
      </c>
      <c r="I3878" s="32" t="s">
        <v>1364</v>
      </c>
      <c r="J3878" s="34" t="s">
        <v>389</v>
      </c>
    </row>
    <row r="3879" spans="2:10" ht="15" customHeight="1" x14ac:dyDescent="0.25">
      <c r="B3879" s="25">
        <v>3870</v>
      </c>
      <c r="C3879" s="26">
        <v>44061</v>
      </c>
      <c r="D3879" s="27">
        <v>3</v>
      </c>
      <c r="E3879" s="28"/>
      <c r="F3879" s="34" t="s">
        <v>392</v>
      </c>
      <c r="G3879" s="30" t="s">
        <v>1365</v>
      </c>
      <c r="H3879" s="32" t="s">
        <v>1366</v>
      </c>
      <c r="I3879" s="32" t="s">
        <v>1367</v>
      </c>
      <c r="J3879" s="34" t="s">
        <v>392</v>
      </c>
    </row>
    <row r="3880" spans="2:10" ht="15" customHeight="1" x14ac:dyDescent="0.25">
      <c r="B3880" s="25">
        <v>3871</v>
      </c>
      <c r="C3880" s="26">
        <v>44061</v>
      </c>
      <c r="D3880" s="27">
        <v>3</v>
      </c>
      <c r="E3880" s="28"/>
      <c r="F3880" s="34" t="s">
        <v>437</v>
      </c>
      <c r="G3880" s="30" t="s">
        <v>1368</v>
      </c>
      <c r="H3880" s="32" t="s">
        <v>1369</v>
      </c>
      <c r="I3880" s="32" t="s">
        <v>1370</v>
      </c>
      <c r="J3880" s="34" t="s">
        <v>437</v>
      </c>
    </row>
    <row r="3881" spans="2:10" ht="15" customHeight="1" x14ac:dyDescent="0.25">
      <c r="B3881" s="25">
        <v>3872</v>
      </c>
      <c r="C3881" s="26">
        <v>44061</v>
      </c>
      <c r="D3881" s="27">
        <v>3</v>
      </c>
      <c r="E3881" s="28"/>
      <c r="F3881" s="34" t="s">
        <v>371</v>
      </c>
      <c r="G3881" s="30" t="s">
        <v>1371</v>
      </c>
      <c r="H3881" s="32" t="s">
        <v>1372</v>
      </c>
      <c r="I3881" s="32" t="s">
        <v>1373</v>
      </c>
      <c r="J3881" s="34" t="s">
        <v>371</v>
      </c>
    </row>
    <row r="3882" spans="2:10" ht="15" customHeight="1" x14ac:dyDescent="0.25">
      <c r="B3882" s="25">
        <v>3873</v>
      </c>
      <c r="C3882" s="26">
        <v>44061</v>
      </c>
      <c r="D3882" s="27">
        <v>3</v>
      </c>
      <c r="E3882" s="28"/>
      <c r="F3882" s="34" t="s">
        <v>371</v>
      </c>
      <c r="G3882" s="30" t="s">
        <v>1374</v>
      </c>
      <c r="H3882" s="32" t="s">
        <v>1375</v>
      </c>
      <c r="I3882" s="32" t="s">
        <v>1373</v>
      </c>
      <c r="J3882" s="34" t="s">
        <v>371</v>
      </c>
    </row>
    <row r="3883" spans="2:10" ht="15" customHeight="1" x14ac:dyDescent="0.25">
      <c r="B3883" s="25">
        <v>3874</v>
      </c>
      <c r="C3883" s="26">
        <v>44061</v>
      </c>
      <c r="D3883" s="27">
        <v>3</v>
      </c>
      <c r="E3883" s="28"/>
      <c r="F3883" s="34" t="s">
        <v>367</v>
      </c>
      <c r="G3883" s="30" t="s">
        <v>1376</v>
      </c>
      <c r="H3883" s="32" t="s">
        <v>1377</v>
      </c>
      <c r="I3883" s="32" t="s">
        <v>1378</v>
      </c>
      <c r="J3883" s="34" t="s">
        <v>367</v>
      </c>
    </row>
    <row r="3884" spans="2:10" ht="15" customHeight="1" x14ac:dyDescent="0.25">
      <c r="B3884" s="25">
        <v>3875</v>
      </c>
      <c r="C3884" s="26">
        <v>44061</v>
      </c>
      <c r="D3884" s="27">
        <v>3</v>
      </c>
      <c r="E3884" s="28"/>
      <c r="F3884" s="34" t="s">
        <v>437</v>
      </c>
      <c r="G3884" s="30" t="s">
        <v>1379</v>
      </c>
      <c r="H3884" s="32" t="s">
        <v>1380</v>
      </c>
      <c r="I3884" s="32" t="s">
        <v>1381</v>
      </c>
      <c r="J3884" s="34" t="s">
        <v>437</v>
      </c>
    </row>
    <row r="3885" spans="2:10" ht="15" customHeight="1" x14ac:dyDescent="0.25">
      <c r="B3885" s="25">
        <v>3876</v>
      </c>
      <c r="C3885" s="26">
        <v>44061</v>
      </c>
      <c r="D3885" s="27">
        <v>3</v>
      </c>
      <c r="E3885" s="28"/>
      <c r="F3885" s="34" t="s">
        <v>450</v>
      </c>
      <c r="G3885" s="30" t="s">
        <v>1382</v>
      </c>
      <c r="H3885" s="32" t="s">
        <v>1383</v>
      </c>
      <c r="I3885" s="32" t="s">
        <v>1384</v>
      </c>
      <c r="J3885" s="34" t="s">
        <v>450</v>
      </c>
    </row>
    <row r="3886" spans="2:10" ht="15" customHeight="1" x14ac:dyDescent="0.25">
      <c r="B3886" s="25">
        <v>3877</v>
      </c>
      <c r="C3886" s="26">
        <v>44061</v>
      </c>
      <c r="D3886" s="27">
        <v>3</v>
      </c>
      <c r="E3886" s="28"/>
      <c r="F3886" s="34" t="s">
        <v>437</v>
      </c>
      <c r="G3886" s="30" t="s">
        <v>1385</v>
      </c>
      <c r="H3886" s="32" t="s">
        <v>1386</v>
      </c>
      <c r="I3886" s="32" t="s">
        <v>1387</v>
      </c>
      <c r="J3886" s="34" t="s">
        <v>437</v>
      </c>
    </row>
    <row r="3887" spans="2:10" ht="15" customHeight="1" x14ac:dyDescent="0.25">
      <c r="B3887" s="25">
        <v>3878</v>
      </c>
      <c r="C3887" s="26">
        <v>44061</v>
      </c>
      <c r="D3887" s="27">
        <v>3</v>
      </c>
      <c r="E3887" s="28"/>
      <c r="F3887" s="29" t="s">
        <v>392</v>
      </c>
      <c r="G3887" s="30" t="s">
        <v>1391</v>
      </c>
      <c r="H3887" s="32" t="s">
        <v>1392</v>
      </c>
      <c r="I3887" s="32" t="s">
        <v>1393</v>
      </c>
      <c r="J3887" s="29" t="s">
        <v>392</v>
      </c>
    </row>
    <row r="3888" spans="2:10" ht="15" customHeight="1" x14ac:dyDescent="0.25">
      <c r="B3888" s="25">
        <v>3879</v>
      </c>
      <c r="C3888" s="26">
        <v>44061</v>
      </c>
      <c r="D3888" s="27">
        <v>3</v>
      </c>
      <c r="E3888" s="28"/>
      <c r="F3888" s="29" t="s">
        <v>392</v>
      </c>
      <c r="G3888" s="30" t="s">
        <v>1394</v>
      </c>
      <c r="H3888" s="32" t="s">
        <v>1395</v>
      </c>
      <c r="I3888" s="32" t="s">
        <v>1396</v>
      </c>
      <c r="J3888" s="29" t="s">
        <v>392</v>
      </c>
    </row>
    <row r="3889" spans="2:10" ht="15" customHeight="1" x14ac:dyDescent="0.25">
      <c r="B3889" s="25">
        <v>3880</v>
      </c>
      <c r="C3889" s="26">
        <v>44061</v>
      </c>
      <c r="D3889" s="27">
        <v>3</v>
      </c>
      <c r="E3889" s="28"/>
      <c r="F3889" s="29" t="s">
        <v>437</v>
      </c>
      <c r="G3889" s="30" t="s">
        <v>1397</v>
      </c>
      <c r="H3889" s="32" t="s">
        <v>1398</v>
      </c>
      <c r="I3889" s="32" t="s">
        <v>1399</v>
      </c>
      <c r="J3889" s="29" t="s">
        <v>437</v>
      </c>
    </row>
    <row r="3890" spans="2:10" ht="15" customHeight="1" x14ac:dyDescent="0.25">
      <c r="B3890" s="25">
        <v>3881</v>
      </c>
      <c r="C3890" s="26">
        <v>44061</v>
      </c>
      <c r="D3890" s="27">
        <v>3</v>
      </c>
      <c r="E3890" s="28"/>
      <c r="F3890" s="29" t="s">
        <v>4495</v>
      </c>
      <c r="G3890" s="30" t="s">
        <v>5372</v>
      </c>
      <c r="H3890" s="32" t="s">
        <v>5373</v>
      </c>
      <c r="I3890" s="32" t="s">
        <v>3713</v>
      </c>
      <c r="J3890" s="29" t="s">
        <v>4495</v>
      </c>
    </row>
    <row r="3891" spans="2:10" ht="15" customHeight="1" x14ac:dyDescent="0.25">
      <c r="B3891" s="25">
        <v>3882</v>
      </c>
      <c r="C3891" s="26">
        <v>44061</v>
      </c>
      <c r="D3891" s="27">
        <v>3</v>
      </c>
      <c r="E3891" s="28"/>
      <c r="F3891" s="29" t="s">
        <v>4495</v>
      </c>
      <c r="G3891" s="30" t="s">
        <v>5374</v>
      </c>
      <c r="H3891" s="32" t="s">
        <v>5375</v>
      </c>
      <c r="I3891" s="32" t="s">
        <v>5376</v>
      </c>
      <c r="J3891" s="29" t="s">
        <v>4495</v>
      </c>
    </row>
    <row r="3892" spans="2:10" ht="15" customHeight="1" x14ac:dyDescent="0.25">
      <c r="B3892" s="25">
        <v>3883</v>
      </c>
      <c r="C3892" s="26">
        <v>44061</v>
      </c>
      <c r="D3892" s="27">
        <v>3</v>
      </c>
      <c r="E3892" s="28"/>
      <c r="F3892" s="29" t="s">
        <v>4495</v>
      </c>
      <c r="G3892" s="30" t="s">
        <v>5377</v>
      </c>
      <c r="H3892" s="32" t="s">
        <v>5378</v>
      </c>
      <c r="I3892" s="32" t="s">
        <v>1685</v>
      </c>
      <c r="J3892" s="29" t="s">
        <v>4495</v>
      </c>
    </row>
    <row r="3893" spans="2:10" ht="15" customHeight="1" x14ac:dyDescent="0.25">
      <c r="B3893" s="25">
        <v>3884</v>
      </c>
      <c r="C3893" s="26">
        <v>44061</v>
      </c>
      <c r="D3893" s="27">
        <v>3</v>
      </c>
      <c r="E3893" s="28"/>
      <c r="F3893" s="29" t="s">
        <v>4495</v>
      </c>
      <c r="G3893" s="30" t="s">
        <v>5379</v>
      </c>
      <c r="H3893" s="32" t="s">
        <v>5380</v>
      </c>
      <c r="I3893" s="32" t="s">
        <v>5381</v>
      </c>
      <c r="J3893" s="29" t="s">
        <v>4495</v>
      </c>
    </row>
    <row r="3894" spans="2:10" ht="15" customHeight="1" x14ac:dyDescent="0.25">
      <c r="B3894" s="25">
        <v>3885</v>
      </c>
      <c r="C3894" s="26">
        <v>44061</v>
      </c>
      <c r="D3894" s="27">
        <v>3</v>
      </c>
      <c r="E3894" s="28"/>
      <c r="F3894" s="29" t="s">
        <v>4495</v>
      </c>
      <c r="G3894" s="30" t="s">
        <v>5382</v>
      </c>
      <c r="H3894" s="32" t="s">
        <v>5383</v>
      </c>
      <c r="I3894" s="32" t="s">
        <v>5384</v>
      </c>
      <c r="J3894" s="29" t="s">
        <v>4495</v>
      </c>
    </row>
    <row r="3895" spans="2:10" ht="15" customHeight="1" x14ac:dyDescent="0.25">
      <c r="B3895" s="25">
        <v>3886</v>
      </c>
      <c r="C3895" s="26">
        <v>44061</v>
      </c>
      <c r="D3895" s="27">
        <v>3</v>
      </c>
      <c r="E3895" s="28"/>
      <c r="F3895" s="29" t="s">
        <v>4495</v>
      </c>
      <c r="G3895" s="30" t="s">
        <v>5385</v>
      </c>
      <c r="H3895" s="32" t="s">
        <v>5386</v>
      </c>
      <c r="I3895" s="32" t="s">
        <v>5387</v>
      </c>
      <c r="J3895" s="29" t="s">
        <v>4495</v>
      </c>
    </row>
    <row r="3896" spans="2:10" ht="15" customHeight="1" x14ac:dyDescent="0.25">
      <c r="B3896" s="25">
        <v>3887</v>
      </c>
      <c r="C3896" s="26">
        <v>44061</v>
      </c>
      <c r="D3896" s="27">
        <v>3</v>
      </c>
      <c r="E3896" s="28"/>
      <c r="F3896" s="29" t="s">
        <v>367</v>
      </c>
      <c r="G3896" s="30" t="s">
        <v>1400</v>
      </c>
      <c r="H3896" s="32" t="s">
        <v>1401</v>
      </c>
      <c r="I3896" s="32" t="s">
        <v>1402</v>
      </c>
      <c r="J3896" s="29" t="s">
        <v>367</v>
      </c>
    </row>
    <row r="3897" spans="2:10" ht="15" customHeight="1" x14ac:dyDescent="0.25">
      <c r="B3897" s="25">
        <v>3888</v>
      </c>
      <c r="C3897" s="26">
        <v>44061</v>
      </c>
      <c r="D3897" s="27">
        <v>3</v>
      </c>
      <c r="E3897" s="28"/>
      <c r="F3897" s="29" t="s">
        <v>478</v>
      </c>
      <c r="G3897" s="30" t="s">
        <v>5388</v>
      </c>
      <c r="H3897" s="32" t="s">
        <v>5389</v>
      </c>
      <c r="I3897" s="32" t="s">
        <v>1685</v>
      </c>
      <c r="J3897" s="29" t="s">
        <v>478</v>
      </c>
    </row>
    <row r="3898" spans="2:10" ht="15" customHeight="1" x14ac:dyDescent="0.25">
      <c r="B3898" s="25">
        <v>3889</v>
      </c>
      <c r="C3898" s="26">
        <v>44061</v>
      </c>
      <c r="D3898" s="27">
        <v>3</v>
      </c>
      <c r="E3898" s="28"/>
      <c r="F3898" s="29" t="s">
        <v>4495</v>
      </c>
      <c r="G3898" s="30" t="s">
        <v>5390</v>
      </c>
      <c r="H3898" s="32" t="s">
        <v>5391</v>
      </c>
      <c r="I3898" s="32" t="s">
        <v>5392</v>
      </c>
      <c r="J3898" s="29" t="s">
        <v>4495</v>
      </c>
    </row>
    <row r="3899" spans="2:10" ht="15" customHeight="1" x14ac:dyDescent="0.25">
      <c r="B3899" s="25">
        <v>3890</v>
      </c>
      <c r="C3899" s="26">
        <v>44061</v>
      </c>
      <c r="D3899" s="27">
        <v>3</v>
      </c>
      <c r="E3899" s="28"/>
      <c r="F3899" s="29" t="s">
        <v>4495</v>
      </c>
      <c r="G3899" s="30" t="s">
        <v>5393</v>
      </c>
      <c r="H3899" s="32" t="s">
        <v>5394</v>
      </c>
      <c r="I3899" s="32" t="s">
        <v>5395</v>
      </c>
      <c r="J3899" s="29" t="s">
        <v>4495</v>
      </c>
    </row>
    <row r="3900" spans="2:10" ht="15" customHeight="1" x14ac:dyDescent="0.25">
      <c r="B3900" s="25">
        <v>3891</v>
      </c>
      <c r="C3900" s="26">
        <v>44061</v>
      </c>
      <c r="D3900" s="27">
        <v>3</v>
      </c>
      <c r="E3900" s="28"/>
      <c r="F3900" s="29" t="s">
        <v>4495</v>
      </c>
      <c r="G3900" s="30" t="s">
        <v>5396</v>
      </c>
      <c r="H3900" s="32" t="s">
        <v>5397</v>
      </c>
      <c r="I3900" s="32" t="s">
        <v>5398</v>
      </c>
      <c r="J3900" s="29" t="s">
        <v>4495</v>
      </c>
    </row>
    <row r="3901" spans="2:10" ht="15" customHeight="1" x14ac:dyDescent="0.25">
      <c r="B3901" s="25">
        <v>3892</v>
      </c>
      <c r="C3901" s="26">
        <v>44061</v>
      </c>
      <c r="D3901" s="27">
        <v>3</v>
      </c>
      <c r="E3901" s="28"/>
      <c r="F3901" s="29" t="s">
        <v>4495</v>
      </c>
      <c r="G3901" s="30" t="s">
        <v>5399</v>
      </c>
      <c r="H3901" s="32" t="s">
        <v>5400</v>
      </c>
      <c r="I3901" s="32" t="s">
        <v>5401</v>
      </c>
      <c r="J3901" s="29" t="s">
        <v>4495</v>
      </c>
    </row>
    <row r="3902" spans="2:10" ht="15" customHeight="1" x14ac:dyDescent="0.25">
      <c r="B3902" s="25">
        <v>3893</v>
      </c>
      <c r="C3902" s="26">
        <v>44061</v>
      </c>
      <c r="D3902" s="27">
        <v>3</v>
      </c>
      <c r="E3902" s="28"/>
      <c r="F3902" s="29" t="s">
        <v>4495</v>
      </c>
      <c r="G3902" s="30" t="s">
        <v>5402</v>
      </c>
      <c r="H3902" s="32" t="s">
        <v>5403</v>
      </c>
      <c r="I3902" s="32" t="s">
        <v>5404</v>
      </c>
      <c r="J3902" s="29" t="s">
        <v>4495</v>
      </c>
    </row>
    <row r="3903" spans="2:10" ht="15" customHeight="1" x14ac:dyDescent="0.25">
      <c r="B3903" s="25">
        <v>3894</v>
      </c>
      <c r="C3903" s="26">
        <v>44061</v>
      </c>
      <c r="D3903" s="27">
        <v>3</v>
      </c>
      <c r="E3903" s="28"/>
      <c r="F3903" s="29" t="s">
        <v>437</v>
      </c>
      <c r="G3903" s="30" t="s">
        <v>1403</v>
      </c>
      <c r="H3903" s="32" t="s">
        <v>1404</v>
      </c>
      <c r="I3903" s="32" t="s">
        <v>1405</v>
      </c>
      <c r="J3903" s="29" t="s">
        <v>437</v>
      </c>
    </row>
    <row r="3904" spans="2:10" ht="15" customHeight="1" x14ac:dyDescent="0.25">
      <c r="B3904" s="25">
        <v>3895</v>
      </c>
      <c r="C3904" s="26">
        <v>44061</v>
      </c>
      <c r="D3904" s="27">
        <v>3</v>
      </c>
      <c r="E3904" s="28"/>
      <c r="F3904" s="29" t="s">
        <v>437</v>
      </c>
      <c r="G3904" s="30" t="s">
        <v>1406</v>
      </c>
      <c r="H3904" s="32" t="s">
        <v>1407</v>
      </c>
      <c r="I3904" s="32" t="s">
        <v>1408</v>
      </c>
      <c r="J3904" s="29" t="s">
        <v>437</v>
      </c>
    </row>
    <row r="3905" spans="2:10" ht="15" customHeight="1" x14ac:dyDescent="0.25">
      <c r="B3905" s="25">
        <v>3896</v>
      </c>
      <c r="C3905" s="26">
        <v>44062</v>
      </c>
      <c r="D3905" s="27">
        <v>4</v>
      </c>
      <c r="E3905" s="28"/>
      <c r="F3905" s="29" t="s">
        <v>371</v>
      </c>
      <c r="G3905" s="30" t="s">
        <v>372</v>
      </c>
      <c r="H3905" s="32" t="s">
        <v>373</v>
      </c>
      <c r="I3905" s="32" t="s">
        <v>374</v>
      </c>
      <c r="J3905" s="29" t="s">
        <v>371</v>
      </c>
    </row>
    <row r="3906" spans="2:10" ht="15" customHeight="1" x14ac:dyDescent="0.25">
      <c r="B3906" s="25">
        <v>3897</v>
      </c>
      <c r="C3906" s="26">
        <v>44062</v>
      </c>
      <c r="D3906" s="27">
        <v>4</v>
      </c>
      <c r="E3906" s="28"/>
      <c r="F3906" s="29" t="s">
        <v>371</v>
      </c>
      <c r="G3906" s="30" t="s">
        <v>1412</v>
      </c>
      <c r="H3906" s="32" t="s">
        <v>1413</v>
      </c>
      <c r="I3906" s="32" t="s">
        <v>1414</v>
      </c>
      <c r="J3906" s="29" t="s">
        <v>371</v>
      </c>
    </row>
    <row r="3907" spans="2:10" ht="15" customHeight="1" x14ac:dyDescent="0.25">
      <c r="B3907" s="25">
        <v>3898</v>
      </c>
      <c r="C3907" s="26">
        <v>44062</v>
      </c>
      <c r="D3907" s="27">
        <v>4</v>
      </c>
      <c r="E3907" s="28"/>
      <c r="F3907" s="29" t="s">
        <v>371</v>
      </c>
      <c r="G3907" s="30" t="s">
        <v>1415</v>
      </c>
      <c r="H3907" s="32" t="s">
        <v>1416</v>
      </c>
      <c r="I3907" s="32" t="s">
        <v>1417</v>
      </c>
      <c r="J3907" s="29" t="s">
        <v>371</v>
      </c>
    </row>
    <row r="3908" spans="2:10" ht="15" customHeight="1" x14ac:dyDescent="0.25">
      <c r="B3908" s="25">
        <v>3899</v>
      </c>
      <c r="C3908" s="26">
        <v>44062</v>
      </c>
      <c r="D3908" s="27">
        <v>4</v>
      </c>
      <c r="E3908" s="28"/>
      <c r="F3908" s="29" t="s">
        <v>371</v>
      </c>
      <c r="G3908" s="30" t="s">
        <v>1418</v>
      </c>
      <c r="H3908" s="32" t="s">
        <v>1419</v>
      </c>
      <c r="I3908" s="32" t="s">
        <v>1420</v>
      </c>
      <c r="J3908" s="29" t="s">
        <v>371</v>
      </c>
    </row>
    <row r="3909" spans="2:10" ht="15" customHeight="1" x14ac:dyDescent="0.25">
      <c r="B3909" s="25">
        <v>3900</v>
      </c>
      <c r="C3909" s="26">
        <v>44062</v>
      </c>
      <c r="D3909" s="27">
        <v>4</v>
      </c>
      <c r="E3909" s="28"/>
      <c r="F3909" s="29" t="s">
        <v>371</v>
      </c>
      <c r="G3909" s="30" t="s">
        <v>1421</v>
      </c>
      <c r="H3909" s="32" t="s">
        <v>1422</v>
      </c>
      <c r="I3909" s="32" t="s">
        <v>1423</v>
      </c>
      <c r="J3909" s="29" t="s">
        <v>371</v>
      </c>
    </row>
    <row r="3910" spans="2:10" ht="15" customHeight="1" x14ac:dyDescent="0.25">
      <c r="B3910" s="25">
        <v>3901</v>
      </c>
      <c r="C3910" s="26">
        <v>44062</v>
      </c>
      <c r="D3910" s="27">
        <v>4</v>
      </c>
      <c r="E3910" s="28"/>
      <c r="F3910" s="29" t="s">
        <v>367</v>
      </c>
      <c r="G3910" s="27" t="s">
        <v>1424</v>
      </c>
      <c r="H3910" s="32" t="s">
        <v>1425</v>
      </c>
      <c r="I3910" s="32" t="s">
        <v>1426</v>
      </c>
      <c r="J3910" s="29" t="s">
        <v>367</v>
      </c>
    </row>
    <row r="3911" spans="2:10" ht="15" customHeight="1" x14ac:dyDescent="0.25">
      <c r="B3911" s="25">
        <v>3902</v>
      </c>
      <c r="C3911" s="26">
        <v>44062</v>
      </c>
      <c r="D3911" s="27">
        <v>4</v>
      </c>
      <c r="E3911" s="28"/>
      <c r="F3911" s="29" t="s">
        <v>371</v>
      </c>
      <c r="G3911" s="30" t="s">
        <v>1427</v>
      </c>
      <c r="H3911" s="32" t="s">
        <v>1428</v>
      </c>
      <c r="I3911" s="32" t="s">
        <v>1429</v>
      </c>
      <c r="J3911" s="29" t="s">
        <v>371</v>
      </c>
    </row>
    <row r="3912" spans="2:10" ht="15" customHeight="1" x14ac:dyDescent="0.25">
      <c r="B3912" s="25">
        <v>3903</v>
      </c>
      <c r="C3912" s="26">
        <v>44062</v>
      </c>
      <c r="D3912" s="27">
        <v>4</v>
      </c>
      <c r="E3912" s="28"/>
      <c r="F3912" s="29" t="s">
        <v>371</v>
      </c>
      <c r="G3912" s="30" t="s">
        <v>1430</v>
      </c>
      <c r="H3912" s="32" t="s">
        <v>1431</v>
      </c>
      <c r="I3912" s="32" t="s">
        <v>366</v>
      </c>
      <c r="J3912" s="29" t="s">
        <v>371</v>
      </c>
    </row>
    <row r="3913" spans="2:10" ht="15" customHeight="1" x14ac:dyDescent="0.25">
      <c r="B3913" s="25">
        <v>3904</v>
      </c>
      <c r="C3913" s="26">
        <v>44062</v>
      </c>
      <c r="D3913" s="27">
        <v>4</v>
      </c>
      <c r="E3913" s="28"/>
      <c r="F3913" s="29" t="s">
        <v>371</v>
      </c>
      <c r="G3913" s="30" t="s">
        <v>1432</v>
      </c>
      <c r="H3913" s="32" t="s">
        <v>1433</v>
      </c>
      <c r="I3913" s="32" t="s">
        <v>1434</v>
      </c>
      <c r="J3913" s="29" t="s">
        <v>371</v>
      </c>
    </row>
    <row r="3914" spans="2:10" ht="15" customHeight="1" x14ac:dyDescent="0.25">
      <c r="B3914" s="25">
        <v>3905</v>
      </c>
      <c r="C3914" s="26">
        <v>44062</v>
      </c>
      <c r="D3914" s="27">
        <v>4</v>
      </c>
      <c r="E3914" s="28"/>
      <c r="F3914" s="29" t="s">
        <v>371</v>
      </c>
      <c r="G3914" s="30" t="s">
        <v>1435</v>
      </c>
      <c r="H3914" s="32" t="s">
        <v>1436</v>
      </c>
      <c r="I3914" s="32" t="s">
        <v>1437</v>
      </c>
      <c r="J3914" s="29" t="s">
        <v>371</v>
      </c>
    </row>
    <row r="3915" spans="2:10" ht="15" customHeight="1" x14ac:dyDescent="0.25">
      <c r="B3915" s="25">
        <v>3906</v>
      </c>
      <c r="C3915" s="26">
        <v>44062</v>
      </c>
      <c r="D3915" s="27">
        <v>4</v>
      </c>
      <c r="E3915" s="28"/>
      <c r="F3915" s="29" t="s">
        <v>389</v>
      </c>
      <c r="G3915" s="30" t="s">
        <v>1438</v>
      </c>
      <c r="H3915" s="32" t="s">
        <v>1439</v>
      </c>
      <c r="I3915" s="32" t="s">
        <v>1440</v>
      </c>
      <c r="J3915" s="29" t="s">
        <v>389</v>
      </c>
    </row>
    <row r="3916" spans="2:10" ht="15" customHeight="1" x14ac:dyDescent="0.25">
      <c r="B3916" s="25">
        <v>3907</v>
      </c>
      <c r="C3916" s="26">
        <v>44062</v>
      </c>
      <c r="D3916" s="27">
        <v>4</v>
      </c>
      <c r="E3916" s="28"/>
      <c r="F3916" s="29" t="s">
        <v>389</v>
      </c>
      <c r="G3916" s="30" t="s">
        <v>1444</v>
      </c>
      <c r="H3916" s="32" t="s">
        <v>1445</v>
      </c>
      <c r="I3916" s="32" t="s">
        <v>1446</v>
      </c>
      <c r="J3916" s="29" t="s">
        <v>389</v>
      </c>
    </row>
    <row r="3917" spans="2:10" ht="15" customHeight="1" x14ac:dyDescent="0.25">
      <c r="B3917" s="25">
        <v>3908</v>
      </c>
      <c r="C3917" s="26">
        <v>44062</v>
      </c>
      <c r="D3917" s="27">
        <v>4</v>
      </c>
      <c r="E3917" s="28"/>
      <c r="F3917" s="29" t="s">
        <v>392</v>
      </c>
      <c r="G3917" s="30" t="s">
        <v>1450</v>
      </c>
      <c r="H3917" s="32" t="s">
        <v>1451</v>
      </c>
      <c r="I3917" s="32" t="s">
        <v>1452</v>
      </c>
      <c r="J3917" s="29" t="s">
        <v>392</v>
      </c>
    </row>
    <row r="3918" spans="2:10" ht="15" customHeight="1" x14ac:dyDescent="0.25">
      <c r="B3918" s="25">
        <v>3909</v>
      </c>
      <c r="C3918" s="26">
        <v>44062</v>
      </c>
      <c r="D3918" s="27">
        <v>4</v>
      </c>
      <c r="E3918" s="28"/>
      <c r="F3918" s="29" t="s">
        <v>392</v>
      </c>
      <c r="G3918" s="30" t="s">
        <v>1453</v>
      </c>
      <c r="H3918" s="32" t="s">
        <v>1454</v>
      </c>
      <c r="I3918" s="32" t="s">
        <v>1455</v>
      </c>
      <c r="J3918" s="29" t="s">
        <v>392</v>
      </c>
    </row>
    <row r="3919" spans="2:10" ht="15" customHeight="1" x14ac:dyDescent="0.25">
      <c r="B3919" s="25">
        <v>3910</v>
      </c>
      <c r="C3919" s="26">
        <v>44062</v>
      </c>
      <c r="D3919" s="27">
        <v>4</v>
      </c>
      <c r="E3919" s="28"/>
      <c r="F3919" s="29" t="s">
        <v>371</v>
      </c>
      <c r="G3919" s="30" t="s">
        <v>1458</v>
      </c>
      <c r="H3919" s="32" t="s">
        <v>1459</v>
      </c>
      <c r="I3919" s="32" t="s">
        <v>1460</v>
      </c>
      <c r="J3919" s="29" t="s">
        <v>371</v>
      </c>
    </row>
    <row r="3920" spans="2:10" ht="15" customHeight="1" x14ac:dyDescent="0.25">
      <c r="B3920" s="25">
        <v>3911</v>
      </c>
      <c r="C3920" s="26">
        <v>44062</v>
      </c>
      <c r="D3920" s="27">
        <v>4</v>
      </c>
      <c r="E3920" s="28"/>
      <c r="F3920" s="29" t="s">
        <v>392</v>
      </c>
      <c r="G3920" s="30" t="s">
        <v>1461</v>
      </c>
      <c r="H3920" s="32" t="s">
        <v>1462</v>
      </c>
      <c r="I3920" s="32" t="s">
        <v>1463</v>
      </c>
      <c r="J3920" s="29" t="s">
        <v>392</v>
      </c>
    </row>
    <row r="3921" spans="2:10" ht="15" customHeight="1" x14ac:dyDescent="0.25">
      <c r="B3921" s="25">
        <v>3912</v>
      </c>
      <c r="C3921" s="26">
        <v>44062</v>
      </c>
      <c r="D3921" s="27">
        <v>4</v>
      </c>
      <c r="E3921" s="28"/>
      <c r="F3921" s="29" t="s">
        <v>371</v>
      </c>
      <c r="G3921" s="30" t="s">
        <v>1464</v>
      </c>
      <c r="H3921" s="32" t="s">
        <v>1465</v>
      </c>
      <c r="I3921" s="32" t="s">
        <v>1466</v>
      </c>
      <c r="J3921" s="29" t="s">
        <v>371</v>
      </c>
    </row>
    <row r="3922" spans="2:10" ht="15" customHeight="1" x14ac:dyDescent="0.25">
      <c r="B3922" s="25">
        <v>3913</v>
      </c>
      <c r="C3922" s="26">
        <v>44062</v>
      </c>
      <c r="D3922" s="27">
        <v>4</v>
      </c>
      <c r="E3922" s="28"/>
      <c r="F3922" s="29" t="s">
        <v>392</v>
      </c>
      <c r="G3922" s="30" t="s">
        <v>1467</v>
      </c>
      <c r="H3922" s="32" t="s">
        <v>1468</v>
      </c>
      <c r="I3922" s="32" t="s">
        <v>1466</v>
      </c>
      <c r="J3922" s="29" t="s">
        <v>392</v>
      </c>
    </row>
    <row r="3923" spans="2:10" ht="15" customHeight="1" x14ac:dyDescent="0.25">
      <c r="B3923" s="25">
        <v>3914</v>
      </c>
      <c r="C3923" s="26">
        <v>44062</v>
      </c>
      <c r="D3923" s="27">
        <v>4</v>
      </c>
      <c r="E3923" s="28"/>
      <c r="F3923" s="29" t="s">
        <v>392</v>
      </c>
      <c r="G3923" s="30" t="s">
        <v>1469</v>
      </c>
      <c r="H3923" s="32" t="s">
        <v>1470</v>
      </c>
      <c r="I3923" s="32" t="s">
        <v>138</v>
      </c>
      <c r="J3923" s="29" t="s">
        <v>392</v>
      </c>
    </row>
    <row r="3924" spans="2:10" ht="15" customHeight="1" x14ac:dyDescent="0.25">
      <c r="B3924" s="25">
        <v>3915</v>
      </c>
      <c r="C3924" s="26">
        <v>44062</v>
      </c>
      <c r="D3924" s="27">
        <v>4</v>
      </c>
      <c r="E3924" s="28"/>
      <c r="F3924" s="29" t="s">
        <v>367</v>
      </c>
      <c r="G3924" s="30" t="s">
        <v>1471</v>
      </c>
      <c r="H3924" s="32" t="s">
        <v>1472</v>
      </c>
      <c r="I3924" s="32" t="s">
        <v>1473</v>
      </c>
      <c r="J3924" s="29" t="s">
        <v>367</v>
      </c>
    </row>
    <row r="3925" spans="2:10" ht="15" customHeight="1" x14ac:dyDescent="0.25">
      <c r="B3925" s="25">
        <v>3916</v>
      </c>
      <c r="C3925" s="26">
        <v>44062</v>
      </c>
      <c r="D3925" s="27">
        <v>4</v>
      </c>
      <c r="E3925" s="28"/>
      <c r="F3925" s="29" t="s">
        <v>367</v>
      </c>
      <c r="G3925" s="30" t="s">
        <v>1474</v>
      </c>
      <c r="H3925" s="32" t="s">
        <v>1475</v>
      </c>
      <c r="I3925" s="32" t="s">
        <v>1476</v>
      </c>
      <c r="J3925" s="29" t="s">
        <v>367</v>
      </c>
    </row>
    <row r="3926" spans="2:10" ht="15" customHeight="1" x14ac:dyDescent="0.25">
      <c r="B3926" s="25">
        <v>3917</v>
      </c>
      <c r="C3926" s="26">
        <v>44062</v>
      </c>
      <c r="D3926" s="27">
        <v>4</v>
      </c>
      <c r="E3926" s="28"/>
      <c r="F3926" s="29" t="s">
        <v>367</v>
      </c>
      <c r="G3926" s="30" t="s">
        <v>1477</v>
      </c>
      <c r="H3926" s="32" t="s">
        <v>1478</v>
      </c>
      <c r="I3926" s="32" t="s">
        <v>1476</v>
      </c>
      <c r="J3926" s="29" t="s">
        <v>367</v>
      </c>
    </row>
    <row r="3927" spans="2:10" ht="15" customHeight="1" x14ac:dyDescent="0.25">
      <c r="B3927" s="25">
        <v>3918</v>
      </c>
      <c r="C3927" s="26">
        <v>44062</v>
      </c>
      <c r="D3927" s="27">
        <v>4</v>
      </c>
      <c r="E3927" s="28"/>
      <c r="F3927" s="29" t="s">
        <v>367</v>
      </c>
      <c r="G3927" s="30" t="s">
        <v>1479</v>
      </c>
      <c r="H3927" s="32" t="s">
        <v>1480</v>
      </c>
      <c r="I3927" s="32" t="s">
        <v>1476</v>
      </c>
      <c r="J3927" s="29" t="s">
        <v>367</v>
      </c>
    </row>
    <row r="3928" spans="2:10" ht="15" customHeight="1" x14ac:dyDescent="0.25">
      <c r="B3928" s="25">
        <v>3919</v>
      </c>
      <c r="C3928" s="26">
        <v>44062</v>
      </c>
      <c r="D3928" s="27">
        <v>4</v>
      </c>
      <c r="E3928" s="28"/>
      <c r="F3928" s="29" t="s">
        <v>367</v>
      </c>
      <c r="G3928" s="30" t="s">
        <v>1481</v>
      </c>
      <c r="H3928" s="32" t="s">
        <v>1482</v>
      </c>
      <c r="I3928" s="32" t="s">
        <v>1483</v>
      </c>
      <c r="J3928" s="29" t="s">
        <v>367</v>
      </c>
    </row>
    <row r="3929" spans="2:10" ht="15" customHeight="1" x14ac:dyDescent="0.25">
      <c r="B3929" s="25">
        <v>3920</v>
      </c>
      <c r="C3929" s="26">
        <v>44062</v>
      </c>
      <c r="D3929" s="27">
        <v>4</v>
      </c>
      <c r="E3929" s="28"/>
      <c r="F3929" s="29" t="s">
        <v>367</v>
      </c>
      <c r="G3929" s="30" t="s">
        <v>1484</v>
      </c>
      <c r="H3929" s="32" t="s">
        <v>1485</v>
      </c>
      <c r="I3929" s="32" t="s">
        <v>1486</v>
      </c>
      <c r="J3929" s="29" t="s">
        <v>367</v>
      </c>
    </row>
    <row r="3930" spans="2:10" ht="15" customHeight="1" x14ac:dyDescent="0.25">
      <c r="B3930" s="25">
        <v>3921</v>
      </c>
      <c r="C3930" s="26">
        <v>44062</v>
      </c>
      <c r="D3930" s="27">
        <v>4</v>
      </c>
      <c r="E3930" s="28"/>
      <c r="F3930" s="29" t="s">
        <v>367</v>
      </c>
      <c r="G3930" s="30" t="s">
        <v>1185</v>
      </c>
      <c r="H3930" s="32" t="s">
        <v>1186</v>
      </c>
      <c r="I3930" s="32" t="s">
        <v>1187</v>
      </c>
      <c r="J3930" s="29" t="s">
        <v>367</v>
      </c>
    </row>
    <row r="3931" spans="2:10" ht="15" customHeight="1" x14ac:dyDescent="0.25">
      <c r="B3931" s="25">
        <v>3922</v>
      </c>
      <c r="C3931" s="26">
        <v>44062</v>
      </c>
      <c r="D3931" s="27">
        <v>4</v>
      </c>
      <c r="E3931" s="28"/>
      <c r="F3931" s="29" t="s">
        <v>392</v>
      </c>
      <c r="G3931" s="30" t="s">
        <v>1487</v>
      </c>
      <c r="H3931" s="32" t="s">
        <v>1488</v>
      </c>
      <c r="I3931" s="32" t="s">
        <v>1489</v>
      </c>
      <c r="J3931" s="29" t="s">
        <v>392</v>
      </c>
    </row>
    <row r="3932" spans="2:10" ht="15" customHeight="1" x14ac:dyDescent="0.25">
      <c r="B3932" s="25">
        <v>3923</v>
      </c>
      <c r="C3932" s="26">
        <v>44062</v>
      </c>
      <c r="D3932" s="27">
        <v>4</v>
      </c>
      <c r="E3932" s="28"/>
      <c r="F3932" s="29" t="s">
        <v>392</v>
      </c>
      <c r="G3932" s="30" t="s">
        <v>1490</v>
      </c>
      <c r="H3932" s="32" t="s">
        <v>1491</v>
      </c>
      <c r="I3932" s="32" t="s">
        <v>1492</v>
      </c>
      <c r="J3932" s="29" t="s">
        <v>392</v>
      </c>
    </row>
    <row r="3933" spans="2:10" ht="15" customHeight="1" x14ac:dyDescent="0.25">
      <c r="B3933" s="25">
        <v>3924</v>
      </c>
      <c r="C3933" s="26">
        <v>44062</v>
      </c>
      <c r="D3933" s="27">
        <v>4</v>
      </c>
      <c r="E3933" s="28"/>
      <c r="F3933" s="29" t="s">
        <v>437</v>
      </c>
      <c r="G3933" s="30" t="s">
        <v>1493</v>
      </c>
      <c r="H3933" s="32" t="s">
        <v>1494</v>
      </c>
      <c r="I3933" s="32" t="s">
        <v>1495</v>
      </c>
      <c r="J3933" s="29" t="s">
        <v>437</v>
      </c>
    </row>
    <row r="3934" spans="2:10" ht="15" customHeight="1" x14ac:dyDescent="0.25">
      <c r="B3934" s="25">
        <v>3925</v>
      </c>
      <c r="C3934" s="26">
        <v>44062</v>
      </c>
      <c r="D3934" s="27">
        <v>4</v>
      </c>
      <c r="E3934" s="28"/>
      <c r="F3934" s="29" t="s">
        <v>437</v>
      </c>
      <c r="G3934" s="30" t="s">
        <v>1496</v>
      </c>
      <c r="H3934" s="32" t="s">
        <v>1497</v>
      </c>
      <c r="I3934" s="32" t="s">
        <v>1498</v>
      </c>
      <c r="J3934" s="29" t="s">
        <v>437</v>
      </c>
    </row>
    <row r="3935" spans="2:10" ht="15" customHeight="1" x14ac:dyDescent="0.25">
      <c r="B3935" s="25">
        <v>3926</v>
      </c>
      <c r="C3935" s="26">
        <v>44062</v>
      </c>
      <c r="D3935" s="27">
        <v>4</v>
      </c>
      <c r="E3935" s="28"/>
      <c r="F3935" s="29" t="s">
        <v>437</v>
      </c>
      <c r="G3935" s="30" t="s">
        <v>1499</v>
      </c>
      <c r="H3935" s="32" t="s">
        <v>1500</v>
      </c>
      <c r="I3935" s="32" t="s">
        <v>1501</v>
      </c>
      <c r="J3935" s="29" t="s">
        <v>437</v>
      </c>
    </row>
    <row r="3936" spans="2:10" ht="15" customHeight="1" x14ac:dyDescent="0.25">
      <c r="B3936" s="25">
        <v>3927</v>
      </c>
      <c r="C3936" s="26">
        <v>44062</v>
      </c>
      <c r="D3936" s="27">
        <v>4</v>
      </c>
      <c r="E3936" s="28"/>
      <c r="F3936" s="29" t="s">
        <v>437</v>
      </c>
      <c r="G3936" s="30" t="s">
        <v>1502</v>
      </c>
      <c r="H3936" s="32" t="s">
        <v>1503</v>
      </c>
      <c r="I3936" s="32" t="s">
        <v>1504</v>
      </c>
      <c r="J3936" s="29" t="s">
        <v>437</v>
      </c>
    </row>
    <row r="3937" spans="2:10" ht="15" customHeight="1" x14ac:dyDescent="0.25">
      <c r="B3937" s="25">
        <v>3928</v>
      </c>
      <c r="C3937" s="26">
        <v>44062</v>
      </c>
      <c r="D3937" s="27">
        <v>4</v>
      </c>
      <c r="E3937" s="28"/>
      <c r="F3937" s="29" t="s">
        <v>437</v>
      </c>
      <c r="G3937" s="30" t="s">
        <v>1505</v>
      </c>
      <c r="H3937" s="32" t="s">
        <v>1506</v>
      </c>
      <c r="I3937" s="32" t="s">
        <v>1507</v>
      </c>
      <c r="J3937" s="29" t="s">
        <v>437</v>
      </c>
    </row>
    <row r="3938" spans="2:10" ht="15" customHeight="1" x14ac:dyDescent="0.25">
      <c r="B3938" s="25">
        <v>3929</v>
      </c>
      <c r="C3938" s="26">
        <v>44062</v>
      </c>
      <c r="D3938" s="27">
        <v>4</v>
      </c>
      <c r="E3938" s="28"/>
      <c r="F3938" s="29" t="s">
        <v>437</v>
      </c>
      <c r="G3938" s="30" t="s">
        <v>1508</v>
      </c>
      <c r="H3938" s="32" t="s">
        <v>1509</v>
      </c>
      <c r="I3938" s="32" t="s">
        <v>1510</v>
      </c>
      <c r="J3938" s="29" t="s">
        <v>437</v>
      </c>
    </row>
    <row r="3939" spans="2:10" ht="15" customHeight="1" x14ac:dyDescent="0.25">
      <c r="B3939" s="25">
        <v>3930</v>
      </c>
      <c r="C3939" s="26">
        <v>44062</v>
      </c>
      <c r="D3939" s="27">
        <v>4</v>
      </c>
      <c r="E3939" s="28"/>
      <c r="F3939" s="29" t="s">
        <v>437</v>
      </c>
      <c r="G3939" s="30" t="s">
        <v>1511</v>
      </c>
      <c r="H3939" s="32" t="s">
        <v>1512</v>
      </c>
      <c r="I3939" s="32" t="s">
        <v>1513</v>
      </c>
      <c r="J3939" s="29" t="s">
        <v>437</v>
      </c>
    </row>
    <row r="3940" spans="2:10" ht="15" customHeight="1" x14ac:dyDescent="0.25">
      <c r="B3940" s="25">
        <v>3931</v>
      </c>
      <c r="C3940" s="26">
        <v>44062</v>
      </c>
      <c r="D3940" s="27">
        <v>4</v>
      </c>
      <c r="E3940" s="28"/>
      <c r="F3940" s="29" t="s">
        <v>450</v>
      </c>
      <c r="G3940" s="30" t="s">
        <v>1514</v>
      </c>
      <c r="H3940" s="32" t="s">
        <v>1515</v>
      </c>
      <c r="I3940" s="32" t="s">
        <v>1516</v>
      </c>
      <c r="J3940" s="29" t="s">
        <v>450</v>
      </c>
    </row>
    <row r="3941" spans="2:10" ht="15" customHeight="1" x14ac:dyDescent="0.25">
      <c r="B3941" s="25">
        <v>3932</v>
      </c>
      <c r="C3941" s="26">
        <v>44062</v>
      </c>
      <c r="D3941" s="27">
        <v>4</v>
      </c>
      <c r="E3941" s="28"/>
      <c r="F3941" s="29" t="s">
        <v>450</v>
      </c>
      <c r="G3941" s="30" t="s">
        <v>1517</v>
      </c>
      <c r="H3941" s="32" t="s">
        <v>1518</v>
      </c>
      <c r="I3941" s="32" t="s">
        <v>1519</v>
      </c>
      <c r="J3941" s="29" t="s">
        <v>450</v>
      </c>
    </row>
    <row r="3942" spans="2:10" ht="15" customHeight="1" x14ac:dyDescent="0.25">
      <c r="B3942" s="25">
        <v>3933</v>
      </c>
      <c r="C3942" s="26">
        <v>44062</v>
      </c>
      <c r="D3942" s="27">
        <v>4</v>
      </c>
      <c r="E3942" s="28"/>
      <c r="F3942" s="29" t="s">
        <v>450</v>
      </c>
      <c r="G3942" s="30" t="s">
        <v>1520</v>
      </c>
      <c r="H3942" s="32" t="s">
        <v>1521</v>
      </c>
      <c r="I3942" s="32" t="s">
        <v>1522</v>
      </c>
      <c r="J3942" s="29" t="s">
        <v>450</v>
      </c>
    </row>
    <row r="3943" spans="2:10" ht="15" customHeight="1" x14ac:dyDescent="0.25">
      <c r="B3943" s="25">
        <v>3934</v>
      </c>
      <c r="C3943" s="26">
        <v>44062</v>
      </c>
      <c r="D3943" s="27">
        <v>4</v>
      </c>
      <c r="E3943" s="28"/>
      <c r="F3943" s="29" t="s">
        <v>450</v>
      </c>
      <c r="G3943" s="30" t="s">
        <v>1523</v>
      </c>
      <c r="H3943" s="32" t="s">
        <v>1524</v>
      </c>
      <c r="I3943" s="32" t="s">
        <v>1525</v>
      </c>
      <c r="J3943" s="29" t="s">
        <v>450</v>
      </c>
    </row>
    <row r="3944" spans="2:10" ht="15" customHeight="1" x14ac:dyDescent="0.25">
      <c r="B3944" s="25">
        <v>3935</v>
      </c>
      <c r="C3944" s="26">
        <v>44062</v>
      </c>
      <c r="D3944" s="27">
        <v>4</v>
      </c>
      <c r="E3944" s="28"/>
      <c r="F3944" s="29" t="s">
        <v>450</v>
      </c>
      <c r="G3944" s="30" t="s">
        <v>1526</v>
      </c>
      <c r="H3944" s="32" t="s">
        <v>1527</v>
      </c>
      <c r="I3944" s="32" t="s">
        <v>1528</v>
      </c>
      <c r="J3944" s="29" t="s">
        <v>450</v>
      </c>
    </row>
    <row r="3945" spans="2:10" ht="15" customHeight="1" x14ac:dyDescent="0.25">
      <c r="B3945" s="25">
        <v>3936</v>
      </c>
      <c r="C3945" s="26">
        <v>44062</v>
      </c>
      <c r="D3945" s="27">
        <v>4</v>
      </c>
      <c r="E3945" s="28"/>
      <c r="F3945" s="29" t="s">
        <v>450</v>
      </c>
      <c r="G3945" s="30" t="s">
        <v>1529</v>
      </c>
      <c r="H3945" s="32" t="s">
        <v>1530</v>
      </c>
      <c r="I3945" s="32" t="s">
        <v>1531</v>
      </c>
      <c r="J3945" s="29" t="s">
        <v>450</v>
      </c>
    </row>
    <row r="3946" spans="2:10" ht="15" customHeight="1" x14ac:dyDescent="0.25">
      <c r="B3946" s="25">
        <v>3937</v>
      </c>
      <c r="C3946" s="26">
        <v>44062</v>
      </c>
      <c r="D3946" s="27">
        <v>4</v>
      </c>
      <c r="E3946" s="28"/>
      <c r="F3946" s="29" t="s">
        <v>450</v>
      </c>
      <c r="G3946" s="30" t="s">
        <v>1532</v>
      </c>
      <c r="H3946" s="32" t="s">
        <v>1533</v>
      </c>
      <c r="I3946" s="32" t="s">
        <v>1534</v>
      </c>
      <c r="J3946" s="29" t="s">
        <v>450</v>
      </c>
    </row>
    <row r="3947" spans="2:10" ht="15" customHeight="1" x14ac:dyDescent="0.25">
      <c r="B3947" s="25">
        <v>3938</v>
      </c>
      <c r="C3947" s="26">
        <v>44062</v>
      </c>
      <c r="D3947" s="27">
        <v>4</v>
      </c>
      <c r="E3947" s="28"/>
      <c r="F3947" s="29" t="s">
        <v>450</v>
      </c>
      <c r="G3947" s="30" t="s">
        <v>1535</v>
      </c>
      <c r="H3947" s="32" t="s">
        <v>1536</v>
      </c>
      <c r="I3947" s="32" t="s">
        <v>1537</v>
      </c>
      <c r="J3947" s="29" t="s">
        <v>450</v>
      </c>
    </row>
    <row r="3948" spans="2:10" ht="15" customHeight="1" x14ac:dyDescent="0.25">
      <c r="B3948" s="25">
        <v>3939</v>
      </c>
      <c r="C3948" s="26">
        <v>44062</v>
      </c>
      <c r="D3948" s="27">
        <v>4</v>
      </c>
      <c r="E3948" s="28"/>
      <c r="F3948" s="29" t="s">
        <v>450</v>
      </c>
      <c r="G3948" s="30" t="s">
        <v>468</v>
      </c>
      <c r="H3948" s="32" t="s">
        <v>469</v>
      </c>
      <c r="I3948" s="32" t="s">
        <v>470</v>
      </c>
      <c r="J3948" s="29" t="s">
        <v>450</v>
      </c>
    </row>
    <row r="3949" spans="2:10" ht="15" customHeight="1" x14ac:dyDescent="0.25">
      <c r="B3949" s="25">
        <v>3940</v>
      </c>
      <c r="C3949" s="26">
        <v>44062</v>
      </c>
      <c r="D3949" s="27">
        <v>4</v>
      </c>
      <c r="E3949" s="28"/>
      <c r="F3949" s="34" t="s">
        <v>450</v>
      </c>
      <c r="G3949" s="30" t="s">
        <v>5405</v>
      </c>
      <c r="H3949" s="32" t="s">
        <v>5406</v>
      </c>
      <c r="I3949" s="32" t="s">
        <v>5407</v>
      </c>
      <c r="J3949" s="34" t="s">
        <v>450</v>
      </c>
    </row>
    <row r="3950" spans="2:10" ht="15" customHeight="1" x14ac:dyDescent="0.25">
      <c r="B3950" s="25">
        <v>3941</v>
      </c>
      <c r="C3950" s="26">
        <v>44062</v>
      </c>
      <c r="D3950" s="27">
        <v>4</v>
      </c>
      <c r="E3950" s="28"/>
      <c r="F3950" s="29" t="s">
        <v>450</v>
      </c>
      <c r="G3950" s="30" t="s">
        <v>5408</v>
      </c>
      <c r="H3950" s="32" t="s">
        <v>5409</v>
      </c>
      <c r="I3950" s="32" t="s">
        <v>5410</v>
      </c>
      <c r="J3950" s="29" t="s">
        <v>450</v>
      </c>
    </row>
    <row r="3951" spans="2:10" ht="15" customHeight="1" x14ac:dyDescent="0.25">
      <c r="B3951" s="25">
        <v>3942</v>
      </c>
      <c r="C3951" s="26">
        <v>44062</v>
      </c>
      <c r="D3951" s="27">
        <v>4</v>
      </c>
      <c r="E3951" s="28"/>
      <c r="F3951" s="29" t="s">
        <v>474</v>
      </c>
      <c r="G3951" s="30" t="s">
        <v>5411</v>
      </c>
      <c r="H3951" s="32" t="s">
        <v>5412</v>
      </c>
      <c r="I3951" s="32" t="s">
        <v>5413</v>
      </c>
      <c r="J3951" s="29" t="s">
        <v>474</v>
      </c>
    </row>
    <row r="3952" spans="2:10" ht="15" customHeight="1" x14ac:dyDescent="0.25">
      <c r="B3952" s="25">
        <v>3943</v>
      </c>
      <c r="C3952" s="26">
        <v>44062</v>
      </c>
      <c r="D3952" s="27">
        <v>4</v>
      </c>
      <c r="E3952" s="28"/>
      <c r="F3952" s="29" t="s">
        <v>474</v>
      </c>
      <c r="G3952" s="30" t="s">
        <v>1538</v>
      </c>
      <c r="H3952" s="32" t="s">
        <v>1539</v>
      </c>
      <c r="I3952" s="32" t="s">
        <v>1540</v>
      </c>
      <c r="J3952" s="29" t="s">
        <v>474</v>
      </c>
    </row>
    <row r="3953" spans="2:10" ht="15" customHeight="1" x14ac:dyDescent="0.25">
      <c r="B3953" s="25">
        <v>3944</v>
      </c>
      <c r="C3953" s="26">
        <v>44062</v>
      </c>
      <c r="D3953" s="27">
        <v>4</v>
      </c>
      <c r="E3953" s="28"/>
      <c r="F3953" s="29" t="s">
        <v>478</v>
      </c>
      <c r="G3953" s="30" t="s">
        <v>1344</v>
      </c>
      <c r="H3953" s="32" t="s">
        <v>1345</v>
      </c>
      <c r="I3953" s="32" t="s">
        <v>1346</v>
      </c>
      <c r="J3953" s="29" t="s">
        <v>478</v>
      </c>
    </row>
    <row r="3954" spans="2:10" ht="15" customHeight="1" x14ac:dyDescent="0.25">
      <c r="B3954" s="25">
        <v>3945</v>
      </c>
      <c r="C3954" s="26">
        <v>44062</v>
      </c>
      <c r="D3954" s="27">
        <v>4</v>
      </c>
      <c r="E3954" s="28"/>
      <c r="F3954" s="29" t="s">
        <v>392</v>
      </c>
      <c r="G3954" s="30" t="s">
        <v>5414</v>
      </c>
      <c r="H3954" s="32" t="s">
        <v>5415</v>
      </c>
      <c r="I3954" s="32" t="s">
        <v>5416</v>
      </c>
      <c r="J3954" s="29" t="s">
        <v>392</v>
      </c>
    </row>
    <row r="3955" spans="2:10" ht="15" customHeight="1" x14ac:dyDescent="0.25">
      <c r="B3955" s="25">
        <v>3946</v>
      </c>
      <c r="C3955" s="26">
        <v>44062</v>
      </c>
      <c r="D3955" s="27">
        <v>4</v>
      </c>
      <c r="E3955" s="28"/>
      <c r="F3955" s="29" t="s">
        <v>437</v>
      </c>
      <c r="G3955" s="30" t="s">
        <v>1553</v>
      </c>
      <c r="H3955" s="32" t="s">
        <v>1554</v>
      </c>
      <c r="I3955" s="32" t="s">
        <v>1555</v>
      </c>
      <c r="J3955" s="29" t="s">
        <v>437</v>
      </c>
    </row>
    <row r="3956" spans="2:10" ht="15" customHeight="1" x14ac:dyDescent="0.25">
      <c r="B3956" s="25">
        <v>3947</v>
      </c>
      <c r="C3956" s="26">
        <v>44062</v>
      </c>
      <c r="D3956" s="27">
        <v>4</v>
      </c>
      <c r="E3956" s="28"/>
      <c r="F3956" s="29" t="s">
        <v>437</v>
      </c>
      <c r="G3956" s="30" t="s">
        <v>1556</v>
      </c>
      <c r="H3956" s="32" t="s">
        <v>1557</v>
      </c>
      <c r="I3956" s="32" t="s">
        <v>1558</v>
      </c>
      <c r="J3956" s="29" t="s">
        <v>437</v>
      </c>
    </row>
    <row r="3957" spans="2:10" ht="15" customHeight="1" x14ac:dyDescent="0.25">
      <c r="B3957" s="25">
        <v>3948</v>
      </c>
      <c r="C3957" s="26">
        <v>44062</v>
      </c>
      <c r="D3957" s="27">
        <v>4</v>
      </c>
      <c r="E3957" s="28"/>
      <c r="F3957" s="29" t="s">
        <v>392</v>
      </c>
      <c r="G3957" s="30" t="s">
        <v>1559</v>
      </c>
      <c r="H3957" s="32" t="s">
        <v>1560</v>
      </c>
      <c r="I3957" s="32" t="s">
        <v>1561</v>
      </c>
      <c r="J3957" s="29" t="s">
        <v>392</v>
      </c>
    </row>
    <row r="3958" spans="2:10" ht="15" customHeight="1" x14ac:dyDescent="0.25">
      <c r="B3958" s="25">
        <v>3949</v>
      </c>
      <c r="C3958" s="26">
        <v>44062</v>
      </c>
      <c r="D3958" s="27">
        <v>4</v>
      </c>
      <c r="E3958" s="28"/>
      <c r="F3958" s="29" t="s">
        <v>450</v>
      </c>
      <c r="G3958" s="30" t="s">
        <v>1562</v>
      </c>
      <c r="H3958" s="32" t="s">
        <v>1563</v>
      </c>
      <c r="I3958" s="32" t="s">
        <v>1564</v>
      </c>
      <c r="J3958" s="29" t="s">
        <v>450</v>
      </c>
    </row>
    <row r="3959" spans="2:10" ht="15" customHeight="1" x14ac:dyDescent="0.25">
      <c r="B3959" s="25">
        <v>3950</v>
      </c>
      <c r="C3959" s="26">
        <v>44062</v>
      </c>
      <c r="D3959" s="27">
        <v>4</v>
      </c>
      <c r="E3959" s="28"/>
      <c r="F3959" s="34" t="s">
        <v>437</v>
      </c>
      <c r="G3959" s="30" t="s">
        <v>1565</v>
      </c>
      <c r="H3959" s="32" t="s">
        <v>1566</v>
      </c>
      <c r="I3959" s="32" t="s">
        <v>1567</v>
      </c>
      <c r="J3959" s="34" t="s">
        <v>437</v>
      </c>
    </row>
    <row r="3960" spans="2:10" ht="15" customHeight="1" x14ac:dyDescent="0.25">
      <c r="B3960" s="25">
        <v>3951</v>
      </c>
      <c r="C3960" s="26">
        <v>44062</v>
      </c>
      <c r="D3960" s="27">
        <v>4</v>
      </c>
      <c r="E3960" s="28"/>
      <c r="F3960" s="29" t="s">
        <v>437</v>
      </c>
      <c r="G3960" s="30" t="s">
        <v>1568</v>
      </c>
      <c r="H3960" s="32" t="s">
        <v>1569</v>
      </c>
      <c r="I3960" s="32" t="s">
        <v>1570</v>
      </c>
      <c r="J3960" s="29" t="s">
        <v>437</v>
      </c>
    </row>
    <row r="3961" spans="2:10" ht="15" customHeight="1" x14ac:dyDescent="0.25">
      <c r="B3961" s="25">
        <v>3952</v>
      </c>
      <c r="C3961" s="26">
        <v>44062</v>
      </c>
      <c r="D3961" s="27">
        <v>4</v>
      </c>
      <c r="E3961" s="28"/>
      <c r="F3961" s="29" t="s">
        <v>367</v>
      </c>
      <c r="G3961" s="30" t="s">
        <v>1574</v>
      </c>
      <c r="H3961" s="32" t="s">
        <v>1575</v>
      </c>
      <c r="I3961" s="32" t="s">
        <v>1576</v>
      </c>
      <c r="J3961" s="29" t="s">
        <v>367</v>
      </c>
    </row>
    <row r="3962" spans="2:10" ht="15" customHeight="1" x14ac:dyDescent="0.25">
      <c r="B3962" s="25">
        <v>3953</v>
      </c>
      <c r="C3962" s="26">
        <v>44062</v>
      </c>
      <c r="D3962" s="27">
        <v>4</v>
      </c>
      <c r="E3962" s="28"/>
      <c r="F3962" s="29" t="s">
        <v>392</v>
      </c>
      <c r="G3962" s="30" t="s">
        <v>1577</v>
      </c>
      <c r="H3962" s="32" t="s">
        <v>1578</v>
      </c>
      <c r="I3962" s="32" t="s">
        <v>1579</v>
      </c>
      <c r="J3962" s="29" t="s">
        <v>392</v>
      </c>
    </row>
    <row r="3963" spans="2:10" ht="15" customHeight="1" x14ac:dyDescent="0.25">
      <c r="B3963" s="25">
        <v>3954</v>
      </c>
      <c r="C3963" s="26">
        <v>44062</v>
      </c>
      <c r="D3963" s="27">
        <v>4</v>
      </c>
      <c r="E3963" s="28"/>
      <c r="F3963" s="29" t="s">
        <v>478</v>
      </c>
      <c r="G3963" s="30" t="s">
        <v>1580</v>
      </c>
      <c r="H3963" s="32" t="s">
        <v>1581</v>
      </c>
      <c r="I3963" s="32" t="s">
        <v>1582</v>
      </c>
      <c r="J3963" s="29" t="s">
        <v>478</v>
      </c>
    </row>
    <row r="3964" spans="2:10" ht="15" customHeight="1" x14ac:dyDescent="0.25">
      <c r="B3964" s="25">
        <v>3955</v>
      </c>
      <c r="C3964" s="26">
        <v>44062</v>
      </c>
      <c r="D3964" s="27">
        <v>4</v>
      </c>
      <c r="E3964" s="28"/>
      <c r="F3964" s="29" t="s">
        <v>392</v>
      </c>
      <c r="G3964" s="30" t="s">
        <v>1583</v>
      </c>
      <c r="H3964" s="32" t="s">
        <v>1584</v>
      </c>
      <c r="I3964" s="32" t="s">
        <v>1585</v>
      </c>
      <c r="J3964" s="29" t="s">
        <v>392</v>
      </c>
    </row>
    <row r="3965" spans="2:10" ht="15" customHeight="1" x14ac:dyDescent="0.25">
      <c r="B3965" s="25">
        <v>3956</v>
      </c>
      <c r="C3965" s="26">
        <v>44062</v>
      </c>
      <c r="D3965" s="27">
        <v>4</v>
      </c>
      <c r="E3965" s="28"/>
      <c r="F3965" s="29" t="s">
        <v>437</v>
      </c>
      <c r="G3965" s="30" t="s">
        <v>1586</v>
      </c>
      <c r="H3965" s="32" t="s">
        <v>1587</v>
      </c>
      <c r="I3965" s="32" t="s">
        <v>1588</v>
      </c>
      <c r="J3965" s="29" t="s">
        <v>437</v>
      </c>
    </row>
    <row r="3966" spans="2:10" ht="15" customHeight="1" x14ac:dyDescent="0.25">
      <c r="B3966" s="25">
        <v>3957</v>
      </c>
      <c r="C3966" s="26">
        <v>44062</v>
      </c>
      <c r="D3966" s="27">
        <v>4</v>
      </c>
      <c r="E3966" s="28"/>
      <c r="F3966" s="29" t="s">
        <v>437</v>
      </c>
      <c r="G3966" s="30" t="s">
        <v>1589</v>
      </c>
      <c r="H3966" s="32" t="s">
        <v>1590</v>
      </c>
      <c r="I3966" s="32" t="s">
        <v>1591</v>
      </c>
      <c r="J3966" s="29" t="s">
        <v>437</v>
      </c>
    </row>
    <row r="3967" spans="2:10" ht="15" customHeight="1" x14ac:dyDescent="0.25">
      <c r="B3967" s="25">
        <v>3958</v>
      </c>
      <c r="C3967" s="26">
        <v>44062</v>
      </c>
      <c r="D3967" s="27">
        <v>4</v>
      </c>
      <c r="E3967" s="28"/>
      <c r="F3967" s="29" t="s">
        <v>392</v>
      </c>
      <c r="G3967" s="30" t="s">
        <v>1592</v>
      </c>
      <c r="H3967" s="32" t="s">
        <v>1593</v>
      </c>
      <c r="I3967" s="32" t="s">
        <v>1594</v>
      </c>
      <c r="J3967" s="29" t="s">
        <v>392</v>
      </c>
    </row>
    <row r="3968" spans="2:10" ht="15" customHeight="1" x14ac:dyDescent="0.25">
      <c r="B3968" s="25">
        <v>3959</v>
      </c>
      <c r="C3968" s="26">
        <v>44062</v>
      </c>
      <c r="D3968" s="27">
        <v>4</v>
      </c>
      <c r="E3968" s="28"/>
      <c r="F3968" s="29" t="s">
        <v>548</v>
      </c>
      <c r="G3968" s="30" t="s">
        <v>1595</v>
      </c>
      <c r="H3968" s="32" t="s">
        <v>1596</v>
      </c>
      <c r="I3968" s="32" t="s">
        <v>1597</v>
      </c>
      <c r="J3968" s="29" t="s">
        <v>548</v>
      </c>
    </row>
    <row r="3969" spans="2:10" ht="15" customHeight="1" x14ac:dyDescent="0.25">
      <c r="B3969" s="25">
        <v>3960</v>
      </c>
      <c r="C3969" s="26">
        <v>44062</v>
      </c>
      <c r="D3969" s="27">
        <v>4</v>
      </c>
      <c r="E3969" s="28"/>
      <c r="F3969" s="29" t="s">
        <v>437</v>
      </c>
      <c r="G3969" s="30" t="s">
        <v>1598</v>
      </c>
      <c r="H3969" s="32" t="s">
        <v>1599</v>
      </c>
      <c r="I3969" s="32" t="s">
        <v>1600</v>
      </c>
      <c r="J3969" s="29" t="s">
        <v>437</v>
      </c>
    </row>
    <row r="3970" spans="2:10" ht="15" customHeight="1" x14ac:dyDescent="0.25">
      <c r="B3970" s="25">
        <v>3961</v>
      </c>
      <c r="C3970" s="26">
        <v>44062</v>
      </c>
      <c r="D3970" s="27">
        <v>4</v>
      </c>
      <c r="E3970" s="28"/>
      <c r="F3970" s="29" t="s">
        <v>437</v>
      </c>
      <c r="G3970" s="30" t="s">
        <v>1601</v>
      </c>
      <c r="H3970" s="32" t="s">
        <v>1602</v>
      </c>
      <c r="I3970" s="32" t="s">
        <v>1603</v>
      </c>
      <c r="J3970" s="29" t="s">
        <v>437</v>
      </c>
    </row>
    <row r="3971" spans="2:10" ht="15" customHeight="1" x14ac:dyDescent="0.25">
      <c r="B3971" s="25">
        <v>3962</v>
      </c>
      <c r="C3971" s="26">
        <v>44062</v>
      </c>
      <c r="D3971" s="27">
        <v>4</v>
      </c>
      <c r="E3971" s="28"/>
      <c r="F3971" s="29" t="s">
        <v>437</v>
      </c>
      <c r="G3971" s="30" t="s">
        <v>1604</v>
      </c>
      <c r="H3971" s="32" t="s">
        <v>1605</v>
      </c>
      <c r="I3971" s="32" t="s">
        <v>1606</v>
      </c>
      <c r="J3971" s="29" t="s">
        <v>437</v>
      </c>
    </row>
    <row r="3972" spans="2:10" ht="15" customHeight="1" x14ac:dyDescent="0.25">
      <c r="B3972" s="25">
        <v>3963</v>
      </c>
      <c r="C3972" s="26">
        <v>44062</v>
      </c>
      <c r="D3972" s="27">
        <v>4</v>
      </c>
      <c r="E3972" s="28"/>
      <c r="F3972" s="29" t="s">
        <v>437</v>
      </c>
      <c r="G3972" s="30" t="s">
        <v>1607</v>
      </c>
      <c r="H3972" s="32" t="s">
        <v>1608</v>
      </c>
      <c r="I3972" s="32" t="s">
        <v>1609</v>
      </c>
      <c r="J3972" s="29" t="s">
        <v>437</v>
      </c>
    </row>
    <row r="3973" spans="2:10" ht="15" customHeight="1" x14ac:dyDescent="0.25">
      <c r="B3973" s="25">
        <v>3964</v>
      </c>
      <c r="C3973" s="26">
        <v>44064</v>
      </c>
      <c r="D3973" s="27">
        <v>6</v>
      </c>
      <c r="E3973" s="28"/>
      <c r="F3973" s="29" t="s">
        <v>367</v>
      </c>
      <c r="G3973" s="30" t="s">
        <v>1126</v>
      </c>
      <c r="H3973" s="32" t="s">
        <v>1127</v>
      </c>
      <c r="I3973" s="32" t="s">
        <v>1128</v>
      </c>
      <c r="J3973" s="29" t="s">
        <v>367</v>
      </c>
    </row>
    <row r="3974" spans="2:10" ht="15" customHeight="1" x14ac:dyDescent="0.25">
      <c r="B3974" s="25">
        <v>3965</v>
      </c>
      <c r="C3974" s="26">
        <v>44064</v>
      </c>
      <c r="D3974" s="27">
        <v>6</v>
      </c>
      <c r="E3974" s="28"/>
      <c r="F3974" s="29" t="s">
        <v>367</v>
      </c>
      <c r="G3974" s="30" t="s">
        <v>2570</v>
      </c>
      <c r="H3974" s="32" t="s">
        <v>2571</v>
      </c>
      <c r="I3974" s="32" t="s">
        <v>1131</v>
      </c>
      <c r="J3974" s="29" t="s">
        <v>367</v>
      </c>
    </row>
    <row r="3975" spans="2:10" ht="15" customHeight="1" x14ac:dyDescent="0.25">
      <c r="B3975" s="25">
        <v>3966</v>
      </c>
      <c r="C3975" s="26">
        <v>44064</v>
      </c>
      <c r="D3975" s="27">
        <v>6</v>
      </c>
      <c r="E3975" s="28"/>
      <c r="F3975" s="29" t="s">
        <v>367</v>
      </c>
      <c r="G3975" s="30" t="s">
        <v>2572</v>
      </c>
      <c r="H3975" s="32" t="s">
        <v>2573</v>
      </c>
      <c r="I3975" s="32" t="s">
        <v>2574</v>
      </c>
      <c r="J3975" s="29" t="s">
        <v>367</v>
      </c>
    </row>
    <row r="3976" spans="2:10" ht="15" customHeight="1" x14ac:dyDescent="0.25">
      <c r="B3976" s="25">
        <v>3967</v>
      </c>
      <c r="C3976" s="26">
        <v>44064</v>
      </c>
      <c r="D3976" s="27">
        <v>6</v>
      </c>
      <c r="E3976" s="28"/>
      <c r="F3976" s="29" t="s">
        <v>367</v>
      </c>
      <c r="G3976" s="30" t="s">
        <v>2575</v>
      </c>
      <c r="H3976" s="32" t="s">
        <v>2576</v>
      </c>
      <c r="I3976" s="32" t="s">
        <v>2577</v>
      </c>
      <c r="J3976" s="29" t="s">
        <v>367</v>
      </c>
    </row>
    <row r="3977" spans="2:10" ht="15" customHeight="1" x14ac:dyDescent="0.25">
      <c r="B3977" s="25">
        <v>3968</v>
      </c>
      <c r="C3977" s="26">
        <v>44064</v>
      </c>
      <c r="D3977" s="27">
        <v>6</v>
      </c>
      <c r="E3977" s="28"/>
      <c r="F3977" s="29" t="s">
        <v>371</v>
      </c>
      <c r="G3977" s="30" t="s">
        <v>2578</v>
      </c>
      <c r="H3977" s="32" t="s">
        <v>2579</v>
      </c>
      <c r="I3977" s="32" t="s">
        <v>2580</v>
      </c>
      <c r="J3977" s="29" t="s">
        <v>371</v>
      </c>
    </row>
    <row r="3978" spans="2:10" ht="15" customHeight="1" x14ac:dyDescent="0.25">
      <c r="B3978" s="25">
        <v>3969</v>
      </c>
      <c r="C3978" s="26">
        <v>44064</v>
      </c>
      <c r="D3978" s="27">
        <v>6</v>
      </c>
      <c r="E3978" s="28"/>
      <c r="F3978" s="29" t="s">
        <v>371</v>
      </c>
      <c r="G3978" s="30" t="s">
        <v>2581</v>
      </c>
      <c r="H3978" s="32" t="s">
        <v>2582</v>
      </c>
      <c r="I3978" s="32" t="s">
        <v>2583</v>
      </c>
      <c r="J3978" s="29" t="s">
        <v>371</v>
      </c>
    </row>
    <row r="3979" spans="2:10" ht="15" customHeight="1" x14ac:dyDescent="0.25">
      <c r="B3979" s="25">
        <v>3970</v>
      </c>
      <c r="C3979" s="26">
        <v>44064</v>
      </c>
      <c r="D3979" s="27">
        <v>6</v>
      </c>
      <c r="E3979" s="28"/>
      <c r="F3979" s="29" t="s">
        <v>367</v>
      </c>
      <c r="G3979" s="30" t="s">
        <v>2584</v>
      </c>
      <c r="H3979" s="32" t="s">
        <v>2585</v>
      </c>
      <c r="I3979" s="32" t="s">
        <v>2586</v>
      </c>
      <c r="J3979" s="29" t="s">
        <v>367</v>
      </c>
    </row>
    <row r="3980" spans="2:10" ht="15" customHeight="1" x14ac:dyDescent="0.25">
      <c r="B3980" s="25">
        <v>3971</v>
      </c>
      <c r="C3980" s="26">
        <v>44064</v>
      </c>
      <c r="D3980" s="27">
        <v>6</v>
      </c>
      <c r="E3980" s="28"/>
      <c r="F3980" s="29" t="s">
        <v>367</v>
      </c>
      <c r="G3980" s="30" t="s">
        <v>2587</v>
      </c>
      <c r="H3980" s="32" t="s">
        <v>2588</v>
      </c>
      <c r="I3980" s="32" t="s">
        <v>1128</v>
      </c>
      <c r="J3980" s="29" t="s">
        <v>367</v>
      </c>
    </row>
    <row r="3981" spans="2:10" ht="15" customHeight="1" x14ac:dyDescent="0.25">
      <c r="B3981" s="25">
        <v>3972</v>
      </c>
      <c r="C3981" s="26">
        <v>44064</v>
      </c>
      <c r="D3981" s="27">
        <v>6</v>
      </c>
      <c r="E3981" s="28"/>
      <c r="F3981" s="29" t="s">
        <v>367</v>
      </c>
      <c r="G3981" s="30" t="s">
        <v>2589</v>
      </c>
      <c r="H3981" s="32" t="s">
        <v>2590</v>
      </c>
      <c r="I3981" s="32" t="s">
        <v>1128</v>
      </c>
      <c r="J3981" s="29" t="s">
        <v>367</v>
      </c>
    </row>
    <row r="3982" spans="2:10" ht="15" customHeight="1" x14ac:dyDescent="0.25">
      <c r="B3982" s="25">
        <v>3973</v>
      </c>
      <c r="C3982" s="26">
        <v>44064</v>
      </c>
      <c r="D3982" s="27">
        <v>6</v>
      </c>
      <c r="E3982" s="28"/>
      <c r="F3982" s="29" t="s">
        <v>367</v>
      </c>
      <c r="G3982" s="30" t="s">
        <v>2591</v>
      </c>
      <c r="H3982" s="32" t="s">
        <v>2592</v>
      </c>
      <c r="I3982" s="32" t="s">
        <v>2593</v>
      </c>
      <c r="J3982" s="29" t="s">
        <v>367</v>
      </c>
    </row>
    <row r="3983" spans="2:10" ht="15" customHeight="1" x14ac:dyDescent="0.25">
      <c r="B3983" s="25">
        <v>3974</v>
      </c>
      <c r="C3983" s="26">
        <v>44064</v>
      </c>
      <c r="D3983" s="27">
        <v>6</v>
      </c>
      <c r="E3983" s="28"/>
      <c r="F3983" s="29" t="s">
        <v>371</v>
      </c>
      <c r="G3983" s="27" t="s">
        <v>2594</v>
      </c>
      <c r="H3983" s="32" t="s">
        <v>2595</v>
      </c>
      <c r="I3983" s="32" t="s">
        <v>2596</v>
      </c>
      <c r="J3983" s="29" t="s">
        <v>371</v>
      </c>
    </row>
    <row r="3984" spans="2:10" ht="15" customHeight="1" x14ac:dyDescent="0.25">
      <c r="B3984" s="25">
        <v>3975</v>
      </c>
      <c r="C3984" s="26">
        <v>44064</v>
      </c>
      <c r="D3984" s="27">
        <v>6</v>
      </c>
      <c r="E3984" s="28"/>
      <c r="F3984" s="29" t="s">
        <v>367</v>
      </c>
      <c r="G3984" s="30" t="s">
        <v>1132</v>
      </c>
      <c r="H3984" s="32" t="s">
        <v>1133</v>
      </c>
      <c r="I3984" s="32" t="s">
        <v>1128</v>
      </c>
      <c r="J3984" s="29" t="s">
        <v>367</v>
      </c>
    </row>
    <row r="3985" spans="2:10" ht="15" customHeight="1" x14ac:dyDescent="0.25">
      <c r="B3985" s="25">
        <v>3976</v>
      </c>
      <c r="C3985" s="26">
        <v>44064</v>
      </c>
      <c r="D3985" s="27">
        <v>6</v>
      </c>
      <c r="E3985" s="28"/>
      <c r="F3985" s="29" t="s">
        <v>389</v>
      </c>
      <c r="G3985" s="30" t="s">
        <v>5417</v>
      </c>
      <c r="H3985" s="32" t="s">
        <v>5418</v>
      </c>
      <c r="I3985" s="32" t="s">
        <v>1654</v>
      </c>
      <c r="J3985" s="29" t="s">
        <v>389</v>
      </c>
    </row>
    <row r="3986" spans="2:10" ht="15" customHeight="1" x14ac:dyDescent="0.25">
      <c r="B3986" s="25">
        <v>3977</v>
      </c>
      <c r="C3986" s="26">
        <v>44064</v>
      </c>
      <c r="D3986" s="27">
        <v>6</v>
      </c>
      <c r="E3986" s="28"/>
      <c r="F3986" s="29" t="s">
        <v>450</v>
      </c>
      <c r="G3986" s="30" t="s">
        <v>2597</v>
      </c>
      <c r="H3986" s="32" t="s">
        <v>2598</v>
      </c>
      <c r="I3986" s="32" t="s">
        <v>2599</v>
      </c>
      <c r="J3986" s="29" t="s">
        <v>450</v>
      </c>
    </row>
    <row r="3987" spans="2:10" ht="15" customHeight="1" x14ac:dyDescent="0.25">
      <c r="B3987" s="25">
        <v>3978</v>
      </c>
      <c r="C3987" s="26">
        <v>44064</v>
      </c>
      <c r="D3987" s="27">
        <v>6</v>
      </c>
      <c r="E3987" s="28"/>
      <c r="F3987" s="29" t="s">
        <v>450</v>
      </c>
      <c r="G3987" s="30" t="s">
        <v>2600</v>
      </c>
      <c r="H3987" s="32" t="s">
        <v>2601</v>
      </c>
      <c r="I3987" s="32" t="s">
        <v>2602</v>
      </c>
      <c r="J3987" s="29" t="s">
        <v>450</v>
      </c>
    </row>
    <row r="3988" spans="2:10" ht="15" customHeight="1" x14ac:dyDescent="0.25">
      <c r="B3988" s="25">
        <v>3979</v>
      </c>
      <c r="C3988" s="26">
        <v>44064</v>
      </c>
      <c r="D3988" s="27">
        <v>6</v>
      </c>
      <c r="E3988" s="28"/>
      <c r="F3988" s="29" t="s">
        <v>450</v>
      </c>
      <c r="G3988" s="30" t="s">
        <v>2603</v>
      </c>
      <c r="H3988" s="32" t="s">
        <v>2604</v>
      </c>
      <c r="I3988" s="32" t="s">
        <v>2605</v>
      </c>
      <c r="J3988" s="29" t="s">
        <v>450</v>
      </c>
    </row>
    <row r="3989" spans="2:10" ht="15" customHeight="1" x14ac:dyDescent="0.25">
      <c r="B3989" s="25">
        <v>3980</v>
      </c>
      <c r="C3989" s="26">
        <v>44064</v>
      </c>
      <c r="D3989" s="27">
        <v>6</v>
      </c>
      <c r="E3989" s="28"/>
      <c r="F3989" s="29" t="s">
        <v>450</v>
      </c>
      <c r="G3989" s="30" t="s">
        <v>2606</v>
      </c>
      <c r="H3989" s="32" t="s">
        <v>2607</v>
      </c>
      <c r="I3989" s="32" t="s">
        <v>2608</v>
      </c>
      <c r="J3989" s="29" t="s">
        <v>450</v>
      </c>
    </row>
    <row r="3990" spans="2:10" ht="15" customHeight="1" x14ac:dyDescent="0.25">
      <c r="B3990" s="25">
        <v>3981</v>
      </c>
      <c r="C3990" s="26">
        <v>44064</v>
      </c>
      <c r="D3990" s="27">
        <v>6</v>
      </c>
      <c r="E3990" s="28"/>
      <c r="F3990" s="29" t="s">
        <v>450</v>
      </c>
      <c r="G3990" s="30" t="s">
        <v>2609</v>
      </c>
      <c r="H3990" s="32" t="s">
        <v>2610</v>
      </c>
      <c r="I3990" s="32" t="s">
        <v>2611</v>
      </c>
      <c r="J3990" s="29" t="s">
        <v>450</v>
      </c>
    </row>
    <row r="3991" spans="2:10" ht="15" customHeight="1" x14ac:dyDescent="0.25">
      <c r="B3991" s="25">
        <v>3982</v>
      </c>
      <c r="C3991" s="26">
        <v>44064</v>
      </c>
      <c r="D3991" s="27">
        <v>6</v>
      </c>
      <c r="E3991" s="28"/>
      <c r="F3991" s="29" t="s">
        <v>367</v>
      </c>
      <c r="G3991" s="30" t="s">
        <v>2612</v>
      </c>
      <c r="H3991" s="32" t="s">
        <v>2613</v>
      </c>
      <c r="I3991" s="32" t="s">
        <v>2614</v>
      </c>
      <c r="J3991" s="29" t="s">
        <v>367</v>
      </c>
    </row>
    <row r="3992" spans="2:10" ht="15" customHeight="1" x14ac:dyDescent="0.25">
      <c r="B3992" s="25">
        <v>3983</v>
      </c>
      <c r="C3992" s="26">
        <v>44064</v>
      </c>
      <c r="D3992" s="27">
        <v>6</v>
      </c>
      <c r="E3992" s="28"/>
      <c r="F3992" s="29" t="s">
        <v>371</v>
      </c>
      <c r="G3992" s="30" t="s">
        <v>2615</v>
      </c>
      <c r="H3992" s="32" t="s">
        <v>2616</v>
      </c>
      <c r="I3992" s="32" t="s">
        <v>2617</v>
      </c>
      <c r="J3992" s="29" t="s">
        <v>371</v>
      </c>
    </row>
    <row r="3993" spans="2:10" ht="15" customHeight="1" x14ac:dyDescent="0.25">
      <c r="B3993" s="25">
        <v>3984</v>
      </c>
      <c r="C3993" s="26">
        <v>44064</v>
      </c>
      <c r="D3993" s="27">
        <v>6</v>
      </c>
      <c r="E3993" s="28"/>
      <c r="F3993" s="29" t="s">
        <v>450</v>
      </c>
      <c r="G3993" s="30" t="s">
        <v>2618</v>
      </c>
      <c r="H3993" s="32" t="s">
        <v>2619</v>
      </c>
      <c r="I3993" s="32" t="s">
        <v>185</v>
      </c>
      <c r="J3993" s="29" t="s">
        <v>450</v>
      </c>
    </row>
    <row r="3994" spans="2:10" ht="15" customHeight="1" x14ac:dyDescent="0.25">
      <c r="B3994" s="25">
        <v>3985</v>
      </c>
      <c r="C3994" s="26">
        <v>44064</v>
      </c>
      <c r="D3994" s="27">
        <v>6</v>
      </c>
      <c r="E3994" s="28"/>
      <c r="F3994" s="29" t="s">
        <v>450</v>
      </c>
      <c r="G3994" s="30" t="s">
        <v>2620</v>
      </c>
      <c r="H3994" s="32" t="s">
        <v>2621</v>
      </c>
      <c r="I3994" s="32" t="s">
        <v>2622</v>
      </c>
      <c r="J3994" s="29" t="s">
        <v>450</v>
      </c>
    </row>
    <row r="3995" spans="2:10" ht="15" customHeight="1" x14ac:dyDescent="0.25">
      <c r="B3995" s="25">
        <v>3986</v>
      </c>
      <c r="C3995" s="26">
        <v>44064</v>
      </c>
      <c r="D3995" s="27">
        <v>6</v>
      </c>
      <c r="E3995" s="28"/>
      <c r="F3995" s="29" t="s">
        <v>371</v>
      </c>
      <c r="G3995" s="30" t="s">
        <v>1264</v>
      </c>
      <c r="H3995" s="32" t="s">
        <v>1265</v>
      </c>
      <c r="I3995" s="32" t="s">
        <v>1263</v>
      </c>
      <c r="J3995" s="29" t="s">
        <v>371</v>
      </c>
    </row>
    <row r="3996" spans="2:10" ht="15" customHeight="1" x14ac:dyDescent="0.25">
      <c r="B3996" s="25">
        <v>3987</v>
      </c>
      <c r="C3996" s="26">
        <v>44064</v>
      </c>
      <c r="D3996" s="27">
        <v>6</v>
      </c>
      <c r="E3996" s="28"/>
      <c r="F3996" s="29" t="s">
        <v>371</v>
      </c>
      <c r="G3996" s="30" t="s">
        <v>1266</v>
      </c>
      <c r="H3996" s="32" t="s">
        <v>1267</v>
      </c>
      <c r="I3996" s="32" t="s">
        <v>1249</v>
      </c>
      <c r="J3996" s="29" t="s">
        <v>371</v>
      </c>
    </row>
    <row r="3997" spans="2:10" ht="15" customHeight="1" x14ac:dyDescent="0.25">
      <c r="B3997" s="25">
        <v>3988</v>
      </c>
      <c r="C3997" s="26">
        <v>44064</v>
      </c>
      <c r="D3997" s="27">
        <v>6</v>
      </c>
      <c r="E3997" s="28"/>
      <c r="F3997" s="29" t="s">
        <v>450</v>
      </c>
      <c r="G3997" s="30" t="s">
        <v>1149</v>
      </c>
      <c r="H3997" s="32" t="s">
        <v>1150</v>
      </c>
      <c r="I3997" s="32" t="s">
        <v>1151</v>
      </c>
      <c r="J3997" s="29" t="s">
        <v>450</v>
      </c>
    </row>
    <row r="3998" spans="2:10" ht="15" customHeight="1" x14ac:dyDescent="0.25">
      <c r="B3998" s="25">
        <v>3989</v>
      </c>
      <c r="C3998" s="26">
        <v>44064</v>
      </c>
      <c r="D3998" s="27">
        <v>6</v>
      </c>
      <c r="E3998" s="28"/>
      <c r="F3998" s="29" t="s">
        <v>392</v>
      </c>
      <c r="G3998" s="30" t="s">
        <v>2623</v>
      </c>
      <c r="H3998" s="32" t="s">
        <v>2624</v>
      </c>
      <c r="I3998" s="32" t="s">
        <v>401</v>
      </c>
      <c r="J3998" s="29" t="s">
        <v>392</v>
      </c>
    </row>
    <row r="3999" spans="2:10" ht="15" customHeight="1" x14ac:dyDescent="0.25">
      <c r="B3999" s="25">
        <v>3990</v>
      </c>
      <c r="C3999" s="26">
        <v>44064</v>
      </c>
      <c r="D3999" s="27">
        <v>6</v>
      </c>
      <c r="E3999" s="28"/>
      <c r="F3999" s="29" t="s">
        <v>392</v>
      </c>
      <c r="G3999" s="30" t="s">
        <v>2625</v>
      </c>
      <c r="H3999" s="32" t="s">
        <v>2626</v>
      </c>
      <c r="I3999" s="32" t="s">
        <v>2627</v>
      </c>
      <c r="J3999" s="29" t="s">
        <v>392</v>
      </c>
    </row>
    <row r="4000" spans="2:10" ht="15" customHeight="1" x14ac:dyDescent="0.25">
      <c r="B4000" s="25">
        <v>3991</v>
      </c>
      <c r="C4000" s="26">
        <v>44064</v>
      </c>
      <c r="D4000" s="27">
        <v>6</v>
      </c>
      <c r="E4000" s="28"/>
      <c r="F4000" s="29" t="s">
        <v>392</v>
      </c>
      <c r="G4000" s="30" t="s">
        <v>2628</v>
      </c>
      <c r="H4000" s="32" t="s">
        <v>2629</v>
      </c>
      <c r="I4000" s="32" t="s">
        <v>1169</v>
      </c>
      <c r="J4000" s="29" t="s">
        <v>392</v>
      </c>
    </row>
    <row r="4001" spans="2:10" ht="15" customHeight="1" x14ac:dyDescent="0.25">
      <c r="B4001" s="25">
        <v>3992</v>
      </c>
      <c r="C4001" s="26">
        <v>44064</v>
      </c>
      <c r="D4001" s="27">
        <v>6</v>
      </c>
      <c r="E4001" s="28"/>
      <c r="F4001" s="29" t="s">
        <v>392</v>
      </c>
      <c r="G4001" s="30" t="s">
        <v>2630</v>
      </c>
      <c r="H4001" s="32" t="s">
        <v>2631</v>
      </c>
      <c r="I4001" s="32" t="s">
        <v>2632</v>
      </c>
      <c r="J4001" s="29" t="s">
        <v>392</v>
      </c>
    </row>
    <row r="4002" spans="2:10" ht="15" customHeight="1" x14ac:dyDescent="0.25">
      <c r="B4002" s="25">
        <v>3993</v>
      </c>
      <c r="C4002" s="26">
        <v>44064</v>
      </c>
      <c r="D4002" s="27">
        <v>6</v>
      </c>
      <c r="E4002" s="28"/>
      <c r="F4002" s="29" t="s">
        <v>392</v>
      </c>
      <c r="G4002" s="30" t="s">
        <v>2633</v>
      </c>
      <c r="H4002" s="32" t="s">
        <v>2634</v>
      </c>
      <c r="I4002" s="32" t="s">
        <v>2635</v>
      </c>
      <c r="J4002" s="29" t="s">
        <v>392</v>
      </c>
    </row>
    <row r="4003" spans="2:10" ht="15" customHeight="1" x14ac:dyDescent="0.25">
      <c r="B4003" s="25">
        <v>3994</v>
      </c>
      <c r="C4003" s="26">
        <v>44064</v>
      </c>
      <c r="D4003" s="27">
        <v>6</v>
      </c>
      <c r="E4003" s="28"/>
      <c r="F4003" s="29" t="s">
        <v>392</v>
      </c>
      <c r="G4003" s="30" t="s">
        <v>2636</v>
      </c>
      <c r="H4003" s="32" t="s">
        <v>2637</v>
      </c>
      <c r="I4003" s="32" t="s">
        <v>2638</v>
      </c>
      <c r="J4003" s="29" t="s">
        <v>392</v>
      </c>
    </row>
    <row r="4004" spans="2:10" ht="15" customHeight="1" x14ac:dyDescent="0.25">
      <c r="B4004" s="25">
        <v>3995</v>
      </c>
      <c r="C4004" s="26">
        <v>44064</v>
      </c>
      <c r="D4004" s="27">
        <v>6</v>
      </c>
      <c r="E4004" s="28"/>
      <c r="F4004" s="29" t="s">
        <v>437</v>
      </c>
      <c r="G4004" s="30" t="s">
        <v>1179</v>
      </c>
      <c r="H4004" s="32" t="s">
        <v>1180</v>
      </c>
      <c r="I4004" s="32" t="s">
        <v>1181</v>
      </c>
      <c r="J4004" s="29" t="s">
        <v>437</v>
      </c>
    </row>
    <row r="4005" spans="2:10" ht="15" customHeight="1" x14ac:dyDescent="0.25">
      <c r="B4005" s="25">
        <v>3996</v>
      </c>
      <c r="C4005" s="26">
        <v>44064</v>
      </c>
      <c r="D4005" s="27">
        <v>6</v>
      </c>
      <c r="E4005" s="28"/>
      <c r="F4005" s="29" t="s">
        <v>437</v>
      </c>
      <c r="G4005" s="30" t="s">
        <v>2639</v>
      </c>
      <c r="H4005" s="32" t="s">
        <v>2640</v>
      </c>
      <c r="I4005" s="32" t="s">
        <v>2641</v>
      </c>
      <c r="J4005" s="29" t="s">
        <v>437</v>
      </c>
    </row>
    <row r="4006" spans="2:10" ht="15" customHeight="1" x14ac:dyDescent="0.25">
      <c r="B4006" s="25">
        <v>3997</v>
      </c>
      <c r="C4006" s="26">
        <v>44064</v>
      </c>
      <c r="D4006" s="27">
        <v>6</v>
      </c>
      <c r="E4006" s="28"/>
      <c r="F4006" s="29" t="s">
        <v>437</v>
      </c>
      <c r="G4006" s="30" t="s">
        <v>2642</v>
      </c>
      <c r="H4006" s="32" t="s">
        <v>2643</v>
      </c>
      <c r="I4006" s="32" t="s">
        <v>2644</v>
      </c>
      <c r="J4006" s="29" t="s">
        <v>437</v>
      </c>
    </row>
    <row r="4007" spans="2:10" ht="15" customHeight="1" x14ac:dyDescent="0.25">
      <c r="B4007" s="25">
        <v>3998</v>
      </c>
      <c r="C4007" s="26">
        <v>44064</v>
      </c>
      <c r="D4007" s="27">
        <v>6</v>
      </c>
      <c r="E4007" s="28"/>
      <c r="F4007" s="29" t="s">
        <v>437</v>
      </c>
      <c r="G4007" s="30" t="s">
        <v>2645</v>
      </c>
      <c r="H4007" s="32" t="s">
        <v>2646</v>
      </c>
      <c r="I4007" s="32" t="s">
        <v>2647</v>
      </c>
      <c r="J4007" s="29" t="s">
        <v>437</v>
      </c>
    </row>
    <row r="4008" spans="2:10" ht="15" customHeight="1" x14ac:dyDescent="0.25">
      <c r="B4008" s="25">
        <v>3999</v>
      </c>
      <c r="C4008" s="26">
        <v>44064</v>
      </c>
      <c r="D4008" s="27">
        <v>6</v>
      </c>
      <c r="E4008" s="28"/>
      <c r="F4008" s="29" t="s">
        <v>437</v>
      </c>
      <c r="G4008" s="30" t="s">
        <v>2648</v>
      </c>
      <c r="H4008" s="32" t="s">
        <v>2649</v>
      </c>
      <c r="I4008" s="32" t="s">
        <v>2650</v>
      </c>
      <c r="J4008" s="29" t="s">
        <v>437</v>
      </c>
    </row>
    <row r="4009" spans="2:10" ht="15" customHeight="1" x14ac:dyDescent="0.25">
      <c r="B4009" s="25">
        <v>4000</v>
      </c>
      <c r="C4009" s="26">
        <v>44064</v>
      </c>
      <c r="D4009" s="27">
        <v>6</v>
      </c>
      <c r="E4009" s="28"/>
      <c r="F4009" s="29" t="s">
        <v>437</v>
      </c>
      <c r="G4009" s="30" t="s">
        <v>2651</v>
      </c>
      <c r="H4009" s="32" t="s">
        <v>2652</v>
      </c>
      <c r="I4009" s="32" t="s">
        <v>2653</v>
      </c>
      <c r="J4009" s="29" t="s">
        <v>437</v>
      </c>
    </row>
    <row r="4010" spans="2:10" ht="15" customHeight="1" x14ac:dyDescent="0.25">
      <c r="B4010" s="25">
        <v>4001</v>
      </c>
      <c r="C4010" s="26">
        <v>44064</v>
      </c>
      <c r="D4010" s="27">
        <v>6</v>
      </c>
      <c r="E4010" s="28"/>
      <c r="F4010" s="29" t="s">
        <v>437</v>
      </c>
      <c r="G4010" s="30" t="s">
        <v>2654</v>
      </c>
      <c r="H4010" s="32" t="s">
        <v>2655</v>
      </c>
      <c r="I4010" s="32" t="s">
        <v>2656</v>
      </c>
      <c r="J4010" s="29" t="s">
        <v>437</v>
      </c>
    </row>
    <row r="4011" spans="2:10" ht="15" customHeight="1" x14ac:dyDescent="0.25">
      <c r="B4011" s="25">
        <v>4002</v>
      </c>
      <c r="C4011" s="26">
        <v>44064</v>
      </c>
      <c r="D4011" s="27">
        <v>6</v>
      </c>
      <c r="E4011" s="28"/>
      <c r="F4011" s="29" t="s">
        <v>437</v>
      </c>
      <c r="G4011" s="30" t="s">
        <v>2657</v>
      </c>
      <c r="H4011" s="32" t="s">
        <v>2658</v>
      </c>
      <c r="I4011" s="32" t="s">
        <v>2659</v>
      </c>
      <c r="J4011" s="29" t="s">
        <v>437</v>
      </c>
    </row>
    <row r="4012" spans="2:10" ht="15" customHeight="1" x14ac:dyDescent="0.25">
      <c r="B4012" s="25">
        <v>4003</v>
      </c>
      <c r="C4012" s="26">
        <v>44064</v>
      </c>
      <c r="D4012" s="27">
        <v>6</v>
      </c>
      <c r="E4012" s="28"/>
      <c r="F4012" s="29" t="s">
        <v>437</v>
      </c>
      <c r="G4012" s="30" t="s">
        <v>2660</v>
      </c>
      <c r="H4012" s="32" t="s">
        <v>2661</v>
      </c>
      <c r="I4012" s="32" t="s">
        <v>2662</v>
      </c>
      <c r="J4012" s="29" t="s">
        <v>437</v>
      </c>
    </row>
    <row r="4013" spans="2:10" ht="15" customHeight="1" x14ac:dyDescent="0.25">
      <c r="B4013" s="25">
        <v>4004</v>
      </c>
      <c r="C4013" s="26">
        <v>44064</v>
      </c>
      <c r="D4013" s="27">
        <v>6</v>
      </c>
      <c r="E4013" s="28"/>
      <c r="F4013" s="29" t="s">
        <v>437</v>
      </c>
      <c r="G4013" s="30" t="s">
        <v>2663</v>
      </c>
      <c r="H4013" s="32" t="s">
        <v>2664</v>
      </c>
      <c r="I4013" s="32" t="s">
        <v>2665</v>
      </c>
      <c r="J4013" s="29" t="s">
        <v>437</v>
      </c>
    </row>
    <row r="4014" spans="2:10" ht="15" customHeight="1" x14ac:dyDescent="0.25">
      <c r="B4014" s="25">
        <v>4005</v>
      </c>
      <c r="C4014" s="26">
        <v>44064</v>
      </c>
      <c r="D4014" s="27">
        <v>6</v>
      </c>
      <c r="E4014" s="28"/>
      <c r="F4014" s="29" t="s">
        <v>437</v>
      </c>
      <c r="G4014" s="30" t="s">
        <v>2666</v>
      </c>
      <c r="H4014" s="32" t="s">
        <v>2667</v>
      </c>
      <c r="I4014" s="32" t="s">
        <v>2668</v>
      </c>
      <c r="J4014" s="29" t="s">
        <v>437</v>
      </c>
    </row>
    <row r="4015" spans="2:10" ht="15" customHeight="1" x14ac:dyDescent="0.25">
      <c r="B4015" s="25">
        <v>4006</v>
      </c>
      <c r="C4015" s="26">
        <v>44064</v>
      </c>
      <c r="D4015" s="27">
        <v>6</v>
      </c>
      <c r="E4015" s="28"/>
      <c r="F4015" s="29" t="s">
        <v>450</v>
      </c>
      <c r="G4015" s="30" t="s">
        <v>1209</v>
      </c>
      <c r="H4015" s="32" t="s">
        <v>1210</v>
      </c>
      <c r="I4015" s="32" t="s">
        <v>1211</v>
      </c>
      <c r="J4015" s="29" t="s">
        <v>450</v>
      </c>
    </row>
    <row r="4016" spans="2:10" ht="15" customHeight="1" x14ac:dyDescent="0.25">
      <c r="B4016" s="25">
        <v>4007</v>
      </c>
      <c r="C4016" s="26">
        <v>44064</v>
      </c>
      <c r="D4016" s="27">
        <v>6</v>
      </c>
      <c r="E4016" s="28"/>
      <c r="F4016" s="29" t="s">
        <v>4495</v>
      </c>
      <c r="G4016" s="30" t="s">
        <v>5419</v>
      </c>
      <c r="H4016" s="32" t="s">
        <v>5420</v>
      </c>
      <c r="I4016" s="32" t="s">
        <v>5421</v>
      </c>
      <c r="J4016" s="29" t="s">
        <v>4495</v>
      </c>
    </row>
    <row r="4017" spans="2:10" ht="15" customHeight="1" x14ac:dyDescent="0.25">
      <c r="B4017" s="25">
        <v>4008</v>
      </c>
      <c r="C4017" s="26">
        <v>44064</v>
      </c>
      <c r="D4017" s="27">
        <v>6</v>
      </c>
      <c r="E4017" s="28"/>
      <c r="F4017" s="29" t="s">
        <v>4495</v>
      </c>
      <c r="G4017" s="30" t="s">
        <v>5422</v>
      </c>
      <c r="H4017" s="32" t="s">
        <v>5423</v>
      </c>
      <c r="I4017" s="32" t="s">
        <v>5424</v>
      </c>
      <c r="J4017" s="29" t="s">
        <v>4495</v>
      </c>
    </row>
    <row r="4018" spans="2:10" ht="15" customHeight="1" x14ac:dyDescent="0.25">
      <c r="B4018" s="25">
        <v>4009</v>
      </c>
      <c r="C4018" s="26">
        <v>44064</v>
      </c>
      <c r="D4018" s="27">
        <v>6</v>
      </c>
      <c r="E4018" s="28"/>
      <c r="F4018" s="29" t="s">
        <v>474</v>
      </c>
      <c r="G4018" s="30" t="s">
        <v>2669</v>
      </c>
      <c r="H4018" s="32" t="s">
        <v>2670</v>
      </c>
      <c r="I4018" s="32" t="s">
        <v>2671</v>
      </c>
      <c r="J4018" s="29" t="s">
        <v>474</v>
      </c>
    </row>
    <row r="4019" spans="2:10" ht="15" customHeight="1" x14ac:dyDescent="0.25">
      <c r="B4019" s="25">
        <v>4010</v>
      </c>
      <c r="C4019" s="26">
        <v>44064</v>
      </c>
      <c r="D4019" s="27">
        <v>6</v>
      </c>
      <c r="E4019" s="28"/>
      <c r="F4019" s="29" t="s">
        <v>474</v>
      </c>
      <c r="G4019" s="30" t="s">
        <v>5425</v>
      </c>
      <c r="H4019" s="32" t="s">
        <v>5426</v>
      </c>
      <c r="I4019" s="32" t="s">
        <v>5427</v>
      </c>
      <c r="J4019" s="29" t="s">
        <v>474</v>
      </c>
    </row>
    <row r="4020" spans="2:10" ht="15" customHeight="1" x14ac:dyDescent="0.25">
      <c r="B4020" s="25">
        <v>4011</v>
      </c>
      <c r="C4020" s="26">
        <v>44064</v>
      </c>
      <c r="D4020" s="27">
        <v>6</v>
      </c>
      <c r="E4020" s="28"/>
      <c r="F4020" s="29" t="s">
        <v>478</v>
      </c>
      <c r="G4020" s="30" t="s">
        <v>2672</v>
      </c>
      <c r="H4020" s="32" t="s">
        <v>2673</v>
      </c>
      <c r="I4020" s="32" t="s">
        <v>2674</v>
      </c>
      <c r="J4020" s="29" t="s">
        <v>478</v>
      </c>
    </row>
    <row r="4021" spans="2:10" ht="15" customHeight="1" x14ac:dyDescent="0.25">
      <c r="B4021" s="25">
        <v>4012</v>
      </c>
      <c r="C4021" s="26">
        <v>44064</v>
      </c>
      <c r="D4021" s="27">
        <v>6</v>
      </c>
      <c r="E4021" s="28"/>
      <c r="F4021" s="29" t="s">
        <v>478</v>
      </c>
      <c r="G4021" s="30" t="s">
        <v>2675</v>
      </c>
      <c r="H4021" s="32" t="s">
        <v>2676</v>
      </c>
      <c r="I4021" s="32" t="s">
        <v>2677</v>
      </c>
      <c r="J4021" s="29" t="s">
        <v>478</v>
      </c>
    </row>
    <row r="4022" spans="2:10" ht="15" customHeight="1" x14ac:dyDescent="0.25">
      <c r="B4022" s="25">
        <v>4013</v>
      </c>
      <c r="C4022" s="26">
        <v>44064</v>
      </c>
      <c r="D4022" s="27">
        <v>6</v>
      </c>
      <c r="E4022" s="28"/>
      <c r="F4022" s="29" t="s">
        <v>478</v>
      </c>
      <c r="G4022" s="30" t="s">
        <v>2678</v>
      </c>
      <c r="H4022" s="32" t="s">
        <v>2679</v>
      </c>
      <c r="I4022" s="32" t="s">
        <v>2680</v>
      </c>
      <c r="J4022" s="29" t="s">
        <v>478</v>
      </c>
    </row>
    <row r="4023" spans="2:10" ht="15" customHeight="1" x14ac:dyDescent="0.25">
      <c r="B4023" s="25">
        <v>4014</v>
      </c>
      <c r="C4023" s="26">
        <v>44064</v>
      </c>
      <c r="D4023" s="27">
        <v>6</v>
      </c>
      <c r="E4023" s="28"/>
      <c r="F4023" s="29" t="s">
        <v>478</v>
      </c>
      <c r="G4023" s="30" t="s">
        <v>2681</v>
      </c>
      <c r="H4023" s="32" t="s">
        <v>2682</v>
      </c>
      <c r="I4023" s="32" t="s">
        <v>2683</v>
      </c>
      <c r="J4023" s="29" t="s">
        <v>478</v>
      </c>
    </row>
    <row r="4024" spans="2:10" ht="15" customHeight="1" x14ac:dyDescent="0.25">
      <c r="B4024" s="25">
        <v>4015</v>
      </c>
      <c r="C4024" s="26">
        <v>44064</v>
      </c>
      <c r="D4024" s="27">
        <v>6</v>
      </c>
      <c r="E4024" s="28"/>
      <c r="F4024" s="29" t="s">
        <v>478</v>
      </c>
      <c r="G4024" s="30" t="s">
        <v>2684</v>
      </c>
      <c r="H4024" s="32" t="s">
        <v>2685</v>
      </c>
      <c r="I4024" s="32" t="s">
        <v>2686</v>
      </c>
      <c r="J4024" s="29" t="s">
        <v>478</v>
      </c>
    </row>
    <row r="4025" spans="2:10" ht="15" customHeight="1" x14ac:dyDescent="0.25">
      <c r="B4025" s="25">
        <v>4016</v>
      </c>
      <c r="C4025" s="26">
        <v>44064</v>
      </c>
      <c r="D4025" s="27">
        <v>6</v>
      </c>
      <c r="E4025" s="28"/>
      <c r="F4025" s="29" t="s">
        <v>450</v>
      </c>
      <c r="G4025" s="30" t="s">
        <v>488</v>
      </c>
      <c r="H4025" s="32" t="s">
        <v>489</v>
      </c>
      <c r="I4025" s="32" t="s">
        <v>490</v>
      </c>
      <c r="J4025" s="29" t="s">
        <v>450</v>
      </c>
    </row>
    <row r="4026" spans="2:10" ht="15" customHeight="1" x14ac:dyDescent="0.25">
      <c r="B4026" s="25">
        <v>4017</v>
      </c>
      <c r="C4026" s="26">
        <v>44064</v>
      </c>
      <c r="D4026" s="27">
        <v>6</v>
      </c>
      <c r="E4026" s="28"/>
      <c r="F4026" s="29" t="s">
        <v>367</v>
      </c>
      <c r="G4026" s="30" t="s">
        <v>2062</v>
      </c>
      <c r="H4026" s="32" t="s">
        <v>2063</v>
      </c>
      <c r="I4026" s="32" t="s">
        <v>2064</v>
      </c>
      <c r="J4026" s="29" t="s">
        <v>367</v>
      </c>
    </row>
    <row r="4027" spans="2:10" ht="15" customHeight="1" x14ac:dyDescent="0.25">
      <c r="B4027" s="25">
        <v>4018</v>
      </c>
      <c r="C4027" s="26">
        <v>44064</v>
      </c>
      <c r="D4027" s="27">
        <v>6</v>
      </c>
      <c r="E4027" s="28"/>
      <c r="F4027" s="29" t="s">
        <v>367</v>
      </c>
      <c r="G4027" s="30" t="s">
        <v>2065</v>
      </c>
      <c r="H4027" s="32" t="s">
        <v>2066</v>
      </c>
      <c r="I4027" s="32" t="s">
        <v>2067</v>
      </c>
      <c r="J4027" s="29" t="s">
        <v>367</v>
      </c>
    </row>
    <row r="4028" spans="2:10" ht="15" customHeight="1" x14ac:dyDescent="0.25">
      <c r="B4028" s="25">
        <v>4019</v>
      </c>
      <c r="C4028" s="26">
        <v>44064</v>
      </c>
      <c r="D4028" s="27">
        <v>6</v>
      </c>
      <c r="E4028" s="28"/>
      <c r="F4028" s="29" t="s">
        <v>371</v>
      </c>
      <c r="G4028" s="30" t="s">
        <v>2690</v>
      </c>
      <c r="H4028" s="32" t="s">
        <v>2691</v>
      </c>
      <c r="I4028" s="32" t="s">
        <v>2692</v>
      </c>
      <c r="J4028" s="29" t="s">
        <v>371</v>
      </c>
    </row>
    <row r="4029" spans="2:10" ht="15" customHeight="1" x14ac:dyDescent="0.25">
      <c r="B4029" s="25">
        <v>4020</v>
      </c>
      <c r="C4029" s="26">
        <v>44064</v>
      </c>
      <c r="D4029" s="27">
        <v>6</v>
      </c>
      <c r="E4029" s="28"/>
      <c r="F4029" s="29" t="s">
        <v>367</v>
      </c>
      <c r="G4029" s="30" t="s">
        <v>491</v>
      </c>
      <c r="H4029" s="32" t="s">
        <v>492</v>
      </c>
      <c r="I4029" s="32" t="s">
        <v>493</v>
      </c>
      <c r="J4029" s="29" t="s">
        <v>367</v>
      </c>
    </row>
    <row r="4030" spans="2:10" ht="15" customHeight="1" x14ac:dyDescent="0.25">
      <c r="B4030" s="25">
        <v>4021</v>
      </c>
      <c r="C4030" s="26">
        <v>44064</v>
      </c>
      <c r="D4030" s="27">
        <v>6</v>
      </c>
      <c r="E4030" s="28"/>
      <c r="F4030" s="29" t="s">
        <v>392</v>
      </c>
      <c r="G4030" s="27" t="s">
        <v>2693</v>
      </c>
      <c r="H4030" s="32" t="s">
        <v>2694</v>
      </c>
      <c r="I4030" s="32" t="s">
        <v>2695</v>
      </c>
      <c r="J4030" s="29" t="s">
        <v>392</v>
      </c>
    </row>
    <row r="4031" spans="2:10" ht="15" customHeight="1" x14ac:dyDescent="0.25">
      <c r="B4031" s="25">
        <v>4022</v>
      </c>
      <c r="C4031" s="26">
        <v>44064</v>
      </c>
      <c r="D4031" s="27">
        <v>6</v>
      </c>
      <c r="E4031" s="28"/>
      <c r="F4031" s="29" t="s">
        <v>392</v>
      </c>
      <c r="G4031" s="30" t="s">
        <v>2696</v>
      </c>
      <c r="H4031" s="32" t="s">
        <v>2697</v>
      </c>
      <c r="I4031" s="32" t="s">
        <v>2698</v>
      </c>
      <c r="J4031" s="29" t="s">
        <v>392</v>
      </c>
    </row>
    <row r="4032" spans="2:10" ht="15" customHeight="1" x14ac:dyDescent="0.25">
      <c r="B4032" s="25">
        <v>4023</v>
      </c>
      <c r="C4032" s="26">
        <v>44064</v>
      </c>
      <c r="D4032" s="27">
        <v>6</v>
      </c>
      <c r="E4032" s="28"/>
      <c r="F4032" s="29" t="s">
        <v>392</v>
      </c>
      <c r="G4032" s="30" t="s">
        <v>2699</v>
      </c>
      <c r="H4032" s="32" t="s">
        <v>2700</v>
      </c>
      <c r="I4032" s="32" t="s">
        <v>2701</v>
      </c>
      <c r="J4032" s="29" t="s">
        <v>392</v>
      </c>
    </row>
    <row r="4033" spans="2:10" ht="15" customHeight="1" x14ac:dyDescent="0.25">
      <c r="B4033" s="25">
        <v>4024</v>
      </c>
      <c r="C4033" s="26">
        <v>44064</v>
      </c>
      <c r="D4033" s="27">
        <v>6</v>
      </c>
      <c r="E4033" s="28"/>
      <c r="F4033" s="29" t="s">
        <v>392</v>
      </c>
      <c r="G4033" s="30" t="s">
        <v>2702</v>
      </c>
      <c r="H4033" s="32" t="s">
        <v>2703</v>
      </c>
      <c r="I4033" s="32" t="s">
        <v>2635</v>
      </c>
      <c r="J4033" s="29" t="s">
        <v>392</v>
      </c>
    </row>
    <row r="4034" spans="2:10" ht="15" customHeight="1" x14ac:dyDescent="0.25">
      <c r="B4034" s="25">
        <v>4025</v>
      </c>
      <c r="C4034" s="26">
        <v>44064</v>
      </c>
      <c r="D4034" s="27">
        <v>6</v>
      </c>
      <c r="E4034" s="28"/>
      <c r="F4034" s="29" t="s">
        <v>371</v>
      </c>
      <c r="G4034" s="30" t="s">
        <v>2704</v>
      </c>
      <c r="H4034" s="32" t="s">
        <v>2705</v>
      </c>
      <c r="I4034" s="32" t="s">
        <v>2706</v>
      </c>
      <c r="J4034" s="29" t="s">
        <v>371</v>
      </c>
    </row>
    <row r="4035" spans="2:10" ht="15" customHeight="1" x14ac:dyDescent="0.25">
      <c r="B4035" s="25">
        <v>4026</v>
      </c>
      <c r="C4035" s="26">
        <v>44064</v>
      </c>
      <c r="D4035" s="27">
        <v>6</v>
      </c>
      <c r="E4035" s="28"/>
      <c r="F4035" s="29" t="s">
        <v>371</v>
      </c>
      <c r="G4035" s="30" t="s">
        <v>2707</v>
      </c>
      <c r="H4035" s="32" t="s">
        <v>2708</v>
      </c>
      <c r="I4035" s="32" t="s">
        <v>2709</v>
      </c>
      <c r="J4035" s="29" t="s">
        <v>371</v>
      </c>
    </row>
    <row r="4036" spans="2:10" ht="15" customHeight="1" x14ac:dyDescent="0.25">
      <c r="B4036" s="25">
        <v>4027</v>
      </c>
      <c r="C4036" s="26">
        <v>44064</v>
      </c>
      <c r="D4036" s="27">
        <v>6</v>
      </c>
      <c r="E4036" s="28"/>
      <c r="F4036" s="29" t="s">
        <v>478</v>
      </c>
      <c r="G4036" s="30" t="s">
        <v>2710</v>
      </c>
      <c r="H4036" s="32" t="s">
        <v>2711</v>
      </c>
      <c r="I4036" s="32" t="s">
        <v>2712</v>
      </c>
      <c r="J4036" s="29" t="s">
        <v>478</v>
      </c>
    </row>
    <row r="4037" spans="2:10" ht="15" customHeight="1" x14ac:dyDescent="0.25">
      <c r="B4037" s="25">
        <v>4028</v>
      </c>
      <c r="C4037" s="26">
        <v>44064</v>
      </c>
      <c r="D4037" s="27">
        <v>6</v>
      </c>
      <c r="E4037" s="28"/>
      <c r="F4037" s="29" t="s">
        <v>4495</v>
      </c>
      <c r="G4037" s="30" t="s">
        <v>5428</v>
      </c>
      <c r="H4037" s="32" t="s">
        <v>5429</v>
      </c>
      <c r="I4037" s="32" t="s">
        <v>5430</v>
      </c>
      <c r="J4037" s="29" t="s">
        <v>4495</v>
      </c>
    </row>
    <row r="4038" spans="2:10" ht="15" customHeight="1" x14ac:dyDescent="0.25">
      <c r="B4038" s="25">
        <v>4029</v>
      </c>
      <c r="C4038" s="26">
        <v>44064</v>
      </c>
      <c r="D4038" s="27">
        <v>6</v>
      </c>
      <c r="E4038" s="28"/>
      <c r="F4038" s="29" t="s">
        <v>367</v>
      </c>
      <c r="G4038" s="30" t="s">
        <v>2713</v>
      </c>
      <c r="H4038" s="32" t="s">
        <v>2714</v>
      </c>
      <c r="I4038" s="32" t="s">
        <v>2586</v>
      </c>
      <c r="J4038" s="29" t="s">
        <v>367</v>
      </c>
    </row>
    <row r="4039" spans="2:10" ht="15" customHeight="1" x14ac:dyDescent="0.25">
      <c r="B4039" s="25">
        <v>4030</v>
      </c>
      <c r="C4039" s="26">
        <v>44064</v>
      </c>
      <c r="D4039" s="27">
        <v>6</v>
      </c>
      <c r="E4039" s="28"/>
      <c r="F4039" s="29" t="s">
        <v>4495</v>
      </c>
      <c r="G4039" s="30" t="s">
        <v>5431</v>
      </c>
      <c r="H4039" s="32" t="s">
        <v>5432</v>
      </c>
      <c r="I4039" s="32" t="s">
        <v>5433</v>
      </c>
      <c r="J4039" s="29" t="s">
        <v>4495</v>
      </c>
    </row>
    <row r="4040" spans="2:10" ht="15" customHeight="1" x14ac:dyDescent="0.25">
      <c r="B4040" s="25">
        <v>4031</v>
      </c>
      <c r="C4040" s="26">
        <v>44064</v>
      </c>
      <c r="D4040" s="27">
        <v>6</v>
      </c>
      <c r="E4040" s="28"/>
      <c r="F4040" s="29" t="s">
        <v>367</v>
      </c>
      <c r="G4040" s="30" t="s">
        <v>2715</v>
      </c>
      <c r="H4040" s="32" t="s">
        <v>2716</v>
      </c>
      <c r="I4040" s="32" t="s">
        <v>2717</v>
      </c>
      <c r="J4040" s="29" t="s">
        <v>367</v>
      </c>
    </row>
    <row r="4041" spans="2:10" ht="15" customHeight="1" x14ac:dyDescent="0.25">
      <c r="B4041" s="25">
        <v>4032</v>
      </c>
      <c r="C4041" s="26">
        <v>44064</v>
      </c>
      <c r="D4041" s="27">
        <v>6</v>
      </c>
      <c r="E4041" s="28"/>
      <c r="F4041" s="29" t="s">
        <v>4495</v>
      </c>
      <c r="G4041" s="30" t="s">
        <v>5434</v>
      </c>
      <c r="H4041" s="32" t="s">
        <v>5435</v>
      </c>
      <c r="I4041" s="32" t="s">
        <v>5436</v>
      </c>
      <c r="J4041" s="29" t="s">
        <v>4495</v>
      </c>
    </row>
    <row r="4042" spans="2:10" ht="15" customHeight="1" x14ac:dyDescent="0.25">
      <c r="B4042" s="25">
        <v>4033</v>
      </c>
      <c r="C4042" s="26">
        <v>44064</v>
      </c>
      <c r="D4042" s="27">
        <v>6</v>
      </c>
      <c r="E4042" s="28"/>
      <c r="F4042" s="29" t="s">
        <v>548</v>
      </c>
      <c r="G4042" s="30" t="s">
        <v>2718</v>
      </c>
      <c r="H4042" s="32" t="s">
        <v>2719</v>
      </c>
      <c r="I4042" s="32" t="s">
        <v>2720</v>
      </c>
      <c r="J4042" s="29" t="s">
        <v>548</v>
      </c>
    </row>
    <row r="4043" spans="2:10" ht="15" customHeight="1" x14ac:dyDescent="0.25">
      <c r="B4043" s="25">
        <v>4034</v>
      </c>
      <c r="C4043" s="26">
        <v>44064</v>
      </c>
      <c r="D4043" s="27">
        <v>6</v>
      </c>
      <c r="E4043" s="28"/>
      <c r="F4043" s="29" t="s">
        <v>371</v>
      </c>
      <c r="G4043" s="30" t="s">
        <v>2721</v>
      </c>
      <c r="H4043" s="32" t="s">
        <v>2722</v>
      </c>
      <c r="I4043" s="32" t="s">
        <v>2723</v>
      </c>
      <c r="J4043" s="29" t="s">
        <v>371</v>
      </c>
    </row>
    <row r="4044" spans="2:10" ht="15" customHeight="1" x14ac:dyDescent="0.25">
      <c r="B4044" s="25">
        <v>4035</v>
      </c>
      <c r="C4044" s="26">
        <v>44064</v>
      </c>
      <c r="D4044" s="27">
        <v>6</v>
      </c>
      <c r="E4044" s="28"/>
      <c r="F4044" s="29" t="s">
        <v>392</v>
      </c>
      <c r="G4044" s="30" t="s">
        <v>2724</v>
      </c>
      <c r="H4044" s="32" t="s">
        <v>2725</v>
      </c>
      <c r="I4044" s="32" t="s">
        <v>2726</v>
      </c>
      <c r="J4044" s="29" t="s">
        <v>392</v>
      </c>
    </row>
    <row r="4045" spans="2:10" ht="15" customHeight="1" x14ac:dyDescent="0.25">
      <c r="B4045" s="25">
        <v>4036</v>
      </c>
      <c r="C4045" s="26">
        <v>44064</v>
      </c>
      <c r="D4045" s="27">
        <v>6</v>
      </c>
      <c r="E4045" s="28"/>
      <c r="F4045" s="29" t="s">
        <v>4495</v>
      </c>
      <c r="G4045" s="30" t="s">
        <v>5437</v>
      </c>
      <c r="H4045" s="32" t="s">
        <v>5438</v>
      </c>
      <c r="I4045" s="32" t="s">
        <v>5439</v>
      </c>
      <c r="J4045" s="29" t="s">
        <v>4495</v>
      </c>
    </row>
    <row r="4046" spans="2:10" ht="15" customHeight="1" x14ac:dyDescent="0.25">
      <c r="B4046" s="25">
        <v>4037</v>
      </c>
      <c r="C4046" s="26">
        <v>44064</v>
      </c>
      <c r="D4046" s="27">
        <v>6</v>
      </c>
      <c r="E4046" s="28"/>
      <c r="F4046" s="29" t="s">
        <v>4495</v>
      </c>
      <c r="G4046" s="30" t="s">
        <v>5440</v>
      </c>
      <c r="H4046" s="32" t="s">
        <v>5441</v>
      </c>
      <c r="I4046" s="32" t="s">
        <v>5433</v>
      </c>
      <c r="J4046" s="29" t="s">
        <v>4495</v>
      </c>
    </row>
    <row r="4047" spans="2:10" ht="15" customHeight="1" x14ac:dyDescent="0.25">
      <c r="B4047" s="25">
        <v>4038</v>
      </c>
      <c r="C4047" s="26">
        <v>44064</v>
      </c>
      <c r="D4047" s="27">
        <v>6</v>
      </c>
      <c r="E4047" s="28"/>
      <c r="F4047" s="29" t="s">
        <v>367</v>
      </c>
      <c r="G4047" s="30" t="s">
        <v>2727</v>
      </c>
      <c r="H4047" s="32" t="s">
        <v>2728</v>
      </c>
      <c r="I4047" s="32" t="s">
        <v>59</v>
      </c>
      <c r="J4047" s="29" t="s">
        <v>367</v>
      </c>
    </row>
    <row r="4048" spans="2:10" ht="15" customHeight="1" x14ac:dyDescent="0.25">
      <c r="B4048" s="25">
        <v>4039</v>
      </c>
      <c r="C4048" s="26">
        <v>44064</v>
      </c>
      <c r="D4048" s="27">
        <v>6</v>
      </c>
      <c r="E4048" s="28"/>
      <c r="F4048" s="29" t="s">
        <v>371</v>
      </c>
      <c r="G4048" s="36" t="s">
        <v>2729</v>
      </c>
      <c r="H4048" s="32" t="s">
        <v>2730</v>
      </c>
      <c r="I4048" s="32" t="s">
        <v>2731</v>
      </c>
      <c r="J4048" s="29" t="s">
        <v>371</v>
      </c>
    </row>
    <row r="4049" spans="2:10" ht="15" customHeight="1" x14ac:dyDescent="0.25">
      <c r="B4049" s="25">
        <v>4040</v>
      </c>
      <c r="C4049" s="26">
        <v>44064</v>
      </c>
      <c r="D4049" s="27">
        <v>6</v>
      </c>
      <c r="E4049" s="28"/>
      <c r="F4049" s="29" t="s">
        <v>392</v>
      </c>
      <c r="G4049" s="30" t="s">
        <v>2732</v>
      </c>
      <c r="H4049" s="32" t="s">
        <v>2733</v>
      </c>
      <c r="I4049" s="32" t="s">
        <v>2734</v>
      </c>
      <c r="J4049" s="29" t="s">
        <v>392</v>
      </c>
    </row>
    <row r="4050" spans="2:10" ht="15" customHeight="1" x14ac:dyDescent="0.25">
      <c r="B4050" s="25">
        <v>4041</v>
      </c>
      <c r="C4050" s="26">
        <v>44064</v>
      </c>
      <c r="D4050" s="27">
        <v>6</v>
      </c>
      <c r="E4050" s="28"/>
      <c r="F4050" s="29" t="s">
        <v>478</v>
      </c>
      <c r="G4050" s="30" t="s">
        <v>2678</v>
      </c>
      <c r="H4050" s="32" t="s">
        <v>5442</v>
      </c>
      <c r="I4050" s="32"/>
      <c r="J4050" s="29" t="s">
        <v>478</v>
      </c>
    </row>
    <row r="4051" spans="2:10" ht="15" customHeight="1" x14ac:dyDescent="0.25">
      <c r="B4051" s="25">
        <v>4042</v>
      </c>
      <c r="C4051" s="26">
        <v>44064</v>
      </c>
      <c r="D4051" s="27">
        <v>6</v>
      </c>
      <c r="E4051" s="28"/>
      <c r="F4051" s="29" t="s">
        <v>437</v>
      </c>
      <c r="G4051" s="30" t="s">
        <v>2735</v>
      </c>
      <c r="H4051" s="32" t="s">
        <v>2736</v>
      </c>
      <c r="I4051" s="32" t="s">
        <v>2737</v>
      </c>
      <c r="J4051" s="29" t="s">
        <v>437</v>
      </c>
    </row>
    <row r="4052" spans="2:10" ht="15" customHeight="1" x14ac:dyDescent="0.25">
      <c r="B4052" s="25">
        <v>4043</v>
      </c>
      <c r="C4052" s="26">
        <v>44064</v>
      </c>
      <c r="D4052" s="27">
        <v>6</v>
      </c>
      <c r="E4052" s="28"/>
      <c r="F4052" s="29" t="s">
        <v>437</v>
      </c>
      <c r="G4052" s="30" t="s">
        <v>2738</v>
      </c>
      <c r="H4052" s="32" t="s">
        <v>2739</v>
      </c>
      <c r="I4052" s="32" t="s">
        <v>2740</v>
      </c>
      <c r="J4052" s="29" t="s">
        <v>437</v>
      </c>
    </row>
    <row r="4053" spans="2:10" ht="15" customHeight="1" x14ac:dyDescent="0.25">
      <c r="B4053" s="25">
        <v>4044</v>
      </c>
      <c r="C4053" s="26">
        <v>44064</v>
      </c>
      <c r="D4053" s="27">
        <v>6</v>
      </c>
      <c r="E4053" s="28"/>
      <c r="F4053" s="29" t="s">
        <v>548</v>
      </c>
      <c r="G4053" s="30" t="s">
        <v>2741</v>
      </c>
      <c r="H4053" s="32" t="s">
        <v>2742</v>
      </c>
      <c r="I4053" s="32" t="s">
        <v>2743</v>
      </c>
      <c r="J4053" s="29" t="s">
        <v>548</v>
      </c>
    </row>
    <row r="4054" spans="2:10" ht="15" customHeight="1" x14ac:dyDescent="0.25">
      <c r="B4054" s="25">
        <v>4045</v>
      </c>
      <c r="C4054" s="26">
        <v>44064</v>
      </c>
      <c r="D4054" s="27">
        <v>6</v>
      </c>
      <c r="E4054" s="28"/>
      <c r="F4054" s="29" t="s">
        <v>548</v>
      </c>
      <c r="G4054" s="30" t="s">
        <v>2744</v>
      </c>
      <c r="H4054" s="32" t="s">
        <v>2745</v>
      </c>
      <c r="I4054" s="32" t="s">
        <v>2746</v>
      </c>
      <c r="J4054" s="29" t="s">
        <v>548</v>
      </c>
    </row>
    <row r="4055" spans="2:10" ht="15" customHeight="1" x14ac:dyDescent="0.25">
      <c r="B4055" s="25">
        <v>4046</v>
      </c>
      <c r="C4055" s="26">
        <v>44065</v>
      </c>
      <c r="D4055" s="27">
        <v>7</v>
      </c>
      <c r="E4055" s="28"/>
      <c r="F4055" s="29" t="s">
        <v>12</v>
      </c>
      <c r="G4055" s="30" t="s">
        <v>15</v>
      </c>
      <c r="H4055" s="32" t="s">
        <v>16</v>
      </c>
      <c r="I4055" s="32">
        <v>0</v>
      </c>
      <c r="J4055" s="29" t="s">
        <v>12</v>
      </c>
    </row>
    <row r="4056" spans="2:10" ht="15" customHeight="1" x14ac:dyDescent="0.25">
      <c r="B4056" s="25">
        <v>4047</v>
      </c>
      <c r="C4056" s="26">
        <v>44065</v>
      </c>
      <c r="D4056" s="27">
        <v>7</v>
      </c>
      <c r="E4056" s="28"/>
      <c r="F4056" s="29" t="s">
        <v>12</v>
      </c>
      <c r="G4056" s="30" t="s">
        <v>17</v>
      </c>
      <c r="H4056" s="32" t="s">
        <v>18</v>
      </c>
      <c r="I4056" s="32"/>
      <c r="J4056" s="29" t="s">
        <v>12</v>
      </c>
    </row>
    <row r="4057" spans="2:10" ht="15" customHeight="1" x14ac:dyDescent="0.25">
      <c r="B4057" s="25">
        <v>4048</v>
      </c>
      <c r="C4057" s="26">
        <v>44065</v>
      </c>
      <c r="D4057" s="27">
        <v>7</v>
      </c>
      <c r="E4057" s="28"/>
      <c r="F4057" s="29" t="s">
        <v>12</v>
      </c>
      <c r="G4057" s="30" t="s">
        <v>1970</v>
      </c>
      <c r="H4057" s="32" t="s">
        <v>1971</v>
      </c>
      <c r="I4057" s="32"/>
      <c r="J4057" s="29" t="s">
        <v>12</v>
      </c>
    </row>
    <row r="4058" spans="2:10" ht="15" customHeight="1" x14ac:dyDescent="0.25">
      <c r="B4058" s="25">
        <v>4049</v>
      </c>
      <c r="C4058" s="26">
        <v>44065</v>
      </c>
      <c r="D4058" s="27">
        <v>7</v>
      </c>
      <c r="E4058" s="28"/>
      <c r="F4058" s="29" t="s">
        <v>21</v>
      </c>
      <c r="G4058" s="30" t="s">
        <v>24</v>
      </c>
      <c r="H4058" s="32" t="s">
        <v>25</v>
      </c>
      <c r="I4058" s="32"/>
      <c r="J4058" s="29" t="s">
        <v>21</v>
      </c>
    </row>
    <row r="4059" spans="2:10" ht="15" customHeight="1" x14ac:dyDescent="0.25">
      <c r="B4059" s="25">
        <v>4050</v>
      </c>
      <c r="C4059" s="26">
        <v>44065</v>
      </c>
      <c r="D4059" s="27">
        <v>7</v>
      </c>
      <c r="E4059" s="28"/>
      <c r="F4059" s="29" t="s">
        <v>26</v>
      </c>
      <c r="G4059" s="30" t="s">
        <v>27</v>
      </c>
      <c r="H4059" s="32" t="s">
        <v>28</v>
      </c>
      <c r="I4059" s="32" t="s">
        <v>29</v>
      </c>
      <c r="J4059" s="29" t="s">
        <v>26</v>
      </c>
    </row>
    <row r="4060" spans="2:10" ht="15" customHeight="1" x14ac:dyDescent="0.25">
      <c r="B4060" s="25">
        <v>4051</v>
      </c>
      <c r="C4060" s="26">
        <v>44065</v>
      </c>
      <c r="D4060" s="27">
        <v>7</v>
      </c>
      <c r="E4060" s="28"/>
      <c r="F4060" s="29" t="s">
        <v>26</v>
      </c>
      <c r="G4060" s="30" t="s">
        <v>2923</v>
      </c>
      <c r="H4060" s="32" t="s">
        <v>2924</v>
      </c>
      <c r="I4060" s="32" t="s">
        <v>2925</v>
      </c>
      <c r="J4060" s="29" t="s">
        <v>26</v>
      </c>
    </row>
    <row r="4061" spans="2:10" ht="15" customHeight="1" x14ac:dyDescent="0.25">
      <c r="B4061" s="25">
        <v>4052</v>
      </c>
      <c r="C4061" s="26">
        <v>44065</v>
      </c>
      <c r="D4061" s="27">
        <v>7</v>
      </c>
      <c r="E4061" s="28"/>
      <c r="F4061" s="29" t="s">
        <v>26</v>
      </c>
      <c r="G4061" s="30" t="s">
        <v>35</v>
      </c>
      <c r="H4061" s="32" t="s">
        <v>36</v>
      </c>
      <c r="I4061" s="32" t="s">
        <v>37</v>
      </c>
      <c r="J4061" s="29" t="s">
        <v>26</v>
      </c>
    </row>
    <row r="4062" spans="2:10" ht="15" customHeight="1" x14ac:dyDescent="0.25">
      <c r="B4062" s="25">
        <v>4053</v>
      </c>
      <c r="C4062" s="26">
        <v>44065</v>
      </c>
      <c r="D4062" s="27">
        <v>7</v>
      </c>
      <c r="E4062" s="28"/>
      <c r="F4062" s="29" t="s">
        <v>26</v>
      </c>
      <c r="G4062" s="30"/>
      <c r="H4062" s="35" t="s">
        <v>2926</v>
      </c>
      <c r="I4062" s="32">
        <v>0</v>
      </c>
      <c r="J4062" s="29" t="s">
        <v>26</v>
      </c>
    </row>
    <row r="4063" spans="2:10" ht="15" customHeight="1" x14ac:dyDescent="0.25">
      <c r="B4063" s="25">
        <v>4054</v>
      </c>
      <c r="C4063" s="26">
        <v>44065</v>
      </c>
      <c r="D4063" s="27">
        <v>7</v>
      </c>
      <c r="E4063" s="28"/>
      <c r="F4063" s="29" t="s">
        <v>26</v>
      </c>
      <c r="G4063" s="30"/>
      <c r="H4063" s="35" t="s">
        <v>2927</v>
      </c>
      <c r="I4063" s="32">
        <v>0</v>
      </c>
      <c r="J4063" s="29" t="s">
        <v>26</v>
      </c>
    </row>
    <row r="4064" spans="2:10" ht="15" customHeight="1" x14ac:dyDescent="0.25">
      <c r="B4064" s="25">
        <v>4055</v>
      </c>
      <c r="C4064" s="26">
        <v>44065</v>
      </c>
      <c r="D4064" s="27">
        <v>7</v>
      </c>
      <c r="E4064" s="28"/>
      <c r="F4064" s="29" t="s">
        <v>38</v>
      </c>
      <c r="G4064" s="30" t="s">
        <v>39</v>
      </c>
      <c r="H4064" s="35" t="s">
        <v>40</v>
      </c>
      <c r="I4064" s="32" t="s">
        <v>41</v>
      </c>
      <c r="J4064" s="29" t="s">
        <v>38</v>
      </c>
    </row>
    <row r="4065" spans="2:10" ht="15" customHeight="1" x14ac:dyDescent="0.25">
      <c r="B4065" s="25">
        <v>4056</v>
      </c>
      <c r="C4065" s="26">
        <v>44065</v>
      </c>
      <c r="D4065" s="27">
        <v>7</v>
      </c>
      <c r="E4065" s="28"/>
      <c r="F4065" s="29" t="s">
        <v>38</v>
      </c>
      <c r="G4065" s="30" t="s">
        <v>42</v>
      </c>
      <c r="H4065" s="35" t="s">
        <v>43</v>
      </c>
      <c r="I4065" s="32" t="s">
        <v>44</v>
      </c>
      <c r="J4065" s="29" t="s">
        <v>38</v>
      </c>
    </row>
    <row r="4066" spans="2:10" ht="15" customHeight="1" x14ac:dyDescent="0.25">
      <c r="B4066" s="25">
        <v>4057</v>
      </c>
      <c r="C4066" s="26">
        <v>44065</v>
      </c>
      <c r="D4066" s="27">
        <v>7</v>
      </c>
      <c r="E4066" s="28"/>
      <c r="F4066" s="29" t="s">
        <v>38</v>
      </c>
      <c r="G4066" s="30" t="s">
        <v>45</v>
      </c>
      <c r="H4066" s="35" t="s">
        <v>46</v>
      </c>
      <c r="I4066" s="32" t="s">
        <v>47</v>
      </c>
      <c r="J4066" s="29" t="s">
        <v>38</v>
      </c>
    </row>
    <row r="4067" spans="2:10" ht="15" customHeight="1" x14ac:dyDescent="0.25">
      <c r="B4067" s="25">
        <v>4058</v>
      </c>
      <c r="C4067" s="26">
        <v>44065</v>
      </c>
      <c r="D4067" s="27">
        <v>7</v>
      </c>
      <c r="E4067" s="28"/>
      <c r="F4067" s="29" t="s">
        <v>38</v>
      </c>
      <c r="G4067" s="30" t="s">
        <v>48</v>
      </c>
      <c r="H4067" s="32" t="s">
        <v>49</v>
      </c>
      <c r="I4067" s="32" t="s">
        <v>50</v>
      </c>
      <c r="J4067" s="29" t="s">
        <v>38</v>
      </c>
    </row>
    <row r="4068" spans="2:10" ht="15" customHeight="1" x14ac:dyDescent="0.25">
      <c r="B4068" s="25">
        <v>4059</v>
      </c>
      <c r="C4068" s="26">
        <v>44065</v>
      </c>
      <c r="D4068" s="27">
        <v>7</v>
      </c>
      <c r="E4068" s="28"/>
      <c r="F4068" s="29" t="s">
        <v>38</v>
      </c>
      <c r="G4068" s="30" t="s">
        <v>51</v>
      </c>
      <c r="H4068" s="32" t="s">
        <v>52</v>
      </c>
      <c r="I4068" s="32" t="s">
        <v>53</v>
      </c>
      <c r="J4068" s="29" t="s">
        <v>38</v>
      </c>
    </row>
    <row r="4069" spans="2:10" ht="15" customHeight="1" x14ac:dyDescent="0.25">
      <c r="B4069" s="25">
        <v>4060</v>
      </c>
      <c r="C4069" s="26">
        <v>44065</v>
      </c>
      <c r="D4069" s="27">
        <v>7</v>
      </c>
      <c r="E4069" s="28"/>
      <c r="F4069" s="29" t="s">
        <v>38</v>
      </c>
      <c r="G4069" s="30" t="s">
        <v>54</v>
      </c>
      <c r="H4069" s="32" t="s">
        <v>55</v>
      </c>
      <c r="I4069" s="32" t="s">
        <v>56</v>
      </c>
      <c r="J4069" s="29" t="s">
        <v>38</v>
      </c>
    </row>
    <row r="4070" spans="2:10" ht="15" customHeight="1" x14ac:dyDescent="0.25">
      <c r="B4070" s="25">
        <v>4061</v>
      </c>
      <c r="C4070" s="26">
        <v>44065</v>
      </c>
      <c r="D4070" s="27">
        <v>7</v>
      </c>
      <c r="E4070" s="28"/>
      <c r="F4070" s="29" t="s">
        <v>38</v>
      </c>
      <c r="G4070" s="30" t="s">
        <v>5443</v>
      </c>
      <c r="H4070" s="32" t="s">
        <v>5444</v>
      </c>
      <c r="I4070" s="32" t="s">
        <v>314</v>
      </c>
      <c r="J4070" s="29" t="s">
        <v>38</v>
      </c>
    </row>
    <row r="4071" spans="2:10" ht="15" customHeight="1" x14ac:dyDescent="0.25">
      <c r="B4071" s="25">
        <v>4062</v>
      </c>
      <c r="C4071" s="26">
        <v>44065</v>
      </c>
      <c r="D4071" s="27">
        <v>7</v>
      </c>
      <c r="E4071" s="28"/>
      <c r="F4071" s="29" t="s">
        <v>3517</v>
      </c>
      <c r="G4071" s="30" t="s">
        <v>140</v>
      </c>
      <c r="H4071" s="32" t="s">
        <v>141</v>
      </c>
      <c r="I4071" s="32" t="s">
        <v>142</v>
      </c>
      <c r="J4071" s="29" t="s">
        <v>3517</v>
      </c>
    </row>
    <row r="4072" spans="2:10" ht="15" customHeight="1" x14ac:dyDescent="0.25">
      <c r="B4072" s="25">
        <v>4063</v>
      </c>
      <c r="C4072" s="26">
        <v>44065</v>
      </c>
      <c r="D4072" s="27">
        <v>7</v>
      </c>
      <c r="E4072" s="28"/>
      <c r="F4072" s="29" t="s">
        <v>3517</v>
      </c>
      <c r="G4072" s="30" t="s">
        <v>143</v>
      </c>
      <c r="H4072" s="32" t="s">
        <v>144</v>
      </c>
      <c r="I4072" s="32" t="s">
        <v>145</v>
      </c>
      <c r="J4072" s="29" t="s">
        <v>3517</v>
      </c>
    </row>
    <row r="4073" spans="2:10" ht="15" customHeight="1" x14ac:dyDescent="0.25">
      <c r="B4073" s="25">
        <v>4064</v>
      </c>
      <c r="C4073" s="26">
        <v>44065</v>
      </c>
      <c r="D4073" s="27">
        <v>7</v>
      </c>
      <c r="E4073" s="28"/>
      <c r="F4073" s="29" t="s">
        <v>3517</v>
      </c>
      <c r="G4073" s="30" t="s">
        <v>5445</v>
      </c>
      <c r="H4073" s="32" t="s">
        <v>5446</v>
      </c>
      <c r="I4073" s="32" t="s">
        <v>5447</v>
      </c>
      <c r="J4073" s="29" t="s">
        <v>3517</v>
      </c>
    </row>
    <row r="4074" spans="2:10" ht="15" customHeight="1" x14ac:dyDescent="0.25">
      <c r="B4074" s="25">
        <v>4065</v>
      </c>
      <c r="C4074" s="26">
        <v>44065</v>
      </c>
      <c r="D4074" s="27">
        <v>7</v>
      </c>
      <c r="E4074" s="28"/>
      <c r="F4074" s="29" t="s">
        <v>3517</v>
      </c>
      <c r="G4074" s="30" t="s">
        <v>5448</v>
      </c>
      <c r="H4074" s="32" t="s">
        <v>5449</v>
      </c>
      <c r="I4074" s="32" t="s">
        <v>37</v>
      </c>
      <c r="J4074" s="29" t="s">
        <v>3517</v>
      </c>
    </row>
    <row r="4075" spans="2:10" ht="15" customHeight="1" x14ac:dyDescent="0.25">
      <c r="B4075" s="25">
        <v>4066</v>
      </c>
      <c r="C4075" s="26">
        <v>44065</v>
      </c>
      <c r="D4075" s="27">
        <v>7</v>
      </c>
      <c r="E4075" s="28"/>
      <c r="F4075" s="29" t="s">
        <v>3517</v>
      </c>
      <c r="G4075" s="30" t="s">
        <v>5450</v>
      </c>
      <c r="H4075" s="32" t="s">
        <v>5451</v>
      </c>
      <c r="I4075" s="32" t="s">
        <v>5452</v>
      </c>
      <c r="J4075" s="29" t="s">
        <v>3517</v>
      </c>
    </row>
    <row r="4076" spans="2:10" ht="15" customHeight="1" x14ac:dyDescent="0.25">
      <c r="B4076" s="25">
        <v>4067</v>
      </c>
      <c r="C4076" s="26">
        <v>44065</v>
      </c>
      <c r="D4076" s="27">
        <v>7</v>
      </c>
      <c r="E4076" s="28"/>
      <c r="F4076" s="29" t="s">
        <v>3517</v>
      </c>
      <c r="G4076" s="30" t="s">
        <v>161</v>
      </c>
      <c r="H4076" s="32" t="s">
        <v>162</v>
      </c>
      <c r="I4076" s="32" t="s">
        <v>163</v>
      </c>
      <c r="J4076" s="29" t="s">
        <v>3517</v>
      </c>
    </row>
    <row r="4077" spans="2:10" ht="15" customHeight="1" x14ac:dyDescent="0.25">
      <c r="B4077" s="25">
        <v>4068</v>
      </c>
      <c r="C4077" s="26">
        <v>44065</v>
      </c>
      <c r="D4077" s="27">
        <v>7</v>
      </c>
      <c r="E4077" s="28"/>
      <c r="F4077" s="29" t="s">
        <v>3517</v>
      </c>
      <c r="G4077" s="30" t="s">
        <v>164</v>
      </c>
      <c r="H4077" s="32" t="s">
        <v>165</v>
      </c>
      <c r="I4077" s="32" t="s">
        <v>166</v>
      </c>
      <c r="J4077" s="29" t="s">
        <v>3517</v>
      </c>
    </row>
    <row r="4078" spans="2:10" ht="15" customHeight="1" x14ac:dyDescent="0.25">
      <c r="B4078" s="25">
        <v>4069</v>
      </c>
      <c r="C4078" s="26">
        <v>44065</v>
      </c>
      <c r="D4078" s="27">
        <v>7</v>
      </c>
      <c r="E4078" s="28"/>
      <c r="F4078" s="29" t="s">
        <v>76</v>
      </c>
      <c r="G4078" s="30" t="s">
        <v>77</v>
      </c>
      <c r="H4078" s="32" t="s">
        <v>78</v>
      </c>
      <c r="I4078" s="32" t="s">
        <v>79</v>
      </c>
      <c r="J4078" s="29" t="s">
        <v>76</v>
      </c>
    </row>
    <row r="4079" spans="2:10" ht="15" customHeight="1" x14ac:dyDescent="0.25">
      <c r="B4079" s="25">
        <v>4070</v>
      </c>
      <c r="C4079" s="26">
        <v>44065</v>
      </c>
      <c r="D4079" s="27">
        <v>7</v>
      </c>
      <c r="E4079" s="28"/>
      <c r="F4079" s="29" t="s">
        <v>76</v>
      </c>
      <c r="G4079" s="30" t="s">
        <v>80</v>
      </c>
      <c r="H4079" s="32" t="s">
        <v>81</v>
      </c>
      <c r="I4079" s="32" t="s">
        <v>82</v>
      </c>
      <c r="J4079" s="29" t="s">
        <v>76</v>
      </c>
    </row>
    <row r="4080" spans="2:10" ht="15" customHeight="1" x14ac:dyDescent="0.25">
      <c r="B4080" s="25">
        <v>4071</v>
      </c>
      <c r="C4080" s="26">
        <v>44065</v>
      </c>
      <c r="D4080" s="27">
        <v>7</v>
      </c>
      <c r="E4080" s="28"/>
      <c r="F4080" s="29" t="s">
        <v>76</v>
      </c>
      <c r="G4080" s="30" t="s">
        <v>83</v>
      </c>
      <c r="H4080" s="32" t="s">
        <v>84</v>
      </c>
      <c r="I4080" s="32" t="s">
        <v>85</v>
      </c>
      <c r="J4080" s="29" t="s">
        <v>76</v>
      </c>
    </row>
    <row r="4081" spans="2:10" ht="15" customHeight="1" x14ac:dyDescent="0.25">
      <c r="B4081" s="25">
        <v>4072</v>
      </c>
      <c r="C4081" s="26">
        <v>44065</v>
      </c>
      <c r="D4081" s="27">
        <v>7</v>
      </c>
      <c r="E4081" s="28"/>
      <c r="F4081" s="29" t="s">
        <v>76</v>
      </c>
      <c r="G4081" s="30" t="s">
        <v>86</v>
      </c>
      <c r="H4081" s="32" t="s">
        <v>87</v>
      </c>
      <c r="I4081" s="32" t="s">
        <v>88</v>
      </c>
      <c r="J4081" s="29" t="s">
        <v>76</v>
      </c>
    </row>
    <row r="4082" spans="2:10" ht="15" customHeight="1" x14ac:dyDescent="0.25">
      <c r="B4082" s="25">
        <v>4073</v>
      </c>
      <c r="C4082" s="26">
        <v>44065</v>
      </c>
      <c r="D4082" s="27">
        <v>7</v>
      </c>
      <c r="E4082" s="28"/>
      <c r="F4082" s="29" t="s">
        <v>76</v>
      </c>
      <c r="G4082" s="30" t="s">
        <v>89</v>
      </c>
      <c r="H4082" s="32" t="s">
        <v>90</v>
      </c>
      <c r="I4082" s="32" t="s">
        <v>91</v>
      </c>
      <c r="J4082" s="29" t="s">
        <v>76</v>
      </c>
    </row>
    <row r="4083" spans="2:10" ht="15" customHeight="1" x14ac:dyDescent="0.25">
      <c r="B4083" s="25">
        <v>4074</v>
      </c>
      <c r="C4083" s="26">
        <v>44065</v>
      </c>
      <c r="D4083" s="27">
        <v>7</v>
      </c>
      <c r="E4083" s="28"/>
      <c r="F4083" s="29" t="s">
        <v>76</v>
      </c>
      <c r="G4083" s="30" t="s">
        <v>92</v>
      </c>
      <c r="H4083" s="32" t="s">
        <v>93</v>
      </c>
      <c r="I4083" s="32" t="s">
        <v>94</v>
      </c>
      <c r="J4083" s="29" t="s">
        <v>76</v>
      </c>
    </row>
    <row r="4084" spans="2:10" ht="15" customHeight="1" x14ac:dyDescent="0.25">
      <c r="B4084" s="25">
        <v>4075</v>
      </c>
      <c r="C4084" s="26">
        <v>44065</v>
      </c>
      <c r="D4084" s="27">
        <v>7</v>
      </c>
      <c r="E4084" s="28"/>
      <c r="F4084" s="29" t="s">
        <v>76</v>
      </c>
      <c r="G4084" s="30" t="s">
        <v>5453</v>
      </c>
      <c r="H4084" s="32" t="s">
        <v>5454</v>
      </c>
      <c r="I4084" s="32" t="s">
        <v>5455</v>
      </c>
      <c r="J4084" s="29" t="s">
        <v>76</v>
      </c>
    </row>
    <row r="4085" spans="2:10" ht="15" customHeight="1" x14ac:dyDescent="0.25">
      <c r="B4085" s="25">
        <v>4076</v>
      </c>
      <c r="C4085" s="26">
        <v>44065</v>
      </c>
      <c r="D4085" s="27">
        <v>7</v>
      </c>
      <c r="E4085" s="28"/>
      <c r="F4085" s="29" t="s">
        <v>76</v>
      </c>
      <c r="G4085" s="30" t="s">
        <v>5456</v>
      </c>
      <c r="H4085" s="32" t="s">
        <v>5457</v>
      </c>
      <c r="I4085" s="32" t="s">
        <v>5458</v>
      </c>
      <c r="J4085" s="29" t="s">
        <v>76</v>
      </c>
    </row>
    <row r="4086" spans="2:10" ht="15" customHeight="1" x14ac:dyDescent="0.25">
      <c r="B4086" s="25">
        <v>4077</v>
      </c>
      <c r="C4086" s="26">
        <v>44065</v>
      </c>
      <c r="D4086" s="27">
        <v>7</v>
      </c>
      <c r="E4086" s="28"/>
      <c r="F4086" s="29" t="s">
        <v>76</v>
      </c>
      <c r="G4086" s="30" t="s">
        <v>5459</v>
      </c>
      <c r="H4086" s="32" t="s">
        <v>5460</v>
      </c>
      <c r="I4086" s="32" t="s">
        <v>5461</v>
      </c>
      <c r="J4086" s="29" t="s">
        <v>76</v>
      </c>
    </row>
    <row r="4087" spans="2:10" ht="15" customHeight="1" x14ac:dyDescent="0.25">
      <c r="B4087" s="25">
        <v>4078</v>
      </c>
      <c r="C4087" s="26">
        <v>44065</v>
      </c>
      <c r="D4087" s="27">
        <v>7</v>
      </c>
      <c r="E4087" s="28"/>
      <c r="F4087" s="29" t="s">
        <v>76</v>
      </c>
      <c r="G4087" s="30" t="s">
        <v>5462</v>
      </c>
      <c r="H4087" s="32" t="s">
        <v>5463</v>
      </c>
      <c r="I4087" s="32" t="s">
        <v>5464</v>
      </c>
      <c r="J4087" s="29" t="s">
        <v>76</v>
      </c>
    </row>
    <row r="4088" spans="2:10" ht="15" customHeight="1" x14ac:dyDescent="0.25">
      <c r="B4088" s="25">
        <v>4079</v>
      </c>
      <c r="C4088" s="26">
        <v>44065</v>
      </c>
      <c r="D4088" s="27">
        <v>7</v>
      </c>
      <c r="E4088" s="28"/>
      <c r="F4088" s="29" t="s">
        <v>76</v>
      </c>
      <c r="G4088" s="30" t="s">
        <v>5465</v>
      </c>
      <c r="H4088" s="32" t="s">
        <v>5466</v>
      </c>
      <c r="I4088" s="32" t="s">
        <v>5467</v>
      </c>
      <c r="J4088" s="29" t="s">
        <v>76</v>
      </c>
    </row>
    <row r="4089" spans="2:10" ht="15" customHeight="1" x14ac:dyDescent="0.25">
      <c r="B4089" s="25">
        <v>4080</v>
      </c>
      <c r="C4089" s="26">
        <v>44065</v>
      </c>
      <c r="D4089" s="27">
        <v>7</v>
      </c>
      <c r="E4089" s="28"/>
      <c r="F4089" s="29" t="s">
        <v>76</v>
      </c>
      <c r="G4089" s="30" t="s">
        <v>5468</v>
      </c>
      <c r="H4089" s="32" t="s">
        <v>5469</v>
      </c>
      <c r="I4089" s="32" t="s">
        <v>5470</v>
      </c>
      <c r="J4089" s="29" t="s">
        <v>76</v>
      </c>
    </row>
    <row r="4090" spans="2:10" ht="15" customHeight="1" x14ac:dyDescent="0.25">
      <c r="B4090" s="25">
        <v>4081</v>
      </c>
      <c r="C4090" s="26">
        <v>44065</v>
      </c>
      <c r="D4090" s="27">
        <v>7</v>
      </c>
      <c r="E4090" s="28"/>
      <c r="F4090" s="29" t="s">
        <v>76</v>
      </c>
      <c r="G4090" s="30" t="s">
        <v>5471</v>
      </c>
      <c r="H4090" s="32" t="s">
        <v>5472</v>
      </c>
      <c r="I4090" s="32" t="s">
        <v>5473</v>
      </c>
      <c r="J4090" s="29" t="s">
        <v>76</v>
      </c>
    </row>
    <row r="4091" spans="2:10" ht="15" customHeight="1" x14ac:dyDescent="0.25">
      <c r="B4091" s="25">
        <v>4082</v>
      </c>
      <c r="C4091" s="26">
        <v>44065</v>
      </c>
      <c r="D4091" s="27">
        <v>7</v>
      </c>
      <c r="E4091" s="28"/>
      <c r="F4091" s="29" t="s">
        <v>76</v>
      </c>
      <c r="G4091" s="30" t="s">
        <v>5474</v>
      </c>
      <c r="H4091" s="32" t="s">
        <v>5475</v>
      </c>
      <c r="I4091" s="32" t="s">
        <v>5476</v>
      </c>
      <c r="J4091" s="29" t="s">
        <v>76</v>
      </c>
    </row>
    <row r="4092" spans="2:10" ht="15" customHeight="1" x14ac:dyDescent="0.25">
      <c r="B4092" s="25">
        <v>4083</v>
      </c>
      <c r="C4092" s="26">
        <v>44065</v>
      </c>
      <c r="D4092" s="27">
        <v>7</v>
      </c>
      <c r="E4092" s="28"/>
      <c r="F4092" s="29" t="s">
        <v>76</v>
      </c>
      <c r="G4092" s="30" t="s">
        <v>5477</v>
      </c>
      <c r="H4092" s="32" t="s">
        <v>5478</v>
      </c>
      <c r="I4092" s="32" t="s">
        <v>5479</v>
      </c>
      <c r="J4092" s="29" t="s">
        <v>76</v>
      </c>
    </row>
    <row r="4093" spans="2:10" ht="15" customHeight="1" x14ac:dyDescent="0.25">
      <c r="B4093" s="25">
        <v>4084</v>
      </c>
      <c r="C4093" s="26">
        <v>44065</v>
      </c>
      <c r="D4093" s="27">
        <v>7</v>
      </c>
      <c r="E4093" s="28"/>
      <c r="F4093" s="29" t="s">
        <v>76</v>
      </c>
      <c r="G4093" s="30" t="s">
        <v>5480</v>
      </c>
      <c r="H4093" s="32" t="s">
        <v>5481</v>
      </c>
      <c r="I4093" s="32" t="s">
        <v>5482</v>
      </c>
      <c r="J4093" s="29" t="s">
        <v>76</v>
      </c>
    </row>
    <row r="4094" spans="2:10" ht="15" customHeight="1" x14ac:dyDescent="0.25">
      <c r="B4094" s="25">
        <v>4085</v>
      </c>
      <c r="C4094" s="26">
        <v>44065</v>
      </c>
      <c r="D4094" s="27">
        <v>7</v>
      </c>
      <c r="E4094" s="28"/>
      <c r="F4094" s="29" t="s">
        <v>76</v>
      </c>
      <c r="G4094" s="30" t="s">
        <v>5483</v>
      </c>
      <c r="H4094" s="32" t="s">
        <v>5484</v>
      </c>
      <c r="I4094" s="32" t="s">
        <v>5485</v>
      </c>
      <c r="J4094" s="29" t="s">
        <v>76</v>
      </c>
    </row>
    <row r="4095" spans="2:10" ht="15" customHeight="1" x14ac:dyDescent="0.25">
      <c r="B4095" s="25">
        <v>4086</v>
      </c>
      <c r="C4095" s="26">
        <v>44065</v>
      </c>
      <c r="D4095" s="27">
        <v>7</v>
      </c>
      <c r="E4095" s="28"/>
      <c r="F4095" s="29" t="s">
        <v>76</v>
      </c>
      <c r="G4095" s="30" t="s">
        <v>5486</v>
      </c>
      <c r="H4095" s="32" t="s">
        <v>5487</v>
      </c>
      <c r="I4095" s="32" t="s">
        <v>5488</v>
      </c>
      <c r="J4095" s="29" t="s">
        <v>76</v>
      </c>
    </row>
    <row r="4096" spans="2:10" ht="15" customHeight="1" x14ac:dyDescent="0.25">
      <c r="B4096" s="25">
        <v>4087</v>
      </c>
      <c r="C4096" s="26">
        <v>44065</v>
      </c>
      <c r="D4096" s="27">
        <v>7</v>
      </c>
      <c r="E4096" s="28"/>
      <c r="F4096" s="29" t="s">
        <v>76</v>
      </c>
      <c r="G4096" s="30" t="s">
        <v>5489</v>
      </c>
      <c r="H4096" s="32" t="s">
        <v>5490</v>
      </c>
      <c r="I4096" s="32" t="s">
        <v>5491</v>
      </c>
      <c r="J4096" s="29" t="s">
        <v>76</v>
      </c>
    </row>
    <row r="4097" spans="2:10" ht="15" customHeight="1" x14ac:dyDescent="0.25">
      <c r="B4097" s="25">
        <v>4088</v>
      </c>
      <c r="C4097" s="26">
        <v>44065</v>
      </c>
      <c r="D4097" s="27">
        <v>7</v>
      </c>
      <c r="E4097" s="28"/>
      <c r="F4097" s="29" t="s">
        <v>167</v>
      </c>
      <c r="G4097" s="30" t="s">
        <v>168</v>
      </c>
      <c r="H4097" s="32" t="s">
        <v>169</v>
      </c>
      <c r="I4097" s="32" t="s">
        <v>170</v>
      </c>
      <c r="J4097" s="29" t="s">
        <v>167</v>
      </c>
    </row>
    <row r="4098" spans="2:10" ht="15" customHeight="1" x14ac:dyDescent="0.25">
      <c r="B4098" s="25">
        <v>4089</v>
      </c>
      <c r="C4098" s="26">
        <v>44065</v>
      </c>
      <c r="D4098" s="27">
        <v>7</v>
      </c>
      <c r="E4098" s="28"/>
      <c r="F4098" s="29" t="s">
        <v>167</v>
      </c>
      <c r="G4098" s="30" t="s">
        <v>171</v>
      </c>
      <c r="H4098" s="32" t="s">
        <v>172</v>
      </c>
      <c r="I4098" s="32" t="s">
        <v>173</v>
      </c>
      <c r="J4098" s="29" t="s">
        <v>167</v>
      </c>
    </row>
    <row r="4099" spans="2:10" ht="15" customHeight="1" x14ac:dyDescent="0.25">
      <c r="B4099" s="25">
        <v>4090</v>
      </c>
      <c r="C4099" s="26">
        <v>44065</v>
      </c>
      <c r="D4099" s="27">
        <v>7</v>
      </c>
      <c r="E4099" s="28"/>
      <c r="F4099" s="29" t="s">
        <v>167</v>
      </c>
      <c r="G4099" s="30" t="s">
        <v>2914</v>
      </c>
      <c r="H4099" s="32" t="s">
        <v>2915</v>
      </c>
      <c r="I4099" s="32" t="s">
        <v>2916</v>
      </c>
      <c r="J4099" s="29" t="s">
        <v>167</v>
      </c>
    </row>
    <row r="4100" spans="2:10" ht="15" customHeight="1" x14ac:dyDescent="0.25">
      <c r="B4100" s="25">
        <v>4091</v>
      </c>
      <c r="C4100" s="26">
        <v>44065</v>
      </c>
      <c r="D4100" s="27">
        <v>7</v>
      </c>
      <c r="E4100" s="28"/>
      <c r="F4100" s="29" t="s">
        <v>167</v>
      </c>
      <c r="G4100" s="30" t="s">
        <v>189</v>
      </c>
      <c r="H4100" s="32" t="s">
        <v>190</v>
      </c>
      <c r="I4100" s="32" t="s">
        <v>191</v>
      </c>
      <c r="J4100" s="29" t="s">
        <v>167</v>
      </c>
    </row>
    <row r="4101" spans="2:10" ht="15" customHeight="1" x14ac:dyDescent="0.25">
      <c r="B4101" s="25">
        <v>4092</v>
      </c>
      <c r="C4101" s="26">
        <v>44065</v>
      </c>
      <c r="D4101" s="27">
        <v>7</v>
      </c>
      <c r="E4101" s="28"/>
      <c r="F4101" s="29" t="s">
        <v>167</v>
      </c>
      <c r="G4101" s="30" t="s">
        <v>5492</v>
      </c>
      <c r="H4101" s="32" t="s">
        <v>5493</v>
      </c>
      <c r="I4101" s="32" t="s">
        <v>5494</v>
      </c>
      <c r="J4101" s="29" t="s">
        <v>167</v>
      </c>
    </row>
    <row r="4102" spans="2:10" ht="15" customHeight="1" x14ac:dyDescent="0.25">
      <c r="B4102" s="25">
        <v>4093</v>
      </c>
      <c r="C4102" s="26">
        <v>44065</v>
      </c>
      <c r="D4102" s="27">
        <v>7</v>
      </c>
      <c r="E4102" s="28"/>
      <c r="F4102" s="29" t="s">
        <v>167</v>
      </c>
      <c r="G4102" s="30" t="s">
        <v>5495</v>
      </c>
      <c r="H4102" s="32" t="s">
        <v>5496</v>
      </c>
      <c r="I4102" s="32" t="s">
        <v>5497</v>
      </c>
      <c r="J4102" s="29" t="s">
        <v>167</v>
      </c>
    </row>
    <row r="4103" spans="2:10" ht="15" customHeight="1" x14ac:dyDescent="0.25">
      <c r="B4103" s="25">
        <v>4094</v>
      </c>
      <c r="C4103" s="26">
        <v>44065</v>
      </c>
      <c r="D4103" s="27">
        <v>7</v>
      </c>
      <c r="E4103" s="28"/>
      <c r="F4103" s="29" t="s">
        <v>167</v>
      </c>
      <c r="G4103" s="30" t="s">
        <v>5498</v>
      </c>
      <c r="H4103" s="32" t="s">
        <v>5499</v>
      </c>
      <c r="I4103" s="32" t="s">
        <v>5500</v>
      </c>
      <c r="J4103" s="29" t="s">
        <v>167</v>
      </c>
    </row>
    <row r="4104" spans="2:10" ht="15" customHeight="1" x14ac:dyDescent="0.25">
      <c r="B4104" s="25">
        <v>4095</v>
      </c>
      <c r="C4104" s="26">
        <v>44065</v>
      </c>
      <c r="D4104" s="27">
        <v>7</v>
      </c>
      <c r="E4104" s="28"/>
      <c r="F4104" s="29" t="s">
        <v>112</v>
      </c>
      <c r="G4104" s="30" t="s">
        <v>113</v>
      </c>
      <c r="H4104" s="32" t="s">
        <v>114</v>
      </c>
      <c r="I4104" s="32" t="s">
        <v>115</v>
      </c>
      <c r="J4104" s="29" t="s">
        <v>112</v>
      </c>
    </row>
    <row r="4105" spans="2:10" ht="15" customHeight="1" x14ac:dyDescent="0.25">
      <c r="B4105" s="25">
        <v>4096</v>
      </c>
      <c r="C4105" s="26">
        <v>44065</v>
      </c>
      <c r="D4105" s="27">
        <v>7</v>
      </c>
      <c r="E4105" s="28"/>
      <c r="F4105" s="29" t="s">
        <v>112</v>
      </c>
      <c r="G4105" s="30" t="s">
        <v>116</v>
      </c>
      <c r="H4105" s="32" t="s">
        <v>117</v>
      </c>
      <c r="I4105" s="32" t="s">
        <v>115</v>
      </c>
      <c r="J4105" s="29" t="s">
        <v>112</v>
      </c>
    </row>
    <row r="4106" spans="2:10" ht="15" customHeight="1" x14ac:dyDescent="0.25">
      <c r="B4106" s="25">
        <v>4097</v>
      </c>
      <c r="C4106" s="26">
        <v>44065</v>
      </c>
      <c r="D4106" s="27">
        <v>7</v>
      </c>
      <c r="E4106" s="28"/>
      <c r="F4106" s="29" t="s">
        <v>112</v>
      </c>
      <c r="G4106" s="30" t="s">
        <v>5501</v>
      </c>
      <c r="H4106" s="32" t="s">
        <v>5502</v>
      </c>
      <c r="I4106" s="32" t="s">
        <v>5503</v>
      </c>
      <c r="J4106" s="29" t="s">
        <v>112</v>
      </c>
    </row>
    <row r="4107" spans="2:10" ht="15" customHeight="1" x14ac:dyDescent="0.25">
      <c r="B4107" s="25">
        <v>4098</v>
      </c>
      <c r="C4107" s="26">
        <v>44065</v>
      </c>
      <c r="D4107" s="27">
        <v>7</v>
      </c>
      <c r="E4107" s="28"/>
      <c r="F4107" s="29" t="s">
        <v>112</v>
      </c>
      <c r="G4107" s="30" t="s">
        <v>5504</v>
      </c>
      <c r="H4107" s="32" t="s">
        <v>5505</v>
      </c>
      <c r="I4107" s="32" t="s">
        <v>3109</v>
      </c>
      <c r="J4107" s="29" t="s">
        <v>112</v>
      </c>
    </row>
    <row r="4108" spans="2:10" ht="15" customHeight="1" x14ac:dyDescent="0.25">
      <c r="B4108" s="25">
        <v>4099</v>
      </c>
      <c r="C4108" s="26">
        <v>44065</v>
      </c>
      <c r="D4108" s="27">
        <v>7</v>
      </c>
      <c r="E4108" s="28"/>
      <c r="F4108" s="29" t="s">
        <v>112</v>
      </c>
      <c r="G4108" s="30" t="s">
        <v>5506</v>
      </c>
      <c r="H4108" s="32" t="s">
        <v>5507</v>
      </c>
      <c r="I4108" s="32" t="s">
        <v>5206</v>
      </c>
      <c r="J4108" s="29" t="s">
        <v>112</v>
      </c>
    </row>
    <row r="4109" spans="2:10" ht="15" customHeight="1" x14ac:dyDescent="0.25">
      <c r="B4109" s="25">
        <v>4100</v>
      </c>
      <c r="C4109" s="26">
        <v>44065</v>
      </c>
      <c r="D4109" s="27">
        <v>7</v>
      </c>
      <c r="E4109" s="28"/>
      <c r="F4109" s="29" t="s">
        <v>112</v>
      </c>
      <c r="G4109" s="30" t="s">
        <v>5508</v>
      </c>
      <c r="H4109" s="32" t="s">
        <v>5509</v>
      </c>
      <c r="I4109" s="32" t="s">
        <v>5503</v>
      </c>
      <c r="J4109" s="29" t="s">
        <v>112</v>
      </c>
    </row>
    <row r="4110" spans="2:10" ht="15" customHeight="1" x14ac:dyDescent="0.25">
      <c r="B4110" s="25">
        <v>4101</v>
      </c>
      <c r="C4110" s="26">
        <v>44065</v>
      </c>
      <c r="D4110" s="27">
        <v>7</v>
      </c>
      <c r="E4110" s="28"/>
      <c r="F4110" s="29" t="s">
        <v>112</v>
      </c>
      <c r="G4110" s="30" t="s">
        <v>5510</v>
      </c>
      <c r="H4110" s="32" t="s">
        <v>5511</v>
      </c>
      <c r="I4110" s="32" t="s">
        <v>5512</v>
      </c>
      <c r="J4110" s="29" t="s">
        <v>112</v>
      </c>
    </row>
    <row r="4111" spans="2:10" ht="15" customHeight="1" x14ac:dyDescent="0.25">
      <c r="B4111" s="25">
        <v>4102</v>
      </c>
      <c r="C4111" s="26">
        <v>44065</v>
      </c>
      <c r="D4111" s="27">
        <v>7</v>
      </c>
      <c r="E4111" s="28"/>
      <c r="F4111" s="29" t="s">
        <v>112</v>
      </c>
      <c r="G4111" s="30" t="s">
        <v>5513</v>
      </c>
      <c r="H4111" s="32" t="s">
        <v>5514</v>
      </c>
      <c r="I4111" s="32" t="s">
        <v>5515</v>
      </c>
      <c r="J4111" s="29" t="s">
        <v>112</v>
      </c>
    </row>
    <row r="4112" spans="2:10" ht="15" customHeight="1" x14ac:dyDescent="0.25">
      <c r="B4112" s="25">
        <v>4103</v>
      </c>
      <c r="C4112" s="26">
        <v>44065</v>
      </c>
      <c r="D4112" s="27">
        <v>7</v>
      </c>
      <c r="E4112" s="28"/>
      <c r="F4112" s="29" t="s">
        <v>112</v>
      </c>
      <c r="G4112" s="30" t="s">
        <v>136</v>
      </c>
      <c r="H4112" s="32" t="s">
        <v>137</v>
      </c>
      <c r="I4112" s="32" t="s">
        <v>138</v>
      </c>
      <c r="J4112" s="29" t="s">
        <v>112</v>
      </c>
    </row>
    <row r="4113" spans="2:10" ht="15" customHeight="1" x14ac:dyDescent="0.25">
      <c r="B4113" s="25">
        <v>4104</v>
      </c>
      <c r="C4113" s="26">
        <v>44065</v>
      </c>
      <c r="D4113" s="27">
        <v>7</v>
      </c>
      <c r="E4113" s="28"/>
      <c r="F4113" s="29" t="s">
        <v>60</v>
      </c>
      <c r="G4113" s="30" t="s">
        <v>61</v>
      </c>
      <c r="H4113" s="32" t="s">
        <v>62</v>
      </c>
      <c r="I4113" s="32" t="s">
        <v>63</v>
      </c>
      <c r="J4113" s="29" t="s">
        <v>60</v>
      </c>
    </row>
    <row r="4114" spans="2:10" ht="15" customHeight="1" x14ac:dyDescent="0.25">
      <c r="B4114" s="25">
        <v>4105</v>
      </c>
      <c r="C4114" s="26">
        <v>44065</v>
      </c>
      <c r="D4114" s="27">
        <v>7</v>
      </c>
      <c r="E4114" s="28"/>
      <c r="F4114" s="29" t="s">
        <v>60</v>
      </c>
      <c r="G4114" s="30" t="s">
        <v>64</v>
      </c>
      <c r="H4114" s="32" t="s">
        <v>65</v>
      </c>
      <c r="I4114" s="32" t="s">
        <v>66</v>
      </c>
      <c r="J4114" s="29" t="s">
        <v>60</v>
      </c>
    </row>
    <row r="4115" spans="2:10" ht="15" customHeight="1" x14ac:dyDescent="0.25">
      <c r="B4115" s="25">
        <v>4106</v>
      </c>
      <c r="C4115" s="26">
        <v>44065</v>
      </c>
      <c r="D4115" s="27">
        <v>7</v>
      </c>
      <c r="E4115" s="28"/>
      <c r="F4115" s="29" t="s">
        <v>60</v>
      </c>
      <c r="G4115" s="30" t="s">
        <v>67</v>
      </c>
      <c r="H4115" s="32" t="s">
        <v>68</v>
      </c>
      <c r="I4115" s="32" t="s">
        <v>69</v>
      </c>
      <c r="J4115" s="29" t="s">
        <v>60</v>
      </c>
    </row>
    <row r="4116" spans="2:10" ht="15" customHeight="1" x14ac:dyDescent="0.25">
      <c r="B4116" s="25">
        <v>4107</v>
      </c>
      <c r="C4116" s="26">
        <v>44065</v>
      </c>
      <c r="D4116" s="27">
        <v>7</v>
      </c>
      <c r="E4116" s="28"/>
      <c r="F4116" s="29" t="s">
        <v>60</v>
      </c>
      <c r="G4116" s="30" t="s">
        <v>70</v>
      </c>
      <c r="H4116" s="32" t="s">
        <v>71</v>
      </c>
      <c r="I4116" s="32" t="s">
        <v>72</v>
      </c>
      <c r="J4116" s="29" t="s">
        <v>60</v>
      </c>
    </row>
    <row r="4117" spans="2:10" ht="15" customHeight="1" x14ac:dyDescent="0.25">
      <c r="B4117" s="25">
        <v>4108</v>
      </c>
      <c r="C4117" s="26">
        <v>44065</v>
      </c>
      <c r="D4117" s="27">
        <v>7</v>
      </c>
      <c r="E4117" s="28"/>
      <c r="F4117" s="29" t="s">
        <v>60</v>
      </c>
      <c r="G4117" s="30" t="s">
        <v>73</v>
      </c>
      <c r="H4117" s="32" t="s">
        <v>74</v>
      </c>
      <c r="I4117" s="32" t="s">
        <v>75</v>
      </c>
      <c r="J4117" s="29" t="s">
        <v>60</v>
      </c>
    </row>
    <row r="4118" spans="2:10" ht="15" customHeight="1" x14ac:dyDescent="0.25">
      <c r="B4118" s="25">
        <v>4109</v>
      </c>
      <c r="C4118" s="26">
        <v>44065</v>
      </c>
      <c r="D4118" s="27">
        <v>7</v>
      </c>
      <c r="E4118" s="28"/>
      <c r="F4118" s="29" t="s">
        <v>661</v>
      </c>
      <c r="G4118" s="30" t="s">
        <v>662</v>
      </c>
      <c r="H4118" s="32" t="s">
        <v>663</v>
      </c>
      <c r="I4118" s="32" t="s">
        <v>3040</v>
      </c>
      <c r="J4118" s="29" t="s">
        <v>661</v>
      </c>
    </row>
    <row r="4119" spans="2:10" ht="15" customHeight="1" x14ac:dyDescent="0.25">
      <c r="B4119" s="25">
        <v>4110</v>
      </c>
      <c r="C4119" s="26">
        <v>44065</v>
      </c>
      <c r="D4119" s="27">
        <v>7</v>
      </c>
      <c r="E4119" s="28"/>
      <c r="F4119" s="29" t="s">
        <v>661</v>
      </c>
      <c r="G4119" s="30" t="s">
        <v>5516</v>
      </c>
      <c r="H4119" s="32" t="s">
        <v>668</v>
      </c>
      <c r="I4119" s="32">
        <v>0</v>
      </c>
      <c r="J4119" s="29" t="s">
        <v>661</v>
      </c>
    </row>
    <row r="4120" spans="2:10" ht="15" customHeight="1" x14ac:dyDescent="0.25">
      <c r="B4120" s="25">
        <v>4111</v>
      </c>
      <c r="C4120" s="26">
        <v>44065</v>
      </c>
      <c r="D4120" s="27">
        <v>7</v>
      </c>
      <c r="E4120" s="28"/>
      <c r="F4120" s="29" t="s">
        <v>661</v>
      </c>
      <c r="G4120" s="30" t="s">
        <v>5517</v>
      </c>
      <c r="H4120" s="32" t="s">
        <v>670</v>
      </c>
      <c r="I4120" s="32">
        <v>0</v>
      </c>
      <c r="J4120" s="29" t="s">
        <v>661</v>
      </c>
    </row>
    <row r="4121" spans="2:10" ht="15" customHeight="1" x14ac:dyDescent="0.25">
      <c r="B4121" s="25">
        <v>4112</v>
      </c>
      <c r="C4121" s="26">
        <v>44065</v>
      </c>
      <c r="D4121" s="27">
        <v>7</v>
      </c>
      <c r="E4121" s="28"/>
      <c r="F4121" s="29" t="s">
        <v>661</v>
      </c>
      <c r="G4121" s="30" t="s">
        <v>5518</v>
      </c>
      <c r="H4121" s="32" t="s">
        <v>5519</v>
      </c>
      <c r="I4121" s="32" t="s">
        <v>5520</v>
      </c>
      <c r="J4121" s="29" t="s">
        <v>661</v>
      </c>
    </row>
    <row r="4122" spans="2:10" ht="15" customHeight="1" x14ac:dyDescent="0.25">
      <c r="B4122" s="25">
        <v>4113</v>
      </c>
      <c r="C4122" s="26">
        <v>44065</v>
      </c>
      <c r="D4122" s="27">
        <v>7</v>
      </c>
      <c r="E4122" s="28"/>
      <c r="F4122" s="29" t="s">
        <v>661</v>
      </c>
      <c r="G4122" s="30" t="s">
        <v>673</v>
      </c>
      <c r="H4122" s="32" t="s">
        <v>674</v>
      </c>
      <c r="I4122" s="32" t="s">
        <v>3044</v>
      </c>
      <c r="J4122" s="29" t="s">
        <v>661</v>
      </c>
    </row>
    <row r="4123" spans="2:10" ht="15" customHeight="1" x14ac:dyDescent="0.25">
      <c r="B4123" s="25">
        <v>4114</v>
      </c>
      <c r="C4123" s="26">
        <v>44065</v>
      </c>
      <c r="D4123" s="27">
        <v>7</v>
      </c>
      <c r="E4123" s="28"/>
      <c r="F4123" s="29" t="s">
        <v>661</v>
      </c>
      <c r="G4123" s="30" t="s">
        <v>5521</v>
      </c>
      <c r="H4123" s="32" t="s">
        <v>5522</v>
      </c>
      <c r="I4123" s="32" t="s">
        <v>5523</v>
      </c>
      <c r="J4123" s="29" t="s">
        <v>661</v>
      </c>
    </row>
    <row r="4124" spans="2:10" ht="15" customHeight="1" x14ac:dyDescent="0.25">
      <c r="B4124" s="25">
        <v>4115</v>
      </c>
      <c r="C4124" s="26">
        <v>44065</v>
      </c>
      <c r="D4124" s="27">
        <v>7</v>
      </c>
      <c r="E4124" s="28"/>
      <c r="F4124" s="29" t="s">
        <v>661</v>
      </c>
      <c r="G4124" s="30" t="s">
        <v>675</v>
      </c>
      <c r="H4124" s="32" t="s">
        <v>676</v>
      </c>
      <c r="I4124" s="32" t="s">
        <v>3045</v>
      </c>
      <c r="J4124" s="29" t="s">
        <v>661</v>
      </c>
    </row>
    <row r="4125" spans="2:10" ht="15" customHeight="1" x14ac:dyDescent="0.25">
      <c r="B4125" s="25">
        <v>4116</v>
      </c>
      <c r="C4125" s="26">
        <v>44065</v>
      </c>
      <c r="D4125" s="27">
        <v>7</v>
      </c>
      <c r="E4125" s="28"/>
      <c r="F4125" s="29" t="s">
        <v>661</v>
      </c>
      <c r="G4125" s="30" t="s">
        <v>5524</v>
      </c>
      <c r="H4125" s="32" t="s">
        <v>5525</v>
      </c>
      <c r="I4125" s="32" t="s">
        <v>5523</v>
      </c>
      <c r="J4125" s="29" t="s">
        <v>661</v>
      </c>
    </row>
    <row r="4126" spans="2:10" ht="15" customHeight="1" x14ac:dyDescent="0.25">
      <c r="B4126" s="25">
        <v>4117</v>
      </c>
      <c r="C4126" s="26">
        <v>44065</v>
      </c>
      <c r="D4126" s="27">
        <v>7</v>
      </c>
      <c r="E4126" s="28"/>
      <c r="F4126" s="29" t="s">
        <v>661</v>
      </c>
      <c r="G4126" s="30" t="s">
        <v>677</v>
      </c>
      <c r="H4126" s="32" t="s">
        <v>678</v>
      </c>
      <c r="I4126" s="32" t="s">
        <v>3045</v>
      </c>
      <c r="J4126" s="29" t="s">
        <v>661</v>
      </c>
    </row>
    <row r="4127" spans="2:10" ht="15" customHeight="1" x14ac:dyDescent="0.25">
      <c r="B4127" s="25">
        <v>4118</v>
      </c>
      <c r="C4127" s="26">
        <v>44065</v>
      </c>
      <c r="D4127" s="27">
        <v>7</v>
      </c>
      <c r="E4127" s="28"/>
      <c r="F4127" s="29" t="s">
        <v>661</v>
      </c>
      <c r="G4127" s="30" t="s">
        <v>679</v>
      </c>
      <c r="H4127" s="32" t="s">
        <v>680</v>
      </c>
      <c r="I4127" s="32" t="s">
        <v>3045</v>
      </c>
      <c r="J4127" s="29" t="s">
        <v>661</v>
      </c>
    </row>
    <row r="4128" spans="2:10" ht="15" customHeight="1" x14ac:dyDescent="0.25">
      <c r="B4128" s="25">
        <v>4119</v>
      </c>
      <c r="C4128" s="26">
        <v>44065</v>
      </c>
      <c r="D4128" s="27">
        <v>7</v>
      </c>
      <c r="E4128" s="28"/>
      <c r="F4128" s="29" t="s">
        <v>661</v>
      </c>
      <c r="G4128" s="30" t="s">
        <v>681</v>
      </c>
      <c r="H4128" s="32" t="s">
        <v>682</v>
      </c>
      <c r="I4128" s="32" t="s">
        <v>3045</v>
      </c>
      <c r="J4128" s="29" t="s">
        <v>661</v>
      </c>
    </row>
    <row r="4129" spans="2:10" ht="15" customHeight="1" x14ac:dyDescent="0.25">
      <c r="B4129" s="25">
        <v>4120</v>
      </c>
      <c r="C4129" s="26">
        <v>44065</v>
      </c>
      <c r="D4129" s="27">
        <v>7</v>
      </c>
      <c r="E4129" s="28"/>
      <c r="F4129" s="29" t="s">
        <v>661</v>
      </c>
      <c r="G4129" s="30" t="s">
        <v>5526</v>
      </c>
      <c r="H4129" s="32" t="s">
        <v>5527</v>
      </c>
      <c r="I4129" s="32" t="s">
        <v>5528</v>
      </c>
      <c r="J4129" s="29" t="s">
        <v>661</v>
      </c>
    </row>
    <row r="4130" spans="2:10" ht="15" customHeight="1" x14ac:dyDescent="0.25">
      <c r="B4130" s="25">
        <v>4121</v>
      </c>
      <c r="C4130" s="26">
        <v>44065</v>
      </c>
      <c r="D4130" s="27">
        <v>7</v>
      </c>
      <c r="E4130" s="28"/>
      <c r="F4130" s="29" t="s">
        <v>609</v>
      </c>
      <c r="G4130" s="30" t="s">
        <v>5529</v>
      </c>
      <c r="H4130" s="32" t="s">
        <v>5530</v>
      </c>
      <c r="I4130" s="32" t="s">
        <v>3124</v>
      </c>
      <c r="J4130" s="29" t="s">
        <v>609</v>
      </c>
    </row>
    <row r="4131" spans="2:10" ht="15" customHeight="1" x14ac:dyDescent="0.25">
      <c r="B4131" s="25">
        <v>4122</v>
      </c>
      <c r="C4131" s="26">
        <v>44065</v>
      </c>
      <c r="D4131" s="27">
        <v>7</v>
      </c>
      <c r="E4131" s="28"/>
      <c r="F4131" s="29" t="s">
        <v>609</v>
      </c>
      <c r="G4131" s="30" t="s">
        <v>5531</v>
      </c>
      <c r="H4131" s="32" t="s">
        <v>5532</v>
      </c>
      <c r="I4131" s="32" t="s">
        <v>1558</v>
      </c>
      <c r="J4131" s="29" t="s">
        <v>609</v>
      </c>
    </row>
    <row r="4132" spans="2:10" ht="15" customHeight="1" x14ac:dyDescent="0.25">
      <c r="B4132" s="25">
        <v>4123</v>
      </c>
      <c r="C4132" s="26">
        <v>44065</v>
      </c>
      <c r="D4132" s="27">
        <v>7</v>
      </c>
      <c r="E4132" s="28"/>
      <c r="F4132" s="34" t="s">
        <v>609</v>
      </c>
      <c r="G4132" s="30" t="s">
        <v>5533</v>
      </c>
      <c r="H4132" s="32" t="s">
        <v>5534</v>
      </c>
      <c r="I4132" s="32" t="s">
        <v>56</v>
      </c>
      <c r="J4132" s="34" t="s">
        <v>609</v>
      </c>
    </row>
    <row r="4133" spans="2:10" ht="15" customHeight="1" x14ac:dyDescent="0.25">
      <c r="B4133" s="25">
        <v>4124</v>
      </c>
      <c r="C4133" s="26">
        <v>44065</v>
      </c>
      <c r="D4133" s="27">
        <v>7</v>
      </c>
      <c r="E4133" s="28"/>
      <c r="F4133" s="34" t="s">
        <v>609</v>
      </c>
      <c r="G4133" s="30" t="s">
        <v>5535</v>
      </c>
      <c r="H4133" s="32" t="s">
        <v>5536</v>
      </c>
      <c r="I4133" s="32" t="s">
        <v>4434</v>
      </c>
      <c r="J4133" s="34" t="s">
        <v>609</v>
      </c>
    </row>
    <row r="4134" spans="2:10" ht="15" customHeight="1" x14ac:dyDescent="0.25">
      <c r="B4134" s="25">
        <v>4125</v>
      </c>
      <c r="C4134" s="26">
        <v>44065</v>
      </c>
      <c r="D4134" s="27">
        <v>7</v>
      </c>
      <c r="E4134" s="28"/>
      <c r="F4134" s="34" t="s">
        <v>609</v>
      </c>
      <c r="G4134" s="30" t="s">
        <v>5537</v>
      </c>
      <c r="H4134" s="32" t="s">
        <v>5538</v>
      </c>
      <c r="I4134" s="32" t="s">
        <v>5539</v>
      </c>
      <c r="J4134" s="34" t="s">
        <v>609</v>
      </c>
    </row>
    <row r="4135" spans="2:10" ht="15" customHeight="1" x14ac:dyDescent="0.25">
      <c r="B4135" s="25">
        <v>4126</v>
      </c>
      <c r="C4135" s="26">
        <v>44065</v>
      </c>
      <c r="D4135" s="27">
        <v>7</v>
      </c>
      <c r="E4135" s="28"/>
      <c r="F4135" s="34" t="s">
        <v>609</v>
      </c>
      <c r="G4135" s="30" t="s">
        <v>5540</v>
      </c>
      <c r="H4135" s="32" t="s">
        <v>5541</v>
      </c>
      <c r="I4135" s="32" t="s">
        <v>3185</v>
      </c>
      <c r="J4135" s="34" t="s">
        <v>609</v>
      </c>
    </row>
    <row r="4136" spans="2:10" ht="15" customHeight="1" x14ac:dyDescent="0.25">
      <c r="B4136" s="25">
        <v>4127</v>
      </c>
      <c r="C4136" s="26">
        <v>44065</v>
      </c>
      <c r="D4136" s="27">
        <v>7</v>
      </c>
      <c r="E4136" s="28"/>
      <c r="F4136" s="34" t="s">
        <v>609</v>
      </c>
      <c r="G4136" s="30" t="s">
        <v>5542</v>
      </c>
      <c r="H4136" s="32" t="s">
        <v>5543</v>
      </c>
      <c r="I4136" s="32" t="s">
        <v>115</v>
      </c>
      <c r="J4136" s="34" t="s">
        <v>609</v>
      </c>
    </row>
    <row r="4137" spans="2:10" ht="15" customHeight="1" x14ac:dyDescent="0.25">
      <c r="B4137" s="25">
        <v>4128</v>
      </c>
      <c r="C4137" s="26">
        <v>44065</v>
      </c>
      <c r="D4137" s="27">
        <v>7</v>
      </c>
      <c r="E4137" s="28"/>
      <c r="F4137" s="34" t="s">
        <v>609</v>
      </c>
      <c r="G4137" s="30" t="s">
        <v>614</v>
      </c>
      <c r="H4137" s="32" t="s">
        <v>615</v>
      </c>
      <c r="I4137" s="32" t="s">
        <v>4431</v>
      </c>
      <c r="J4137" s="34" t="s">
        <v>609</v>
      </c>
    </row>
    <row r="4138" spans="2:10" ht="15" customHeight="1" x14ac:dyDescent="0.25">
      <c r="B4138" s="25">
        <v>4129</v>
      </c>
      <c r="C4138" s="26">
        <v>44065</v>
      </c>
      <c r="D4138" s="27">
        <v>7</v>
      </c>
      <c r="E4138" s="28"/>
      <c r="F4138" s="34" t="s">
        <v>609</v>
      </c>
      <c r="G4138" s="30" t="s">
        <v>618</v>
      </c>
      <c r="H4138" s="32" t="s">
        <v>619</v>
      </c>
      <c r="I4138" s="32" t="s">
        <v>4433</v>
      </c>
      <c r="J4138" s="34" t="s">
        <v>609</v>
      </c>
    </row>
    <row r="4139" spans="2:10" ht="15" customHeight="1" x14ac:dyDescent="0.25">
      <c r="B4139" s="25">
        <v>4130</v>
      </c>
      <c r="C4139" s="26">
        <v>44065</v>
      </c>
      <c r="D4139" s="27">
        <v>7</v>
      </c>
      <c r="E4139" s="28"/>
      <c r="F4139" s="34" t="s">
        <v>609</v>
      </c>
      <c r="G4139" s="30" t="s">
        <v>620</v>
      </c>
      <c r="H4139" s="32" t="s">
        <v>621</v>
      </c>
      <c r="I4139" s="32" t="s">
        <v>4434</v>
      </c>
      <c r="J4139" s="34" t="s">
        <v>609</v>
      </c>
    </row>
    <row r="4140" spans="2:10" ht="15" customHeight="1" x14ac:dyDescent="0.25">
      <c r="B4140" s="25">
        <v>4131</v>
      </c>
      <c r="C4140" s="26">
        <v>44065</v>
      </c>
      <c r="D4140" s="27">
        <v>7</v>
      </c>
      <c r="E4140" s="28"/>
      <c r="F4140" s="34" t="s">
        <v>1861</v>
      </c>
      <c r="G4140" s="30" t="s">
        <v>4356</v>
      </c>
      <c r="H4140" s="32" t="s">
        <v>5544</v>
      </c>
      <c r="I4140" s="32" t="s">
        <v>5545</v>
      </c>
      <c r="J4140" s="34" t="s">
        <v>1861</v>
      </c>
    </row>
    <row r="4141" spans="2:10" ht="15" customHeight="1" x14ac:dyDescent="0.25">
      <c r="B4141" s="25">
        <v>4132</v>
      </c>
      <c r="C4141" s="26">
        <v>44065</v>
      </c>
      <c r="D4141" s="27">
        <v>7</v>
      </c>
      <c r="E4141" s="28"/>
      <c r="F4141" s="34" t="s">
        <v>1861</v>
      </c>
      <c r="G4141" s="30" t="s">
        <v>4359</v>
      </c>
      <c r="H4141" s="32" t="s">
        <v>5546</v>
      </c>
      <c r="I4141" s="32" t="s">
        <v>5547</v>
      </c>
      <c r="J4141" s="34" t="s">
        <v>1861</v>
      </c>
    </row>
    <row r="4142" spans="2:10" ht="15" customHeight="1" x14ac:dyDescent="0.25">
      <c r="B4142" s="25">
        <v>4133</v>
      </c>
      <c r="C4142" s="26">
        <v>44065</v>
      </c>
      <c r="D4142" s="27">
        <v>7</v>
      </c>
      <c r="E4142" s="28"/>
      <c r="F4142" s="34" t="s">
        <v>1861</v>
      </c>
      <c r="G4142" s="30" t="s">
        <v>4362</v>
      </c>
      <c r="H4142" s="32" t="s">
        <v>5548</v>
      </c>
      <c r="I4142" s="32" t="s">
        <v>5545</v>
      </c>
      <c r="J4142" s="34" t="s">
        <v>1861</v>
      </c>
    </row>
    <row r="4143" spans="2:10" ht="15" customHeight="1" x14ac:dyDescent="0.25">
      <c r="B4143" s="25">
        <v>4134</v>
      </c>
      <c r="C4143" s="26">
        <v>44065</v>
      </c>
      <c r="D4143" s="27">
        <v>7</v>
      </c>
      <c r="E4143" s="28"/>
      <c r="F4143" s="34" t="s">
        <v>1861</v>
      </c>
      <c r="G4143" s="30" t="s">
        <v>4364</v>
      </c>
      <c r="H4143" s="32" t="s">
        <v>5549</v>
      </c>
      <c r="I4143" s="32" t="s">
        <v>5550</v>
      </c>
      <c r="J4143" s="34" t="s">
        <v>1861</v>
      </c>
    </row>
    <row r="4144" spans="2:10" ht="15" customHeight="1" x14ac:dyDescent="0.25">
      <c r="B4144" s="25">
        <v>4135</v>
      </c>
      <c r="C4144" s="26">
        <v>44065</v>
      </c>
      <c r="D4144" s="27">
        <v>7</v>
      </c>
      <c r="E4144" s="28"/>
      <c r="F4144" s="34" t="s">
        <v>1861</v>
      </c>
      <c r="G4144" s="30" t="s">
        <v>4367</v>
      </c>
      <c r="H4144" s="32" t="s">
        <v>5551</v>
      </c>
      <c r="I4144" s="32" t="s">
        <v>5545</v>
      </c>
      <c r="J4144" s="34" t="s">
        <v>1861</v>
      </c>
    </row>
    <row r="4145" spans="2:10" ht="15" customHeight="1" x14ac:dyDescent="0.25">
      <c r="B4145" s="25">
        <v>4136</v>
      </c>
      <c r="C4145" s="26">
        <v>44065</v>
      </c>
      <c r="D4145" s="27">
        <v>7</v>
      </c>
      <c r="E4145" s="28"/>
      <c r="F4145" s="34" t="s">
        <v>1861</v>
      </c>
      <c r="G4145" s="30" t="s">
        <v>4369</v>
      </c>
      <c r="H4145" s="32" t="s">
        <v>5552</v>
      </c>
      <c r="I4145" s="32" t="s">
        <v>5545</v>
      </c>
      <c r="J4145" s="34" t="s">
        <v>1861</v>
      </c>
    </row>
    <row r="4146" spans="2:10" ht="15" customHeight="1" x14ac:dyDescent="0.25">
      <c r="B4146" s="25">
        <v>4137</v>
      </c>
      <c r="C4146" s="26">
        <v>44065</v>
      </c>
      <c r="D4146" s="27">
        <v>7</v>
      </c>
      <c r="E4146" s="28"/>
      <c r="F4146" s="34" t="s">
        <v>1861</v>
      </c>
      <c r="G4146" s="30" t="s">
        <v>5553</v>
      </c>
      <c r="H4146" s="32" t="s">
        <v>5554</v>
      </c>
      <c r="I4146" s="32" t="s">
        <v>5555</v>
      </c>
      <c r="J4146" s="34" t="s">
        <v>1861</v>
      </c>
    </row>
    <row r="4147" spans="2:10" ht="15" customHeight="1" x14ac:dyDescent="0.25">
      <c r="B4147" s="25">
        <v>4138</v>
      </c>
      <c r="C4147" s="26">
        <v>44065</v>
      </c>
      <c r="D4147" s="27">
        <v>7</v>
      </c>
      <c r="E4147" s="28"/>
      <c r="F4147" s="34" t="s">
        <v>1861</v>
      </c>
      <c r="G4147" s="30" t="s">
        <v>5556</v>
      </c>
      <c r="H4147" s="32" t="s">
        <v>5558</v>
      </c>
      <c r="I4147" s="32" t="s">
        <v>5559</v>
      </c>
      <c r="J4147" s="34" t="s">
        <v>1861</v>
      </c>
    </row>
    <row r="4148" spans="2:10" ht="15" customHeight="1" x14ac:dyDescent="0.25">
      <c r="B4148" s="25">
        <v>4139</v>
      </c>
      <c r="C4148" s="26">
        <v>44065</v>
      </c>
      <c r="D4148" s="27">
        <v>7</v>
      </c>
      <c r="E4148" s="28"/>
      <c r="F4148" s="34" t="s">
        <v>1861</v>
      </c>
      <c r="G4148" s="30" t="s">
        <v>5560</v>
      </c>
      <c r="H4148" s="32" t="s">
        <v>5561</v>
      </c>
      <c r="I4148" s="32" t="s">
        <v>5562</v>
      </c>
      <c r="J4148" s="34" t="s">
        <v>1861</v>
      </c>
    </row>
    <row r="4149" spans="2:10" ht="15" customHeight="1" x14ac:dyDescent="0.25">
      <c r="B4149" s="25">
        <v>4140</v>
      </c>
      <c r="C4149" s="26">
        <v>44065</v>
      </c>
      <c r="D4149" s="27">
        <v>7</v>
      </c>
      <c r="E4149" s="28"/>
      <c r="F4149" s="34" t="s">
        <v>1861</v>
      </c>
      <c r="G4149" s="30" t="s">
        <v>5563</v>
      </c>
      <c r="H4149" s="32" t="s">
        <v>5564</v>
      </c>
      <c r="I4149" s="32" t="s">
        <v>5565</v>
      </c>
      <c r="J4149" s="34" t="s">
        <v>1861</v>
      </c>
    </row>
    <row r="4150" spans="2:10" ht="15" customHeight="1" x14ac:dyDescent="0.25">
      <c r="B4150" s="25">
        <v>4141</v>
      </c>
      <c r="C4150" s="26">
        <v>44065</v>
      </c>
      <c r="D4150" s="27">
        <v>7</v>
      </c>
      <c r="E4150" s="28"/>
      <c r="F4150" s="29" t="s">
        <v>1861</v>
      </c>
      <c r="G4150" s="30" t="s">
        <v>5566</v>
      </c>
      <c r="H4150" s="32" t="s">
        <v>5567</v>
      </c>
      <c r="I4150" s="32" t="s">
        <v>5568</v>
      </c>
      <c r="J4150" s="29" t="s">
        <v>1861</v>
      </c>
    </row>
    <row r="4151" spans="2:10" ht="15" customHeight="1" x14ac:dyDescent="0.25">
      <c r="B4151" s="25">
        <v>4142</v>
      </c>
      <c r="C4151" s="26">
        <v>44065</v>
      </c>
      <c r="D4151" s="27">
        <v>7</v>
      </c>
      <c r="E4151" s="28"/>
      <c r="F4151" s="34" t="s">
        <v>1861</v>
      </c>
      <c r="G4151" s="30" t="s">
        <v>5569</v>
      </c>
      <c r="H4151" s="32" t="s">
        <v>5570</v>
      </c>
      <c r="I4151" s="32" t="s">
        <v>5571</v>
      </c>
      <c r="J4151" s="34" t="s">
        <v>1861</v>
      </c>
    </row>
    <row r="4152" spans="2:10" ht="15" customHeight="1" x14ac:dyDescent="0.25">
      <c r="B4152" s="25">
        <v>4143</v>
      </c>
      <c r="C4152" s="26">
        <v>44065</v>
      </c>
      <c r="D4152" s="27">
        <v>7</v>
      </c>
      <c r="E4152" s="28"/>
      <c r="F4152" s="34" t="s">
        <v>588</v>
      </c>
      <c r="G4152" s="30" t="s">
        <v>589</v>
      </c>
      <c r="H4152" s="32" t="s">
        <v>590</v>
      </c>
      <c r="I4152" s="32" t="s">
        <v>2979</v>
      </c>
      <c r="J4152" s="34" t="s">
        <v>588</v>
      </c>
    </row>
    <row r="4153" spans="2:10" ht="15" customHeight="1" x14ac:dyDescent="0.25">
      <c r="B4153" s="25">
        <v>4144</v>
      </c>
      <c r="C4153" s="26">
        <v>44065</v>
      </c>
      <c r="D4153" s="27">
        <v>7</v>
      </c>
      <c r="E4153" s="28"/>
      <c r="F4153" s="34" t="s">
        <v>588</v>
      </c>
      <c r="G4153" s="30" t="s">
        <v>2980</v>
      </c>
      <c r="H4153" s="32" t="s">
        <v>2981</v>
      </c>
      <c r="I4153" s="32" t="s">
        <v>1373</v>
      </c>
      <c r="J4153" s="34" t="s">
        <v>588</v>
      </c>
    </row>
    <row r="4154" spans="2:10" ht="15" customHeight="1" x14ac:dyDescent="0.25">
      <c r="B4154" s="25">
        <v>4145</v>
      </c>
      <c r="C4154" s="26">
        <v>44065</v>
      </c>
      <c r="D4154" s="27">
        <v>7</v>
      </c>
      <c r="E4154" s="28"/>
      <c r="F4154" s="34" t="s">
        <v>588</v>
      </c>
      <c r="G4154" s="30" t="s">
        <v>2982</v>
      </c>
      <c r="H4154" s="32" t="s">
        <v>2983</v>
      </c>
      <c r="I4154" s="32" t="s">
        <v>2984</v>
      </c>
      <c r="J4154" s="34" t="s">
        <v>588</v>
      </c>
    </row>
    <row r="4155" spans="2:10" ht="15" customHeight="1" x14ac:dyDescent="0.25">
      <c r="B4155" s="25">
        <v>4146</v>
      </c>
      <c r="C4155" s="26">
        <v>44065</v>
      </c>
      <c r="D4155" s="27">
        <v>7</v>
      </c>
      <c r="E4155" s="28"/>
      <c r="F4155" s="29" t="s">
        <v>588</v>
      </c>
      <c r="G4155" s="30" t="s">
        <v>2985</v>
      </c>
      <c r="H4155" s="32" t="s">
        <v>2986</v>
      </c>
      <c r="I4155" s="32" t="s">
        <v>2987</v>
      </c>
      <c r="J4155" s="29" t="s">
        <v>588</v>
      </c>
    </row>
    <row r="4156" spans="2:10" ht="15" customHeight="1" x14ac:dyDescent="0.25">
      <c r="B4156" s="25">
        <v>4147</v>
      </c>
      <c r="C4156" s="26">
        <v>44065</v>
      </c>
      <c r="D4156" s="27">
        <v>7</v>
      </c>
      <c r="E4156" s="28"/>
      <c r="F4156" s="29" t="s">
        <v>588</v>
      </c>
      <c r="G4156" s="30" t="s">
        <v>2989</v>
      </c>
      <c r="H4156" s="32" t="s">
        <v>2990</v>
      </c>
      <c r="I4156" s="32" t="s">
        <v>2991</v>
      </c>
      <c r="J4156" s="29" t="s">
        <v>588</v>
      </c>
    </row>
    <row r="4157" spans="2:10" ht="15" customHeight="1" x14ac:dyDescent="0.25">
      <c r="B4157" s="25">
        <v>4148</v>
      </c>
      <c r="C4157" s="26">
        <v>44065</v>
      </c>
      <c r="D4157" s="27">
        <v>7</v>
      </c>
      <c r="E4157" s="28"/>
      <c r="F4157" s="29" t="s">
        <v>588</v>
      </c>
      <c r="G4157" s="30" t="s">
        <v>2992</v>
      </c>
      <c r="H4157" s="32" t="s">
        <v>5572</v>
      </c>
      <c r="I4157" s="32" t="s">
        <v>2994</v>
      </c>
      <c r="J4157" s="29" t="s">
        <v>588</v>
      </c>
    </row>
    <row r="4158" spans="2:10" ht="15" customHeight="1" x14ac:dyDescent="0.25">
      <c r="B4158" s="25">
        <v>4149</v>
      </c>
      <c r="C4158" s="26">
        <v>44065</v>
      </c>
      <c r="D4158" s="27">
        <v>7</v>
      </c>
      <c r="E4158" s="28"/>
      <c r="F4158" s="29" t="s">
        <v>588</v>
      </c>
      <c r="G4158" s="30" t="s">
        <v>605</v>
      </c>
      <c r="H4158" s="32" t="s">
        <v>606</v>
      </c>
      <c r="I4158" s="32" t="s">
        <v>2997</v>
      </c>
      <c r="J4158" s="29" t="s">
        <v>588</v>
      </c>
    </row>
    <row r="4159" spans="2:10" ht="15" customHeight="1" x14ac:dyDescent="0.25">
      <c r="B4159" s="25">
        <v>4150</v>
      </c>
      <c r="C4159" s="26">
        <v>44065</v>
      </c>
      <c r="D4159" s="27">
        <v>7</v>
      </c>
      <c r="E4159" s="28"/>
      <c r="F4159" s="29" t="s">
        <v>588</v>
      </c>
      <c r="G4159" s="30" t="s">
        <v>591</v>
      </c>
      <c r="H4159" s="32" t="s">
        <v>592</v>
      </c>
      <c r="I4159" s="32" t="s">
        <v>1257</v>
      </c>
      <c r="J4159" s="29" t="s">
        <v>588</v>
      </c>
    </row>
    <row r="4160" spans="2:10" ht="15" customHeight="1" x14ac:dyDescent="0.25">
      <c r="B4160" s="25">
        <v>4151</v>
      </c>
      <c r="C4160" s="26">
        <v>44065</v>
      </c>
      <c r="D4160" s="27">
        <v>7</v>
      </c>
      <c r="E4160" s="28"/>
      <c r="F4160" s="29" t="s">
        <v>588</v>
      </c>
      <c r="G4160" s="30" t="s">
        <v>593</v>
      </c>
      <c r="H4160" s="32" t="s">
        <v>594</v>
      </c>
      <c r="I4160" s="32" t="s">
        <v>1257</v>
      </c>
      <c r="J4160" s="29" t="s">
        <v>588</v>
      </c>
    </row>
    <row r="4161" spans="2:10" ht="15" customHeight="1" x14ac:dyDescent="0.25">
      <c r="B4161" s="25">
        <v>4152</v>
      </c>
      <c r="C4161" s="26">
        <v>44065</v>
      </c>
      <c r="D4161" s="27">
        <v>7</v>
      </c>
      <c r="E4161" s="28"/>
      <c r="F4161" s="34" t="s">
        <v>588</v>
      </c>
      <c r="G4161" s="30" t="s">
        <v>595</v>
      </c>
      <c r="H4161" s="32" t="s">
        <v>596</v>
      </c>
      <c r="I4161" s="32" t="s">
        <v>1257</v>
      </c>
      <c r="J4161" s="34" t="s">
        <v>588</v>
      </c>
    </row>
    <row r="4162" spans="2:10" ht="15" customHeight="1" x14ac:dyDescent="0.25">
      <c r="B4162" s="25">
        <v>4153</v>
      </c>
      <c r="C4162" s="26">
        <v>44065</v>
      </c>
      <c r="D4162" s="27">
        <v>7</v>
      </c>
      <c r="E4162" s="28"/>
      <c r="F4162" s="29" t="s">
        <v>588</v>
      </c>
      <c r="G4162" s="30" t="s">
        <v>597</v>
      </c>
      <c r="H4162" s="32" t="s">
        <v>598</v>
      </c>
      <c r="I4162" s="32" t="s">
        <v>1257</v>
      </c>
      <c r="J4162" s="29" t="s">
        <v>588</v>
      </c>
    </row>
    <row r="4163" spans="2:10" ht="15" customHeight="1" x14ac:dyDescent="0.25">
      <c r="B4163" s="25">
        <v>4154</v>
      </c>
      <c r="C4163" s="26">
        <v>44065</v>
      </c>
      <c r="D4163" s="27">
        <v>7</v>
      </c>
      <c r="E4163" s="28"/>
      <c r="F4163" s="29" t="s">
        <v>588</v>
      </c>
      <c r="G4163" s="30" t="s">
        <v>599</v>
      </c>
      <c r="H4163" s="32" t="s">
        <v>600</v>
      </c>
      <c r="I4163" s="32" t="s">
        <v>2988</v>
      </c>
      <c r="J4163" s="29" t="s">
        <v>588</v>
      </c>
    </row>
    <row r="4164" spans="2:10" ht="15" customHeight="1" x14ac:dyDescent="0.25">
      <c r="B4164" s="25">
        <v>4155</v>
      </c>
      <c r="C4164" s="26">
        <v>44065</v>
      </c>
      <c r="D4164" s="27">
        <v>7</v>
      </c>
      <c r="E4164" s="28"/>
      <c r="F4164" s="29" t="s">
        <v>588</v>
      </c>
      <c r="G4164" s="30" t="s">
        <v>603</v>
      </c>
      <c r="H4164" s="32" t="s">
        <v>604</v>
      </c>
      <c r="I4164" s="32" t="s">
        <v>2996</v>
      </c>
      <c r="J4164" s="29" t="s">
        <v>588</v>
      </c>
    </row>
    <row r="4165" spans="2:10" ht="15" customHeight="1" x14ac:dyDescent="0.25">
      <c r="B4165" s="25">
        <v>4156</v>
      </c>
      <c r="C4165" s="26">
        <v>44065</v>
      </c>
      <c r="D4165" s="27">
        <v>7</v>
      </c>
      <c r="E4165" s="28"/>
      <c r="F4165" s="29" t="s">
        <v>588</v>
      </c>
      <c r="G4165" s="30" t="s">
        <v>5573</v>
      </c>
      <c r="H4165" s="32" t="s">
        <v>5574</v>
      </c>
      <c r="I4165" s="32" t="s">
        <v>5575</v>
      </c>
      <c r="J4165" s="29" t="s">
        <v>588</v>
      </c>
    </row>
    <row r="4166" spans="2:10" ht="15" customHeight="1" x14ac:dyDescent="0.25">
      <c r="B4166" s="25">
        <v>4157</v>
      </c>
      <c r="C4166" s="26">
        <v>44065</v>
      </c>
      <c r="D4166" s="27">
        <v>7</v>
      </c>
      <c r="E4166" s="28"/>
      <c r="F4166" s="29" t="s">
        <v>588</v>
      </c>
      <c r="G4166" s="30" t="s">
        <v>5576</v>
      </c>
      <c r="H4166" s="32" t="s">
        <v>5577</v>
      </c>
      <c r="I4166" s="32" t="s">
        <v>1257</v>
      </c>
      <c r="J4166" s="29" t="s">
        <v>588</v>
      </c>
    </row>
    <row r="4167" spans="2:10" ht="15" customHeight="1" x14ac:dyDescent="0.25">
      <c r="B4167" s="25">
        <v>4158</v>
      </c>
      <c r="C4167" s="26">
        <v>44065</v>
      </c>
      <c r="D4167" s="27">
        <v>7</v>
      </c>
      <c r="E4167" s="28"/>
      <c r="F4167" s="29" t="s">
        <v>722</v>
      </c>
      <c r="G4167" s="30" t="s">
        <v>725</v>
      </c>
      <c r="H4167" s="32" t="s">
        <v>726</v>
      </c>
      <c r="I4167" s="32" t="s">
        <v>3026</v>
      </c>
      <c r="J4167" s="29" t="s">
        <v>722</v>
      </c>
    </row>
    <row r="4168" spans="2:10" ht="15" customHeight="1" x14ac:dyDescent="0.25">
      <c r="B4168" s="25">
        <v>4159</v>
      </c>
      <c r="C4168" s="26">
        <v>44065</v>
      </c>
      <c r="D4168" s="27">
        <v>7</v>
      </c>
      <c r="E4168" s="28"/>
      <c r="F4168" s="29" t="s">
        <v>722</v>
      </c>
      <c r="G4168" s="30" t="s">
        <v>727</v>
      </c>
      <c r="H4168" s="32" t="s">
        <v>728</v>
      </c>
      <c r="I4168" s="32" t="s">
        <v>3027</v>
      </c>
      <c r="J4168" s="29" t="s">
        <v>722</v>
      </c>
    </row>
    <row r="4169" spans="2:10" ht="15" customHeight="1" x14ac:dyDescent="0.25">
      <c r="B4169" s="25">
        <v>4160</v>
      </c>
      <c r="C4169" s="26">
        <v>44065</v>
      </c>
      <c r="D4169" s="27">
        <v>7</v>
      </c>
      <c r="E4169" s="28"/>
      <c r="F4169" s="29" t="s">
        <v>722</v>
      </c>
      <c r="G4169" s="30" t="s">
        <v>5578</v>
      </c>
      <c r="H4169" s="32" t="s">
        <v>5579</v>
      </c>
      <c r="I4169" s="32" t="s">
        <v>3026</v>
      </c>
      <c r="J4169" s="29" t="s">
        <v>722</v>
      </c>
    </row>
    <row r="4170" spans="2:10" ht="15" customHeight="1" x14ac:dyDescent="0.25">
      <c r="B4170" s="25">
        <v>4161</v>
      </c>
      <c r="C4170" s="26">
        <v>44065</v>
      </c>
      <c r="D4170" s="27">
        <v>7</v>
      </c>
      <c r="E4170" s="28"/>
      <c r="F4170" s="29" t="s">
        <v>722</v>
      </c>
      <c r="G4170" s="30" t="s">
        <v>5580</v>
      </c>
      <c r="H4170" s="32" t="s">
        <v>5581</v>
      </c>
      <c r="I4170" s="32" t="s">
        <v>3026</v>
      </c>
      <c r="J4170" s="29" t="s">
        <v>722</v>
      </c>
    </row>
    <row r="4171" spans="2:10" ht="15" customHeight="1" x14ac:dyDescent="0.25">
      <c r="B4171" s="25">
        <v>4162</v>
      </c>
      <c r="C4171" s="26">
        <v>44065</v>
      </c>
      <c r="D4171" s="27">
        <v>7</v>
      </c>
      <c r="E4171" s="28"/>
      <c r="F4171" s="29" t="s">
        <v>722</v>
      </c>
      <c r="G4171" s="30" t="s">
        <v>5582</v>
      </c>
      <c r="H4171" s="32" t="s">
        <v>5583</v>
      </c>
      <c r="I4171" s="32" t="s">
        <v>3026</v>
      </c>
      <c r="J4171" s="29" t="s">
        <v>722</v>
      </c>
    </row>
    <row r="4172" spans="2:10" ht="15" customHeight="1" x14ac:dyDescent="0.25">
      <c r="B4172" s="25">
        <v>4163</v>
      </c>
      <c r="C4172" s="26">
        <v>44065</v>
      </c>
      <c r="D4172" s="27">
        <v>7</v>
      </c>
      <c r="E4172" s="28"/>
      <c r="F4172" s="29" t="s">
        <v>722</v>
      </c>
      <c r="G4172" s="30" t="s">
        <v>5584</v>
      </c>
      <c r="H4172" s="32" t="s">
        <v>5585</v>
      </c>
      <c r="I4172" s="32" t="s">
        <v>3026</v>
      </c>
      <c r="J4172" s="29" t="s">
        <v>722</v>
      </c>
    </row>
    <row r="4173" spans="2:10" ht="15" customHeight="1" x14ac:dyDescent="0.25">
      <c r="B4173" s="25">
        <v>4164</v>
      </c>
      <c r="C4173" s="26">
        <v>44065</v>
      </c>
      <c r="D4173" s="27">
        <v>7</v>
      </c>
      <c r="E4173" s="28"/>
      <c r="F4173" s="29" t="s">
        <v>722</v>
      </c>
      <c r="G4173" s="30" t="s">
        <v>5586</v>
      </c>
      <c r="H4173" s="32" t="s">
        <v>5587</v>
      </c>
      <c r="I4173" s="32" t="s">
        <v>3026</v>
      </c>
      <c r="J4173" s="29" t="s">
        <v>722</v>
      </c>
    </row>
    <row r="4174" spans="2:10" ht="15" customHeight="1" x14ac:dyDescent="0.25">
      <c r="B4174" s="25">
        <v>4165</v>
      </c>
      <c r="C4174" s="26">
        <v>44065</v>
      </c>
      <c r="D4174" s="27">
        <v>7</v>
      </c>
      <c r="E4174" s="28"/>
      <c r="F4174" s="29" t="s">
        <v>722</v>
      </c>
      <c r="G4174" s="30" t="s">
        <v>5588</v>
      </c>
      <c r="H4174" s="32" t="s">
        <v>5589</v>
      </c>
      <c r="I4174" s="32" t="s">
        <v>3026</v>
      </c>
      <c r="J4174" s="29" t="s">
        <v>722</v>
      </c>
    </row>
    <row r="4175" spans="2:10" ht="15" customHeight="1" x14ac:dyDescent="0.25">
      <c r="B4175" s="25">
        <v>4166</v>
      </c>
      <c r="C4175" s="26">
        <v>44065</v>
      </c>
      <c r="D4175" s="27">
        <v>7</v>
      </c>
      <c r="E4175" s="28"/>
      <c r="F4175" s="34" t="s">
        <v>722</v>
      </c>
      <c r="G4175" s="30" t="s">
        <v>5590</v>
      </c>
      <c r="H4175" s="32" t="s">
        <v>5591</v>
      </c>
      <c r="I4175" s="32" t="s">
        <v>3025</v>
      </c>
      <c r="J4175" s="34" t="s">
        <v>722</v>
      </c>
    </row>
    <row r="4176" spans="2:10" ht="15" customHeight="1" x14ac:dyDescent="0.25">
      <c r="B4176" s="25">
        <v>4167</v>
      </c>
      <c r="C4176" s="26">
        <v>44065</v>
      </c>
      <c r="D4176" s="27">
        <v>7</v>
      </c>
      <c r="E4176" s="28"/>
      <c r="F4176" s="34" t="s">
        <v>722</v>
      </c>
      <c r="G4176" s="30" t="s">
        <v>5592</v>
      </c>
      <c r="H4176" s="32" t="s">
        <v>5593</v>
      </c>
      <c r="I4176" s="32" t="s">
        <v>430</v>
      </c>
      <c r="J4176" s="34" t="s">
        <v>722</v>
      </c>
    </row>
    <row r="4177" spans="2:10" ht="15" customHeight="1" x14ac:dyDescent="0.25">
      <c r="B4177" s="25">
        <v>4168</v>
      </c>
      <c r="C4177" s="26">
        <v>44065</v>
      </c>
      <c r="D4177" s="27">
        <v>7</v>
      </c>
      <c r="E4177" s="28"/>
      <c r="F4177" s="34" t="s">
        <v>5594</v>
      </c>
      <c r="G4177" s="30" t="s">
        <v>3073</v>
      </c>
      <c r="H4177" s="32" t="s">
        <v>3074</v>
      </c>
      <c r="I4177" s="32" t="s">
        <v>3075</v>
      </c>
      <c r="J4177" s="34" t="s">
        <v>5594</v>
      </c>
    </row>
    <row r="4178" spans="2:10" ht="15" customHeight="1" x14ac:dyDescent="0.25">
      <c r="B4178" s="25">
        <v>4169</v>
      </c>
      <c r="C4178" s="26">
        <v>44065</v>
      </c>
      <c r="D4178" s="27">
        <v>7</v>
      </c>
      <c r="E4178" s="28"/>
      <c r="F4178" s="34" t="s">
        <v>5594</v>
      </c>
      <c r="G4178" s="30" t="s">
        <v>3076</v>
      </c>
      <c r="H4178" s="32" t="s">
        <v>3077</v>
      </c>
      <c r="I4178" s="32" t="s">
        <v>3078</v>
      </c>
      <c r="J4178" s="34" t="s">
        <v>5594</v>
      </c>
    </row>
    <row r="4179" spans="2:10" ht="15" customHeight="1" x14ac:dyDescent="0.25">
      <c r="B4179" s="25">
        <v>4170</v>
      </c>
      <c r="C4179" s="26">
        <v>44065</v>
      </c>
      <c r="D4179" s="27">
        <v>7</v>
      </c>
      <c r="E4179" s="28"/>
      <c r="F4179" s="34" t="s">
        <v>5594</v>
      </c>
      <c r="G4179" s="30" t="s">
        <v>3079</v>
      </c>
      <c r="H4179" s="32" t="s">
        <v>3080</v>
      </c>
      <c r="I4179" s="32" t="s">
        <v>3081</v>
      </c>
      <c r="J4179" s="34" t="s">
        <v>5594</v>
      </c>
    </row>
    <row r="4180" spans="2:10" ht="15" customHeight="1" x14ac:dyDescent="0.25">
      <c r="B4180" s="25">
        <v>4171</v>
      </c>
      <c r="C4180" s="26">
        <v>44065</v>
      </c>
      <c r="D4180" s="27">
        <v>7</v>
      </c>
      <c r="E4180" s="28"/>
      <c r="F4180" s="34" t="s">
        <v>5594</v>
      </c>
      <c r="G4180" s="30" t="s">
        <v>3082</v>
      </c>
      <c r="H4180" s="32" t="s">
        <v>3083</v>
      </c>
      <c r="I4180" s="32" t="s">
        <v>3084</v>
      </c>
      <c r="J4180" s="34" t="s">
        <v>5594</v>
      </c>
    </row>
    <row r="4181" spans="2:10" ht="15" customHeight="1" x14ac:dyDescent="0.25">
      <c r="B4181" s="25">
        <v>4172</v>
      </c>
      <c r="C4181" s="26">
        <v>44065</v>
      </c>
      <c r="D4181" s="27">
        <v>7</v>
      </c>
      <c r="E4181" s="28"/>
      <c r="F4181" s="34" t="s">
        <v>5594</v>
      </c>
      <c r="G4181" s="30" t="s">
        <v>758</v>
      </c>
      <c r="H4181" s="32" t="s">
        <v>759</v>
      </c>
      <c r="I4181" s="32" t="s">
        <v>3085</v>
      </c>
      <c r="J4181" s="34" t="s">
        <v>5594</v>
      </c>
    </row>
    <row r="4182" spans="2:10" ht="15" customHeight="1" x14ac:dyDescent="0.25">
      <c r="B4182" s="25">
        <v>4173</v>
      </c>
      <c r="C4182" s="26">
        <v>44065</v>
      </c>
      <c r="D4182" s="27">
        <v>7</v>
      </c>
      <c r="E4182" s="28"/>
      <c r="F4182" s="34" t="s">
        <v>760</v>
      </c>
      <c r="G4182" s="30" t="s">
        <v>761</v>
      </c>
      <c r="H4182" s="32" t="s">
        <v>762</v>
      </c>
      <c r="I4182" s="32" t="s">
        <v>4392</v>
      </c>
      <c r="J4182" s="34" t="s">
        <v>760</v>
      </c>
    </row>
    <row r="4183" spans="2:10" ht="15" customHeight="1" x14ac:dyDescent="0.25">
      <c r="B4183" s="25">
        <v>4174</v>
      </c>
      <c r="C4183" s="26">
        <v>44065</v>
      </c>
      <c r="D4183" s="27">
        <v>7</v>
      </c>
      <c r="E4183" s="28"/>
      <c r="F4183" s="34" t="s">
        <v>760</v>
      </c>
      <c r="G4183" s="30" t="s">
        <v>763</v>
      </c>
      <c r="H4183" s="32" t="s">
        <v>764</v>
      </c>
      <c r="I4183" s="32" t="s">
        <v>4123</v>
      </c>
      <c r="J4183" s="34" t="s">
        <v>760</v>
      </c>
    </row>
    <row r="4184" spans="2:10" ht="15" customHeight="1" x14ac:dyDescent="0.25">
      <c r="B4184" s="25">
        <v>4175</v>
      </c>
      <c r="C4184" s="26">
        <v>44065</v>
      </c>
      <c r="D4184" s="27">
        <v>7</v>
      </c>
      <c r="E4184" s="28"/>
      <c r="F4184" s="34" t="s">
        <v>760</v>
      </c>
      <c r="G4184" s="30" t="s">
        <v>765</v>
      </c>
      <c r="H4184" s="32" t="s">
        <v>766</v>
      </c>
      <c r="I4184" s="32" t="s">
        <v>4123</v>
      </c>
      <c r="J4184" s="34" t="s">
        <v>760</v>
      </c>
    </row>
    <row r="4185" spans="2:10" ht="15" customHeight="1" x14ac:dyDescent="0.25">
      <c r="B4185" s="25">
        <v>4176</v>
      </c>
      <c r="C4185" s="26">
        <v>44065</v>
      </c>
      <c r="D4185" s="27">
        <v>7</v>
      </c>
      <c r="E4185" s="28"/>
      <c r="F4185" s="29" t="s">
        <v>760</v>
      </c>
      <c r="G4185" s="30" t="s">
        <v>767</v>
      </c>
      <c r="H4185" s="32" t="s">
        <v>768</v>
      </c>
      <c r="I4185" s="32" t="s">
        <v>3266</v>
      </c>
      <c r="J4185" s="29" t="s">
        <v>760</v>
      </c>
    </row>
    <row r="4186" spans="2:10" ht="15" customHeight="1" x14ac:dyDescent="0.25">
      <c r="B4186" s="25">
        <v>4177</v>
      </c>
      <c r="C4186" s="26">
        <v>44065</v>
      </c>
      <c r="D4186" s="27">
        <v>7</v>
      </c>
      <c r="E4186" s="28"/>
      <c r="F4186" s="29" t="s">
        <v>760</v>
      </c>
      <c r="G4186" s="30" t="s">
        <v>771</v>
      </c>
      <c r="H4186" s="32" t="s">
        <v>772</v>
      </c>
      <c r="I4186" s="32" t="s">
        <v>3266</v>
      </c>
      <c r="J4186" s="29" t="s">
        <v>760</v>
      </c>
    </row>
    <row r="4187" spans="2:10" ht="15" customHeight="1" x14ac:dyDescent="0.25">
      <c r="B4187" s="25">
        <v>4178</v>
      </c>
      <c r="C4187" s="26">
        <v>44065</v>
      </c>
      <c r="D4187" s="27">
        <v>7</v>
      </c>
      <c r="E4187" s="28"/>
      <c r="F4187" s="29" t="s">
        <v>760</v>
      </c>
      <c r="G4187" s="30" t="s">
        <v>5595</v>
      </c>
      <c r="H4187" s="32" t="s">
        <v>5596</v>
      </c>
      <c r="I4187" s="32">
        <v>8</v>
      </c>
      <c r="J4187" s="29" t="s">
        <v>760</v>
      </c>
    </row>
    <row r="4188" spans="2:10" ht="15" customHeight="1" x14ac:dyDescent="0.25">
      <c r="B4188" s="25">
        <v>4179</v>
      </c>
      <c r="C4188" s="26">
        <v>44065</v>
      </c>
      <c r="D4188" s="27">
        <v>7</v>
      </c>
      <c r="E4188" s="28"/>
      <c r="F4188" s="29" t="s">
        <v>760</v>
      </c>
      <c r="G4188" s="30" t="s">
        <v>4403</v>
      </c>
      <c r="H4188" s="32" t="s">
        <v>4404</v>
      </c>
      <c r="I4188" s="32" t="s">
        <v>4405</v>
      </c>
      <c r="J4188" s="29" t="s">
        <v>760</v>
      </c>
    </row>
    <row r="4189" spans="2:10" ht="15" customHeight="1" x14ac:dyDescent="0.25">
      <c r="B4189" s="25">
        <v>4180</v>
      </c>
      <c r="C4189" s="26">
        <v>44065</v>
      </c>
      <c r="D4189" s="27">
        <v>7</v>
      </c>
      <c r="E4189" s="28"/>
      <c r="F4189" s="34" t="s">
        <v>760</v>
      </c>
      <c r="G4189" s="30" t="s">
        <v>5597</v>
      </c>
      <c r="H4189" s="32" t="s">
        <v>5598</v>
      </c>
      <c r="I4189" s="32" t="s">
        <v>4041</v>
      </c>
      <c r="J4189" s="34" t="s">
        <v>760</v>
      </c>
    </row>
    <row r="4190" spans="2:10" ht="15" customHeight="1" x14ac:dyDescent="0.25">
      <c r="B4190" s="25">
        <v>4181</v>
      </c>
      <c r="C4190" s="26">
        <v>44065</v>
      </c>
      <c r="D4190" s="27">
        <v>7</v>
      </c>
      <c r="E4190" s="28"/>
      <c r="F4190" s="34" t="s">
        <v>760</v>
      </c>
      <c r="G4190" s="30" t="s">
        <v>5599</v>
      </c>
      <c r="H4190" s="32" t="s">
        <v>5600</v>
      </c>
      <c r="I4190" s="32" t="s">
        <v>4031</v>
      </c>
      <c r="J4190" s="34" t="s">
        <v>760</v>
      </c>
    </row>
    <row r="4191" spans="2:10" ht="15" customHeight="1" x14ac:dyDescent="0.25">
      <c r="B4191" s="25">
        <v>4182</v>
      </c>
      <c r="C4191" s="26">
        <v>44065</v>
      </c>
      <c r="D4191" s="27">
        <v>7</v>
      </c>
      <c r="E4191" s="28"/>
      <c r="F4191" s="34" t="s">
        <v>760</v>
      </c>
      <c r="G4191" s="30" t="s">
        <v>5601</v>
      </c>
      <c r="H4191" s="32" t="s">
        <v>5602</v>
      </c>
      <c r="I4191" s="32" t="s">
        <v>3266</v>
      </c>
      <c r="J4191" s="34" t="s">
        <v>760</v>
      </c>
    </row>
    <row r="4192" spans="2:10" ht="15" customHeight="1" x14ac:dyDescent="0.25">
      <c r="B4192" s="25">
        <v>4183</v>
      </c>
      <c r="C4192" s="26">
        <v>44065</v>
      </c>
      <c r="D4192" s="27">
        <v>7</v>
      </c>
      <c r="E4192" s="28"/>
      <c r="F4192" s="34" t="s">
        <v>691</v>
      </c>
      <c r="G4192" s="30" t="s">
        <v>692</v>
      </c>
      <c r="H4192" s="32" t="s">
        <v>3086</v>
      </c>
      <c r="I4192" s="32"/>
      <c r="J4192" s="34" t="s">
        <v>691</v>
      </c>
    </row>
    <row r="4193" spans="2:10" ht="15" customHeight="1" x14ac:dyDescent="0.25">
      <c r="B4193" s="25">
        <v>4184</v>
      </c>
      <c r="C4193" s="26">
        <v>44065</v>
      </c>
      <c r="D4193" s="27">
        <v>7</v>
      </c>
      <c r="E4193" s="28"/>
      <c r="F4193" s="34" t="s">
        <v>691</v>
      </c>
      <c r="G4193" s="30" t="s">
        <v>694</v>
      </c>
      <c r="H4193" s="32" t="s">
        <v>695</v>
      </c>
      <c r="I4193" s="32"/>
      <c r="J4193" s="34" t="s">
        <v>691</v>
      </c>
    </row>
    <row r="4194" spans="2:10" ht="15" customHeight="1" x14ac:dyDescent="0.25">
      <c r="B4194" s="25">
        <v>4185</v>
      </c>
      <c r="C4194" s="26">
        <v>44065</v>
      </c>
      <c r="D4194" s="27">
        <v>7</v>
      </c>
      <c r="E4194" s="28"/>
      <c r="F4194" s="34" t="s">
        <v>691</v>
      </c>
      <c r="G4194" s="30" t="s">
        <v>696</v>
      </c>
      <c r="H4194" s="32" t="s">
        <v>697</v>
      </c>
      <c r="I4194" s="32"/>
      <c r="J4194" s="34" t="s">
        <v>691</v>
      </c>
    </row>
    <row r="4195" spans="2:10" ht="15" customHeight="1" x14ac:dyDescent="0.25">
      <c r="B4195" s="25">
        <v>4186</v>
      </c>
      <c r="C4195" s="26">
        <v>44065</v>
      </c>
      <c r="D4195" s="27">
        <v>7</v>
      </c>
      <c r="E4195" s="28"/>
      <c r="F4195" s="34" t="s">
        <v>691</v>
      </c>
      <c r="G4195" s="30" t="s">
        <v>698</v>
      </c>
      <c r="H4195" s="32" t="s">
        <v>699</v>
      </c>
      <c r="I4195" s="32"/>
      <c r="J4195" s="34" t="s">
        <v>691</v>
      </c>
    </row>
    <row r="4196" spans="2:10" ht="15" customHeight="1" x14ac:dyDescent="0.25">
      <c r="B4196" s="25">
        <v>4187</v>
      </c>
      <c r="C4196" s="26">
        <v>44065</v>
      </c>
      <c r="D4196" s="27">
        <v>7</v>
      </c>
      <c r="E4196" s="28"/>
      <c r="F4196" s="34" t="s">
        <v>691</v>
      </c>
      <c r="G4196" s="30" t="s">
        <v>700</v>
      </c>
      <c r="H4196" s="32" t="s">
        <v>701</v>
      </c>
      <c r="I4196" s="32"/>
      <c r="J4196" s="34" t="s">
        <v>691</v>
      </c>
    </row>
    <row r="4197" spans="2:10" ht="15" customHeight="1" x14ac:dyDescent="0.25">
      <c r="B4197" s="25">
        <v>4188</v>
      </c>
      <c r="C4197" s="26">
        <v>44065</v>
      </c>
      <c r="D4197" s="27">
        <v>7</v>
      </c>
      <c r="E4197" s="28"/>
      <c r="F4197" s="34" t="s">
        <v>691</v>
      </c>
      <c r="G4197" s="30" t="s">
        <v>702</v>
      </c>
      <c r="H4197" s="32" t="s">
        <v>703</v>
      </c>
      <c r="I4197" s="32"/>
      <c r="J4197" s="34" t="s">
        <v>691</v>
      </c>
    </row>
    <row r="4198" spans="2:10" ht="15" customHeight="1" x14ac:dyDescent="0.25">
      <c r="B4198" s="25">
        <v>4189</v>
      </c>
      <c r="C4198" s="26">
        <v>44065</v>
      </c>
      <c r="D4198" s="27">
        <v>7</v>
      </c>
      <c r="E4198" s="28"/>
      <c r="F4198" s="34" t="s">
        <v>691</v>
      </c>
      <c r="G4198" s="30" t="s">
        <v>5603</v>
      </c>
      <c r="H4198" s="32" t="s">
        <v>5604</v>
      </c>
      <c r="I4198" s="32"/>
      <c r="J4198" s="34" t="s">
        <v>691</v>
      </c>
    </row>
    <row r="4199" spans="2:10" ht="15" customHeight="1" x14ac:dyDescent="0.25">
      <c r="B4199" s="25">
        <v>4190</v>
      </c>
      <c r="C4199" s="26">
        <v>44065</v>
      </c>
      <c r="D4199" s="27">
        <v>7</v>
      </c>
      <c r="E4199" s="28"/>
      <c r="F4199" s="34" t="s">
        <v>691</v>
      </c>
      <c r="G4199" s="30" t="s">
        <v>5605</v>
      </c>
      <c r="H4199" s="32" t="s">
        <v>5606</v>
      </c>
      <c r="I4199" s="32"/>
      <c r="J4199" s="34" t="s">
        <v>691</v>
      </c>
    </row>
    <row r="4200" spans="2:10" ht="15" customHeight="1" x14ac:dyDescent="0.25">
      <c r="B4200" s="25">
        <v>4191</v>
      </c>
      <c r="C4200" s="26">
        <v>44065</v>
      </c>
      <c r="D4200" s="27">
        <v>7</v>
      </c>
      <c r="E4200" s="28"/>
      <c r="F4200" s="34" t="s">
        <v>691</v>
      </c>
      <c r="G4200" s="30" t="s">
        <v>5607</v>
      </c>
      <c r="H4200" s="32" t="s">
        <v>5608</v>
      </c>
      <c r="I4200" s="32"/>
      <c r="J4200" s="34" t="s">
        <v>691</v>
      </c>
    </row>
    <row r="4201" spans="2:10" ht="15" customHeight="1" x14ac:dyDescent="0.25">
      <c r="B4201" s="25">
        <v>4192</v>
      </c>
      <c r="C4201" s="26">
        <v>44065</v>
      </c>
      <c r="D4201" s="27">
        <v>7</v>
      </c>
      <c r="E4201" s="28"/>
      <c r="F4201" s="34" t="s">
        <v>691</v>
      </c>
      <c r="G4201" s="30" t="s">
        <v>5609</v>
      </c>
      <c r="H4201" s="32" t="s">
        <v>5610</v>
      </c>
      <c r="I4201" s="32"/>
      <c r="J4201" s="34" t="s">
        <v>691</v>
      </c>
    </row>
    <row r="4202" spans="2:10" ht="15" customHeight="1" x14ac:dyDescent="0.25">
      <c r="B4202" s="25">
        <v>4193</v>
      </c>
      <c r="C4202" s="26">
        <v>44065</v>
      </c>
      <c r="D4202" s="27">
        <v>7</v>
      </c>
      <c r="E4202" s="28"/>
      <c r="F4202" s="34" t="s">
        <v>691</v>
      </c>
      <c r="G4202" s="30" t="s">
        <v>5611</v>
      </c>
      <c r="H4202" s="32" t="s">
        <v>5612</v>
      </c>
      <c r="I4202" s="32"/>
      <c r="J4202" s="34" t="s">
        <v>691</v>
      </c>
    </row>
    <row r="4203" spans="2:10" ht="15" customHeight="1" x14ac:dyDescent="0.25">
      <c r="B4203" s="25">
        <v>4194</v>
      </c>
      <c r="C4203" s="26">
        <v>44065</v>
      </c>
      <c r="D4203" s="27">
        <v>7</v>
      </c>
      <c r="E4203" s="28"/>
      <c r="F4203" s="34" t="s">
        <v>691</v>
      </c>
      <c r="G4203" s="30" t="s">
        <v>5613</v>
      </c>
      <c r="H4203" s="32" t="s">
        <v>5614</v>
      </c>
      <c r="I4203" s="32"/>
      <c r="J4203" s="34" t="s">
        <v>691</v>
      </c>
    </row>
    <row r="4204" spans="2:10" ht="15" customHeight="1" x14ac:dyDescent="0.25">
      <c r="B4204" s="25">
        <v>4195</v>
      </c>
      <c r="C4204" s="26">
        <v>44065</v>
      </c>
      <c r="D4204" s="27">
        <v>7</v>
      </c>
      <c r="E4204" s="28"/>
      <c r="F4204" s="34" t="s">
        <v>691</v>
      </c>
      <c r="G4204" s="30" t="s">
        <v>716</v>
      </c>
      <c r="H4204" s="32" t="s">
        <v>717</v>
      </c>
      <c r="I4204" s="32"/>
      <c r="J4204" s="34" t="s">
        <v>691</v>
      </c>
    </row>
    <row r="4205" spans="2:10" ht="15" customHeight="1" x14ac:dyDescent="0.25">
      <c r="B4205" s="25">
        <v>4196</v>
      </c>
      <c r="C4205" s="26">
        <v>44065</v>
      </c>
      <c r="D4205" s="27">
        <v>7</v>
      </c>
      <c r="E4205" s="28"/>
      <c r="F4205" s="34" t="s">
        <v>630</v>
      </c>
      <c r="G4205" s="30" t="s">
        <v>631</v>
      </c>
      <c r="H4205" s="32" t="s">
        <v>632</v>
      </c>
      <c r="I4205" s="32" t="s">
        <v>1697</v>
      </c>
      <c r="J4205" s="34" t="s">
        <v>630</v>
      </c>
    </row>
    <row r="4206" spans="2:10" ht="15" customHeight="1" x14ac:dyDescent="0.25">
      <c r="B4206" s="25">
        <v>4197</v>
      </c>
      <c r="C4206" s="26">
        <v>44065</v>
      </c>
      <c r="D4206" s="27">
        <v>7</v>
      </c>
      <c r="E4206" s="28"/>
      <c r="F4206" s="29" t="s">
        <v>630</v>
      </c>
      <c r="G4206" s="30" t="s">
        <v>633</v>
      </c>
      <c r="H4206" s="32" t="s">
        <v>634</v>
      </c>
      <c r="I4206" s="32" t="s">
        <v>3000</v>
      </c>
      <c r="J4206" s="29" t="s">
        <v>630</v>
      </c>
    </row>
    <row r="4207" spans="2:10" ht="15" customHeight="1" x14ac:dyDescent="0.25">
      <c r="B4207" s="25">
        <v>4198</v>
      </c>
      <c r="C4207" s="26">
        <v>44065</v>
      </c>
      <c r="D4207" s="27">
        <v>7</v>
      </c>
      <c r="E4207" s="28"/>
      <c r="F4207" s="29" t="s">
        <v>630</v>
      </c>
      <c r="G4207" s="30" t="s">
        <v>635</v>
      </c>
      <c r="H4207" s="32" t="s">
        <v>636</v>
      </c>
      <c r="I4207" s="32" t="s">
        <v>3001</v>
      </c>
      <c r="J4207" s="29" t="s">
        <v>630</v>
      </c>
    </row>
    <row r="4208" spans="2:10" ht="15" customHeight="1" x14ac:dyDescent="0.25">
      <c r="B4208" s="25">
        <v>4199</v>
      </c>
      <c r="C4208" s="26">
        <v>44065</v>
      </c>
      <c r="D4208" s="27">
        <v>7</v>
      </c>
      <c r="E4208" s="28"/>
      <c r="F4208" s="29" t="s">
        <v>630</v>
      </c>
      <c r="G4208" s="30" t="s">
        <v>5615</v>
      </c>
      <c r="H4208" s="32" t="s">
        <v>5616</v>
      </c>
      <c r="I4208" s="32" t="s">
        <v>1555</v>
      </c>
      <c r="J4208" s="29" t="s">
        <v>630</v>
      </c>
    </row>
    <row r="4209" spans="2:10" ht="15" customHeight="1" x14ac:dyDescent="0.25">
      <c r="B4209" s="25">
        <v>4200</v>
      </c>
      <c r="C4209" s="26">
        <v>44065</v>
      </c>
      <c r="D4209" s="27">
        <v>7</v>
      </c>
      <c r="E4209" s="28"/>
      <c r="F4209" s="29" t="s">
        <v>630</v>
      </c>
      <c r="G4209" s="30" t="s">
        <v>5617</v>
      </c>
      <c r="H4209" s="32" t="s">
        <v>5618</v>
      </c>
      <c r="I4209" s="32" t="s">
        <v>3022</v>
      </c>
      <c r="J4209" s="29" t="s">
        <v>630</v>
      </c>
    </row>
    <row r="4210" spans="2:10" ht="15" customHeight="1" x14ac:dyDescent="0.25">
      <c r="B4210" s="25">
        <v>4201</v>
      </c>
      <c r="C4210" s="26">
        <v>44065</v>
      </c>
      <c r="D4210" s="27">
        <v>7</v>
      </c>
      <c r="E4210" s="28"/>
      <c r="F4210" s="29" t="s">
        <v>630</v>
      </c>
      <c r="G4210" s="30" t="s">
        <v>5619</v>
      </c>
      <c r="H4210" s="32" t="s">
        <v>5620</v>
      </c>
      <c r="I4210" s="32" t="s">
        <v>1736</v>
      </c>
      <c r="J4210" s="29" t="s">
        <v>630</v>
      </c>
    </row>
    <row r="4211" spans="2:10" ht="15" customHeight="1" x14ac:dyDescent="0.25">
      <c r="B4211" s="25">
        <v>4202</v>
      </c>
      <c r="C4211" s="26">
        <v>44065</v>
      </c>
      <c r="D4211" s="27">
        <v>7</v>
      </c>
      <c r="E4211" s="28"/>
      <c r="F4211" s="29" t="s">
        <v>630</v>
      </c>
      <c r="G4211" s="30" t="s">
        <v>5621</v>
      </c>
      <c r="H4211" s="32" t="s">
        <v>5622</v>
      </c>
      <c r="I4211" s="32" t="s">
        <v>5623</v>
      </c>
      <c r="J4211" s="29" t="s">
        <v>630</v>
      </c>
    </row>
    <row r="4212" spans="2:10" ht="15" customHeight="1" x14ac:dyDescent="0.25">
      <c r="B4212" s="25">
        <v>4203</v>
      </c>
      <c r="C4212" s="26">
        <v>44065</v>
      </c>
      <c r="D4212" s="27">
        <v>7</v>
      </c>
      <c r="E4212" s="28"/>
      <c r="F4212" s="29" t="s">
        <v>630</v>
      </c>
      <c r="G4212" s="30" t="s">
        <v>659</v>
      </c>
      <c r="H4212" s="32" t="s">
        <v>660</v>
      </c>
      <c r="I4212" s="32" t="s">
        <v>3003</v>
      </c>
      <c r="J4212" s="29" t="s">
        <v>630</v>
      </c>
    </row>
    <row r="4213" spans="2:10" ht="15" customHeight="1" x14ac:dyDescent="0.25">
      <c r="B4213" s="25">
        <v>4204</v>
      </c>
      <c r="C4213" s="26">
        <v>44065</v>
      </c>
      <c r="D4213" s="27">
        <v>7</v>
      </c>
      <c r="E4213" s="28"/>
      <c r="F4213" s="29" t="s">
        <v>630</v>
      </c>
      <c r="G4213" s="30" t="s">
        <v>5624</v>
      </c>
      <c r="H4213" s="32" t="s">
        <v>5625</v>
      </c>
      <c r="I4213" s="32" t="s">
        <v>1555</v>
      </c>
      <c r="J4213" s="29" t="s">
        <v>630</v>
      </c>
    </row>
    <row r="4214" spans="2:10" ht="15" customHeight="1" x14ac:dyDescent="0.25">
      <c r="B4214" s="25">
        <v>4205</v>
      </c>
      <c r="C4214" s="26">
        <v>44065</v>
      </c>
      <c r="D4214" s="27">
        <v>7</v>
      </c>
      <c r="E4214" s="28"/>
      <c r="F4214" s="29" t="s">
        <v>630</v>
      </c>
      <c r="G4214" s="30" t="s">
        <v>637</v>
      </c>
      <c r="H4214" s="32" t="s">
        <v>638</v>
      </c>
      <c r="I4214" s="32" t="s">
        <v>3002</v>
      </c>
      <c r="J4214" s="29" t="s">
        <v>630</v>
      </c>
    </row>
    <row r="4215" spans="2:10" ht="15" customHeight="1" x14ac:dyDescent="0.25">
      <c r="B4215" s="25">
        <v>4206</v>
      </c>
      <c r="C4215" s="26">
        <v>44066</v>
      </c>
      <c r="D4215" s="27" t="s">
        <v>6566</v>
      </c>
      <c r="E4215" s="28"/>
      <c r="F4215" s="29" t="s">
        <v>12</v>
      </c>
      <c r="G4215" s="30" t="s">
        <v>361</v>
      </c>
      <c r="H4215" s="32" t="s">
        <v>362</v>
      </c>
      <c r="I4215" s="32"/>
      <c r="J4215" s="29" t="s">
        <v>12</v>
      </c>
    </row>
    <row r="4216" spans="2:10" ht="15" customHeight="1" x14ac:dyDescent="0.25">
      <c r="B4216" s="25">
        <v>4207</v>
      </c>
      <c r="C4216" s="26">
        <v>44066</v>
      </c>
      <c r="D4216" s="27" t="s">
        <v>6566</v>
      </c>
      <c r="E4216" s="28"/>
      <c r="F4216" s="29" t="s">
        <v>12</v>
      </c>
      <c r="G4216" s="30" t="s">
        <v>364</v>
      </c>
      <c r="H4216" s="32" t="s">
        <v>365</v>
      </c>
      <c r="I4216" s="32"/>
      <c r="J4216" s="29" t="s">
        <v>12</v>
      </c>
    </row>
    <row r="4217" spans="2:10" ht="15" customHeight="1" x14ac:dyDescent="0.25">
      <c r="B4217" s="25">
        <v>4208</v>
      </c>
      <c r="C4217" s="26">
        <v>44066</v>
      </c>
      <c r="D4217" s="27" t="s">
        <v>6566</v>
      </c>
      <c r="E4217" s="28"/>
      <c r="F4217" s="29" t="s">
        <v>21</v>
      </c>
      <c r="G4217" s="30" t="s">
        <v>356</v>
      </c>
      <c r="H4217" s="32" t="s">
        <v>357</v>
      </c>
      <c r="I4217" s="32"/>
      <c r="J4217" s="29" t="s">
        <v>21</v>
      </c>
    </row>
    <row r="4218" spans="2:10" ht="15" customHeight="1" x14ac:dyDescent="0.25">
      <c r="B4218" s="25">
        <v>4209</v>
      </c>
      <c r="C4218" s="26">
        <v>44066</v>
      </c>
      <c r="D4218" s="27" t="s">
        <v>6566</v>
      </c>
      <c r="E4218" s="28"/>
      <c r="F4218" s="29" t="s">
        <v>21</v>
      </c>
      <c r="G4218" s="30" t="s">
        <v>358</v>
      </c>
      <c r="H4218" s="32" t="s">
        <v>359</v>
      </c>
      <c r="I4218" s="32"/>
      <c r="J4218" s="29" t="s">
        <v>21</v>
      </c>
    </row>
    <row r="4219" spans="2:10" ht="15" customHeight="1" x14ac:dyDescent="0.25">
      <c r="B4219" s="25">
        <v>4210</v>
      </c>
      <c r="C4219" s="26">
        <v>44066</v>
      </c>
      <c r="D4219" s="27" t="s">
        <v>6566</v>
      </c>
      <c r="E4219" s="28"/>
      <c r="F4219" s="29" t="s">
        <v>5626</v>
      </c>
      <c r="G4219" s="30" t="s">
        <v>312</v>
      </c>
      <c r="H4219" s="32" t="s">
        <v>5627</v>
      </c>
      <c r="I4219" s="32" t="s">
        <v>5628</v>
      </c>
      <c r="J4219" s="29" t="s">
        <v>5626</v>
      </c>
    </row>
    <row r="4220" spans="2:10" ht="15" customHeight="1" x14ac:dyDescent="0.25">
      <c r="B4220" s="25">
        <v>4211</v>
      </c>
      <c r="C4220" s="26">
        <v>44066</v>
      </c>
      <c r="D4220" s="27" t="s">
        <v>6566</v>
      </c>
      <c r="E4220" s="28"/>
      <c r="F4220" s="29" t="s">
        <v>5626</v>
      </c>
      <c r="G4220" s="30" t="s">
        <v>318</v>
      </c>
      <c r="H4220" s="32" t="s">
        <v>5629</v>
      </c>
      <c r="I4220" s="32" t="s">
        <v>5630</v>
      </c>
      <c r="J4220" s="29" t="s">
        <v>5626</v>
      </c>
    </row>
    <row r="4221" spans="2:10" ht="15" customHeight="1" x14ac:dyDescent="0.25">
      <c r="B4221" s="25">
        <v>4212</v>
      </c>
      <c r="C4221" s="26">
        <v>44066</v>
      </c>
      <c r="D4221" s="27" t="s">
        <v>6566</v>
      </c>
      <c r="E4221" s="28"/>
      <c r="F4221" s="29" t="s">
        <v>5626</v>
      </c>
      <c r="G4221" s="30" t="s">
        <v>3200</v>
      </c>
      <c r="H4221" s="32" t="s">
        <v>5631</v>
      </c>
      <c r="I4221" s="32" t="s">
        <v>5632</v>
      </c>
      <c r="J4221" s="29" t="s">
        <v>5626</v>
      </c>
    </row>
    <row r="4222" spans="2:10" ht="15" customHeight="1" x14ac:dyDescent="0.25">
      <c r="B4222" s="25">
        <v>4213</v>
      </c>
      <c r="C4222" s="26">
        <v>44066</v>
      </c>
      <c r="D4222" s="27" t="s">
        <v>6566</v>
      </c>
      <c r="E4222" s="28"/>
      <c r="F4222" s="29" t="s">
        <v>5626</v>
      </c>
      <c r="G4222" s="30" t="s">
        <v>321</v>
      </c>
      <c r="H4222" s="32" t="s">
        <v>5633</v>
      </c>
      <c r="I4222" s="32" t="s">
        <v>5634</v>
      </c>
      <c r="J4222" s="29" t="s">
        <v>5626</v>
      </c>
    </row>
    <row r="4223" spans="2:10" ht="15" customHeight="1" x14ac:dyDescent="0.25">
      <c r="B4223" s="25">
        <v>4214</v>
      </c>
      <c r="C4223" s="26">
        <v>44066</v>
      </c>
      <c r="D4223" s="27" t="s">
        <v>6566</v>
      </c>
      <c r="E4223" s="28"/>
      <c r="F4223" s="29" t="s">
        <v>5626</v>
      </c>
      <c r="G4223" s="30" t="s">
        <v>2393</v>
      </c>
      <c r="H4223" s="32" t="s">
        <v>5635</v>
      </c>
      <c r="I4223" s="32" t="s">
        <v>5636</v>
      </c>
      <c r="J4223" s="29" t="s">
        <v>5626</v>
      </c>
    </row>
    <row r="4224" spans="2:10" ht="15" customHeight="1" x14ac:dyDescent="0.25">
      <c r="B4224" s="25">
        <v>4215</v>
      </c>
      <c r="C4224" s="26">
        <v>44066</v>
      </c>
      <c r="D4224" s="27" t="s">
        <v>6566</v>
      </c>
      <c r="E4224" s="28"/>
      <c r="F4224" s="29" t="s">
        <v>76</v>
      </c>
      <c r="G4224" s="30" t="s">
        <v>288</v>
      </c>
      <c r="H4224" s="32" t="s">
        <v>289</v>
      </c>
      <c r="I4224" s="32" t="s">
        <v>290</v>
      </c>
      <c r="J4224" s="29" t="s">
        <v>76</v>
      </c>
    </row>
    <row r="4225" spans="2:10" ht="15" customHeight="1" x14ac:dyDescent="0.25">
      <c r="B4225" s="25">
        <v>4216</v>
      </c>
      <c r="C4225" s="26">
        <v>44066</v>
      </c>
      <c r="D4225" s="27" t="s">
        <v>6566</v>
      </c>
      <c r="E4225" s="28"/>
      <c r="F4225" s="29" t="s">
        <v>76</v>
      </c>
      <c r="G4225" s="30" t="s">
        <v>291</v>
      </c>
      <c r="H4225" s="32" t="s">
        <v>292</v>
      </c>
      <c r="I4225" s="32" t="s">
        <v>293</v>
      </c>
      <c r="J4225" s="29" t="s">
        <v>76</v>
      </c>
    </row>
    <row r="4226" spans="2:10" ht="15" customHeight="1" x14ac:dyDescent="0.25">
      <c r="B4226" s="25">
        <v>4217</v>
      </c>
      <c r="C4226" s="26">
        <v>44066</v>
      </c>
      <c r="D4226" s="27" t="s">
        <v>6566</v>
      </c>
      <c r="E4226" s="28"/>
      <c r="F4226" s="29" t="s">
        <v>76</v>
      </c>
      <c r="G4226" s="30" t="s">
        <v>294</v>
      </c>
      <c r="H4226" s="32" t="s">
        <v>295</v>
      </c>
      <c r="I4226" s="32" t="s">
        <v>296</v>
      </c>
      <c r="J4226" s="29" t="s">
        <v>76</v>
      </c>
    </row>
    <row r="4227" spans="2:10" ht="15" customHeight="1" x14ac:dyDescent="0.25">
      <c r="B4227" s="25">
        <v>4218</v>
      </c>
      <c r="C4227" s="26">
        <v>44066</v>
      </c>
      <c r="D4227" s="27" t="s">
        <v>6566</v>
      </c>
      <c r="E4227" s="28"/>
      <c r="F4227" s="29" t="s">
        <v>76</v>
      </c>
      <c r="G4227" s="30" t="s">
        <v>5637</v>
      </c>
      <c r="H4227" s="32" t="s">
        <v>5638</v>
      </c>
      <c r="I4227" s="32" t="s">
        <v>5639</v>
      </c>
      <c r="J4227" s="29" t="s">
        <v>76</v>
      </c>
    </row>
    <row r="4228" spans="2:10" ht="15" customHeight="1" x14ac:dyDescent="0.25">
      <c r="B4228" s="25">
        <v>4219</v>
      </c>
      <c r="C4228" s="26">
        <v>44066</v>
      </c>
      <c r="D4228" s="27" t="s">
        <v>6566</v>
      </c>
      <c r="E4228" s="28"/>
      <c r="F4228" s="29" t="s">
        <v>76</v>
      </c>
      <c r="G4228" s="30" t="s">
        <v>300</v>
      </c>
      <c r="H4228" s="32" t="s">
        <v>301</v>
      </c>
      <c r="I4228" s="32" t="s">
        <v>302</v>
      </c>
      <c r="J4228" s="29" t="s">
        <v>76</v>
      </c>
    </row>
    <row r="4229" spans="2:10" ht="15" customHeight="1" x14ac:dyDescent="0.25">
      <c r="B4229" s="25">
        <v>4220</v>
      </c>
      <c r="C4229" s="26">
        <v>44066</v>
      </c>
      <c r="D4229" s="27" t="s">
        <v>6566</v>
      </c>
      <c r="E4229" s="28"/>
      <c r="F4229" s="29" t="s">
        <v>76</v>
      </c>
      <c r="G4229" s="30" t="s">
        <v>3206</v>
      </c>
      <c r="H4229" s="32" t="s">
        <v>3207</v>
      </c>
      <c r="I4229" s="32" t="s">
        <v>3208</v>
      </c>
      <c r="J4229" s="29" t="s">
        <v>76</v>
      </c>
    </row>
    <row r="4230" spans="2:10" ht="15" customHeight="1" x14ac:dyDescent="0.25">
      <c r="B4230" s="25">
        <v>4221</v>
      </c>
      <c r="C4230" s="26">
        <v>44066</v>
      </c>
      <c r="D4230" s="27" t="s">
        <v>6566</v>
      </c>
      <c r="E4230" s="28"/>
      <c r="F4230" s="29" t="s">
        <v>76</v>
      </c>
      <c r="G4230" s="30" t="s">
        <v>5640</v>
      </c>
      <c r="H4230" s="32" t="s">
        <v>5641</v>
      </c>
      <c r="I4230" s="32" t="s">
        <v>5642</v>
      </c>
      <c r="J4230" s="29" t="s">
        <v>76</v>
      </c>
    </row>
    <row r="4231" spans="2:10" ht="15" customHeight="1" x14ac:dyDescent="0.25">
      <c r="B4231" s="25">
        <v>4222</v>
      </c>
      <c r="C4231" s="26">
        <v>44066</v>
      </c>
      <c r="D4231" s="27" t="s">
        <v>6566</v>
      </c>
      <c r="E4231" s="28"/>
      <c r="F4231" s="29" t="s">
        <v>76</v>
      </c>
      <c r="G4231" s="30" t="s">
        <v>5643</v>
      </c>
      <c r="H4231" s="32" t="s">
        <v>5644</v>
      </c>
      <c r="I4231" s="32" t="s">
        <v>5645</v>
      </c>
      <c r="J4231" s="29" t="s">
        <v>76</v>
      </c>
    </row>
    <row r="4232" spans="2:10" ht="15" customHeight="1" x14ac:dyDescent="0.25">
      <c r="B4232" s="25">
        <v>4223</v>
      </c>
      <c r="C4232" s="26">
        <v>44066</v>
      </c>
      <c r="D4232" s="27" t="s">
        <v>6566</v>
      </c>
      <c r="E4232" s="28"/>
      <c r="F4232" s="29" t="s">
        <v>167</v>
      </c>
      <c r="G4232" s="30" t="s">
        <v>5646</v>
      </c>
      <c r="H4232" s="32" t="s">
        <v>5647</v>
      </c>
      <c r="I4232" s="32" t="s">
        <v>5648</v>
      </c>
      <c r="J4232" s="29" t="s">
        <v>167</v>
      </c>
    </row>
    <row r="4233" spans="2:10" ht="15" customHeight="1" x14ac:dyDescent="0.25">
      <c r="B4233" s="25">
        <v>4224</v>
      </c>
      <c r="C4233" s="26">
        <v>44066</v>
      </c>
      <c r="D4233" s="27" t="s">
        <v>6566</v>
      </c>
      <c r="E4233" s="28"/>
      <c r="F4233" s="29" t="s">
        <v>167</v>
      </c>
      <c r="G4233" s="30" t="s">
        <v>5649</v>
      </c>
      <c r="H4233" s="32" t="s">
        <v>5650</v>
      </c>
      <c r="I4233" s="32" t="s">
        <v>5651</v>
      </c>
      <c r="J4233" s="29" t="s">
        <v>167</v>
      </c>
    </row>
    <row r="4234" spans="2:10" ht="15" customHeight="1" x14ac:dyDescent="0.25">
      <c r="B4234" s="25">
        <v>4225</v>
      </c>
      <c r="C4234" s="26">
        <v>44066</v>
      </c>
      <c r="D4234" s="27" t="s">
        <v>6566</v>
      </c>
      <c r="E4234" s="28"/>
      <c r="F4234" s="29" t="s">
        <v>167</v>
      </c>
      <c r="G4234" s="30" t="s">
        <v>337</v>
      </c>
      <c r="H4234" s="32" t="s">
        <v>338</v>
      </c>
      <c r="I4234" s="32" t="s">
        <v>339</v>
      </c>
      <c r="J4234" s="29" t="s">
        <v>167</v>
      </c>
    </row>
    <row r="4235" spans="2:10" ht="15" customHeight="1" x14ac:dyDescent="0.25">
      <c r="B4235" s="25">
        <v>4226</v>
      </c>
      <c r="C4235" s="26">
        <v>44066</v>
      </c>
      <c r="D4235" s="27" t="s">
        <v>6566</v>
      </c>
      <c r="E4235" s="28"/>
      <c r="F4235" s="29" t="s">
        <v>167</v>
      </c>
      <c r="G4235" s="30" t="s">
        <v>5652</v>
      </c>
      <c r="H4235" s="32" t="s">
        <v>5653</v>
      </c>
      <c r="I4235" s="32" t="s">
        <v>5654</v>
      </c>
      <c r="J4235" s="29" t="s">
        <v>167</v>
      </c>
    </row>
    <row r="4236" spans="2:10" ht="15" customHeight="1" x14ac:dyDescent="0.25">
      <c r="B4236" s="25">
        <v>4227</v>
      </c>
      <c r="C4236" s="26">
        <v>44066</v>
      </c>
      <c r="D4236" s="27" t="s">
        <v>6566</v>
      </c>
      <c r="E4236" s="28"/>
      <c r="F4236" s="29" t="s">
        <v>167</v>
      </c>
      <c r="G4236" s="30" t="s">
        <v>5655</v>
      </c>
      <c r="H4236" s="32" t="s">
        <v>5656</v>
      </c>
      <c r="I4236" s="32" t="s">
        <v>5657</v>
      </c>
      <c r="J4236" s="29" t="s">
        <v>167</v>
      </c>
    </row>
    <row r="4237" spans="2:10" ht="15" customHeight="1" x14ac:dyDescent="0.25">
      <c r="B4237" s="25">
        <v>4228</v>
      </c>
      <c r="C4237" s="26">
        <v>44066</v>
      </c>
      <c r="D4237" s="27" t="s">
        <v>6566</v>
      </c>
      <c r="E4237" s="28"/>
      <c r="F4237" s="29" t="s">
        <v>167</v>
      </c>
      <c r="G4237" s="30" t="s">
        <v>5658</v>
      </c>
      <c r="H4237" s="32" t="s">
        <v>5659</v>
      </c>
      <c r="I4237" s="32" t="s">
        <v>79</v>
      </c>
      <c r="J4237" s="29" t="s">
        <v>167</v>
      </c>
    </row>
    <row r="4238" spans="2:10" ht="15" customHeight="1" x14ac:dyDescent="0.25">
      <c r="B4238" s="25">
        <v>4229</v>
      </c>
      <c r="C4238" s="26">
        <v>44066</v>
      </c>
      <c r="D4238" s="27" t="s">
        <v>6566</v>
      </c>
      <c r="E4238" s="28"/>
      <c r="F4238" s="29" t="s">
        <v>167</v>
      </c>
      <c r="G4238" s="30" t="s">
        <v>5660</v>
      </c>
      <c r="H4238" s="32" t="s">
        <v>5661</v>
      </c>
      <c r="I4238" s="32" t="s">
        <v>5662</v>
      </c>
      <c r="J4238" s="29" t="s">
        <v>167</v>
      </c>
    </row>
    <row r="4239" spans="2:10" ht="15" customHeight="1" x14ac:dyDescent="0.25">
      <c r="B4239" s="25">
        <v>4230</v>
      </c>
      <c r="C4239" s="26">
        <v>44066</v>
      </c>
      <c r="D4239" s="27" t="s">
        <v>6566</v>
      </c>
      <c r="E4239" s="28"/>
      <c r="F4239" s="29" t="s">
        <v>167</v>
      </c>
      <c r="G4239" s="30" t="s">
        <v>5663</v>
      </c>
      <c r="H4239" s="32" t="s">
        <v>5664</v>
      </c>
      <c r="I4239" s="32"/>
      <c r="J4239" s="29" t="s">
        <v>167</v>
      </c>
    </row>
    <row r="4240" spans="2:10" ht="15" customHeight="1" x14ac:dyDescent="0.25">
      <c r="B4240" s="25">
        <v>4231</v>
      </c>
      <c r="C4240" s="26">
        <v>44066</v>
      </c>
      <c r="D4240" s="27" t="s">
        <v>6566</v>
      </c>
      <c r="E4240" s="28"/>
      <c r="F4240" s="29" t="s">
        <v>167</v>
      </c>
      <c r="G4240" s="30" t="s">
        <v>353</v>
      </c>
      <c r="H4240" s="32" t="s">
        <v>354</v>
      </c>
      <c r="I4240" s="32"/>
      <c r="J4240" s="29" t="s">
        <v>167</v>
      </c>
    </row>
    <row r="4241" spans="2:10" ht="15" customHeight="1" x14ac:dyDescent="0.25">
      <c r="B4241" s="25">
        <v>4232</v>
      </c>
      <c r="C4241" s="26">
        <v>44066</v>
      </c>
      <c r="D4241" s="27" t="s">
        <v>6566</v>
      </c>
      <c r="E4241" s="28"/>
      <c r="F4241" s="29" t="s">
        <v>3517</v>
      </c>
      <c r="G4241" s="30" t="s">
        <v>5665</v>
      </c>
      <c r="H4241" s="32" t="s">
        <v>5666</v>
      </c>
      <c r="I4241" s="32" t="s">
        <v>5667</v>
      </c>
      <c r="J4241" s="29" t="s">
        <v>3517</v>
      </c>
    </row>
    <row r="4242" spans="2:10" ht="15" customHeight="1" x14ac:dyDescent="0.25">
      <c r="B4242" s="25">
        <v>4233</v>
      </c>
      <c r="C4242" s="26">
        <v>44066</v>
      </c>
      <c r="D4242" s="27" t="s">
        <v>6566</v>
      </c>
      <c r="E4242" s="28"/>
      <c r="F4242" s="29" t="s">
        <v>3517</v>
      </c>
      <c r="G4242" s="30" t="s">
        <v>5668</v>
      </c>
      <c r="H4242" s="32" t="s">
        <v>5669</v>
      </c>
      <c r="I4242" s="32" t="s">
        <v>5670</v>
      </c>
      <c r="J4242" s="29" t="s">
        <v>3517</v>
      </c>
    </row>
    <row r="4243" spans="2:10" ht="15" customHeight="1" x14ac:dyDescent="0.25">
      <c r="B4243" s="25">
        <v>4234</v>
      </c>
      <c r="C4243" s="26">
        <v>44066</v>
      </c>
      <c r="D4243" s="27" t="s">
        <v>6566</v>
      </c>
      <c r="E4243" s="28"/>
      <c r="F4243" s="29" t="s">
        <v>3517</v>
      </c>
      <c r="G4243" s="30" t="s">
        <v>5671</v>
      </c>
      <c r="H4243" s="32" t="s">
        <v>5672</v>
      </c>
      <c r="I4243" s="32" t="s">
        <v>5673</v>
      </c>
      <c r="J4243" s="29" t="s">
        <v>3517</v>
      </c>
    </row>
    <row r="4244" spans="2:10" ht="15" customHeight="1" x14ac:dyDescent="0.25">
      <c r="B4244" s="25">
        <v>4235</v>
      </c>
      <c r="C4244" s="26">
        <v>44066</v>
      </c>
      <c r="D4244" s="27" t="s">
        <v>6566</v>
      </c>
      <c r="E4244" s="28"/>
      <c r="F4244" s="29" t="s">
        <v>3517</v>
      </c>
      <c r="G4244" s="30" t="s">
        <v>5674</v>
      </c>
      <c r="H4244" s="32" t="s">
        <v>5675</v>
      </c>
      <c r="I4244" s="32" t="s">
        <v>5676</v>
      </c>
      <c r="J4244" s="29" t="s">
        <v>3517</v>
      </c>
    </row>
    <row r="4245" spans="2:10" ht="15" customHeight="1" x14ac:dyDescent="0.25">
      <c r="B4245" s="25">
        <v>4236</v>
      </c>
      <c r="C4245" s="26">
        <v>44066</v>
      </c>
      <c r="D4245" s="27" t="s">
        <v>6566</v>
      </c>
      <c r="E4245" s="28"/>
      <c r="F4245" s="29" t="s">
        <v>3517</v>
      </c>
      <c r="G4245" s="30" t="s">
        <v>5677</v>
      </c>
      <c r="H4245" s="32" t="s">
        <v>5678</v>
      </c>
      <c r="I4245" s="32" t="s">
        <v>5679</v>
      </c>
      <c r="J4245" s="29" t="s">
        <v>3517</v>
      </c>
    </row>
    <row r="4246" spans="2:10" ht="15" customHeight="1" x14ac:dyDescent="0.25">
      <c r="B4246" s="25">
        <v>4237</v>
      </c>
      <c r="C4246" s="26">
        <v>44066</v>
      </c>
      <c r="D4246" s="27" t="s">
        <v>6566</v>
      </c>
      <c r="E4246" s="28"/>
      <c r="F4246" s="29" t="s">
        <v>3517</v>
      </c>
      <c r="G4246" s="30" t="s">
        <v>5680</v>
      </c>
      <c r="H4246" s="32" t="s">
        <v>5681</v>
      </c>
      <c r="I4246" s="32" t="s">
        <v>1748</v>
      </c>
      <c r="J4246" s="29" t="s">
        <v>3517</v>
      </c>
    </row>
    <row r="4247" spans="2:10" ht="15" customHeight="1" x14ac:dyDescent="0.25">
      <c r="B4247" s="25">
        <v>4238</v>
      </c>
      <c r="C4247" s="26">
        <v>44066</v>
      </c>
      <c r="D4247" s="27" t="s">
        <v>6566</v>
      </c>
      <c r="E4247" s="28"/>
      <c r="F4247" s="29" t="s">
        <v>3517</v>
      </c>
      <c r="G4247" s="30" t="s">
        <v>5682</v>
      </c>
      <c r="H4247" s="32" t="s">
        <v>5683</v>
      </c>
      <c r="I4247" s="32" t="s">
        <v>3977</v>
      </c>
      <c r="J4247" s="29" t="s">
        <v>3517</v>
      </c>
    </row>
    <row r="4248" spans="2:10" ht="15" customHeight="1" x14ac:dyDescent="0.25">
      <c r="B4248" s="25">
        <v>4239</v>
      </c>
      <c r="C4248" s="26">
        <v>44066</v>
      </c>
      <c r="D4248" s="27" t="s">
        <v>6566</v>
      </c>
      <c r="E4248" s="28"/>
      <c r="F4248" s="29" t="s">
        <v>3517</v>
      </c>
      <c r="G4248" s="30" t="s">
        <v>5684</v>
      </c>
      <c r="H4248" s="32" t="s">
        <v>5685</v>
      </c>
      <c r="I4248" s="32" t="s">
        <v>5686</v>
      </c>
      <c r="J4248" s="29" t="s">
        <v>3517</v>
      </c>
    </row>
    <row r="4249" spans="2:10" ht="15" customHeight="1" x14ac:dyDescent="0.25">
      <c r="B4249" s="25">
        <v>4240</v>
      </c>
      <c r="C4249" s="26">
        <v>44066</v>
      </c>
      <c r="D4249" s="27" t="s">
        <v>6566</v>
      </c>
      <c r="E4249" s="28"/>
      <c r="F4249" s="29" t="s">
        <v>3517</v>
      </c>
      <c r="G4249" s="30" t="s">
        <v>5687</v>
      </c>
      <c r="H4249" s="32" t="s">
        <v>5688</v>
      </c>
      <c r="I4249" s="32" t="s">
        <v>5689</v>
      </c>
      <c r="J4249" s="29" t="s">
        <v>3517</v>
      </c>
    </row>
    <row r="4250" spans="2:10" ht="15" customHeight="1" x14ac:dyDescent="0.25">
      <c r="B4250" s="25">
        <v>4241</v>
      </c>
      <c r="C4250" s="26">
        <v>44066</v>
      </c>
      <c r="D4250" s="27" t="s">
        <v>6566</v>
      </c>
      <c r="E4250" s="28"/>
      <c r="F4250" s="29" t="s">
        <v>3517</v>
      </c>
      <c r="G4250" s="30" t="s">
        <v>285</v>
      </c>
      <c r="H4250" s="32" t="s">
        <v>286</v>
      </c>
      <c r="I4250" s="32" t="s">
        <v>287</v>
      </c>
      <c r="J4250" s="29" t="s">
        <v>3517</v>
      </c>
    </row>
    <row r="4251" spans="2:10" ht="15" customHeight="1" x14ac:dyDescent="0.25">
      <c r="B4251" s="25">
        <v>4242</v>
      </c>
      <c r="C4251" s="26">
        <v>44066</v>
      </c>
      <c r="D4251" s="27" t="s">
        <v>6566</v>
      </c>
      <c r="E4251" s="28"/>
      <c r="F4251" s="29" t="s">
        <v>112</v>
      </c>
      <c r="G4251" s="30" t="s">
        <v>192</v>
      </c>
      <c r="H4251" s="32" t="s">
        <v>193</v>
      </c>
      <c r="I4251" s="32" t="s">
        <v>194</v>
      </c>
      <c r="J4251" s="29" t="s">
        <v>112</v>
      </c>
    </row>
    <row r="4252" spans="2:10" ht="15" customHeight="1" x14ac:dyDescent="0.25">
      <c r="B4252" s="25">
        <v>4243</v>
      </c>
      <c r="C4252" s="26">
        <v>44066</v>
      </c>
      <c r="D4252" s="27" t="s">
        <v>6566</v>
      </c>
      <c r="E4252" s="28"/>
      <c r="F4252" s="29" t="s">
        <v>112</v>
      </c>
      <c r="G4252" s="30" t="s">
        <v>5690</v>
      </c>
      <c r="H4252" s="32" t="s">
        <v>5691</v>
      </c>
      <c r="I4252" s="32" t="s">
        <v>5692</v>
      </c>
      <c r="J4252" s="29" t="s">
        <v>112</v>
      </c>
    </row>
    <row r="4253" spans="2:10" ht="15" customHeight="1" x14ac:dyDescent="0.25">
      <c r="B4253" s="25">
        <v>4244</v>
      </c>
      <c r="C4253" s="26">
        <v>44066</v>
      </c>
      <c r="D4253" s="27" t="s">
        <v>6566</v>
      </c>
      <c r="E4253" s="28"/>
      <c r="F4253" s="29" t="s">
        <v>112</v>
      </c>
      <c r="G4253" s="30" t="s">
        <v>5693</v>
      </c>
      <c r="H4253" s="32" t="s">
        <v>5694</v>
      </c>
      <c r="I4253" s="32" t="s">
        <v>5695</v>
      </c>
      <c r="J4253" s="29" t="s">
        <v>112</v>
      </c>
    </row>
    <row r="4254" spans="2:10" ht="15" customHeight="1" x14ac:dyDescent="0.25">
      <c r="B4254" s="25">
        <v>4245</v>
      </c>
      <c r="C4254" s="26">
        <v>44066</v>
      </c>
      <c r="D4254" s="27" t="s">
        <v>6566</v>
      </c>
      <c r="E4254" s="28"/>
      <c r="F4254" s="29" t="s">
        <v>112</v>
      </c>
      <c r="G4254" s="30" t="s">
        <v>5696</v>
      </c>
      <c r="H4254" s="32" t="s">
        <v>5697</v>
      </c>
      <c r="I4254" s="32" t="s">
        <v>5698</v>
      </c>
      <c r="J4254" s="29" t="s">
        <v>112</v>
      </c>
    </row>
    <row r="4255" spans="2:10" ht="15" customHeight="1" x14ac:dyDescent="0.25">
      <c r="B4255" s="25">
        <v>4246</v>
      </c>
      <c r="C4255" s="26">
        <v>44066</v>
      </c>
      <c r="D4255" s="27" t="s">
        <v>6566</v>
      </c>
      <c r="E4255" s="28"/>
      <c r="F4255" s="29" t="s">
        <v>112</v>
      </c>
      <c r="G4255" s="30" t="s">
        <v>2526</v>
      </c>
      <c r="H4255" s="32" t="s">
        <v>2527</v>
      </c>
      <c r="I4255" s="32" t="s">
        <v>2528</v>
      </c>
      <c r="J4255" s="29" t="s">
        <v>112</v>
      </c>
    </row>
    <row r="4256" spans="2:10" ht="15" customHeight="1" x14ac:dyDescent="0.25">
      <c r="B4256" s="25">
        <v>4247</v>
      </c>
      <c r="C4256" s="26">
        <v>44066</v>
      </c>
      <c r="D4256" s="27" t="s">
        <v>6566</v>
      </c>
      <c r="E4256" s="28"/>
      <c r="F4256" s="29" t="s">
        <v>112</v>
      </c>
      <c r="G4256" s="30" t="s">
        <v>5699</v>
      </c>
      <c r="H4256" s="32" t="s">
        <v>5700</v>
      </c>
      <c r="I4256" s="32" t="s">
        <v>264</v>
      </c>
      <c r="J4256" s="29" t="s">
        <v>112</v>
      </c>
    </row>
    <row r="4257" spans="2:10" ht="15" customHeight="1" x14ac:dyDescent="0.25">
      <c r="B4257" s="25">
        <v>4248</v>
      </c>
      <c r="C4257" s="26">
        <v>44066</v>
      </c>
      <c r="D4257" s="27" t="s">
        <v>6566</v>
      </c>
      <c r="E4257" s="28"/>
      <c r="F4257" s="29" t="s">
        <v>112</v>
      </c>
      <c r="G4257" s="30" t="s">
        <v>5701</v>
      </c>
      <c r="H4257" s="32" t="s">
        <v>5702</v>
      </c>
      <c r="I4257" s="32" t="s">
        <v>3793</v>
      </c>
      <c r="J4257" s="29" t="s">
        <v>112</v>
      </c>
    </row>
    <row r="4258" spans="2:10" ht="15" customHeight="1" x14ac:dyDescent="0.25">
      <c r="B4258" s="25">
        <v>4249</v>
      </c>
      <c r="C4258" s="26">
        <v>44066</v>
      </c>
      <c r="D4258" s="27" t="s">
        <v>6566</v>
      </c>
      <c r="E4258" s="28"/>
      <c r="F4258" s="29" t="s">
        <v>112</v>
      </c>
      <c r="G4258" s="30" t="s">
        <v>5703</v>
      </c>
      <c r="H4258" s="32" t="s">
        <v>5704</v>
      </c>
      <c r="I4258" s="32" t="s">
        <v>5705</v>
      </c>
      <c r="J4258" s="29" t="s">
        <v>112</v>
      </c>
    </row>
    <row r="4259" spans="2:10" ht="15" customHeight="1" x14ac:dyDescent="0.25">
      <c r="B4259" s="25">
        <v>4250</v>
      </c>
      <c r="C4259" s="26">
        <v>44066</v>
      </c>
      <c r="D4259" s="27" t="s">
        <v>6566</v>
      </c>
      <c r="E4259" s="28"/>
      <c r="F4259" s="29" t="s">
        <v>112</v>
      </c>
      <c r="G4259" s="30" t="s">
        <v>5706</v>
      </c>
      <c r="H4259" s="32" t="s">
        <v>5707</v>
      </c>
      <c r="I4259" s="32" t="s">
        <v>5708</v>
      </c>
      <c r="J4259" s="29" t="s">
        <v>112</v>
      </c>
    </row>
    <row r="4260" spans="2:10" ht="15" customHeight="1" x14ac:dyDescent="0.25">
      <c r="B4260" s="25">
        <v>4251</v>
      </c>
      <c r="C4260" s="26">
        <v>44066</v>
      </c>
      <c r="D4260" s="27" t="s">
        <v>6566</v>
      </c>
      <c r="E4260" s="28"/>
      <c r="F4260" s="29" t="s">
        <v>112</v>
      </c>
      <c r="G4260" s="30" t="s">
        <v>218</v>
      </c>
      <c r="H4260" s="32" t="s">
        <v>219</v>
      </c>
      <c r="I4260" s="32" t="s">
        <v>220</v>
      </c>
      <c r="J4260" s="29" t="s">
        <v>112</v>
      </c>
    </row>
    <row r="4261" spans="2:10" ht="15" customHeight="1" x14ac:dyDescent="0.25">
      <c r="B4261" s="25">
        <v>4252</v>
      </c>
      <c r="C4261" s="26">
        <v>44066</v>
      </c>
      <c r="D4261" s="27" t="s">
        <v>6566</v>
      </c>
      <c r="E4261" s="28"/>
      <c r="F4261" s="29" t="s">
        <v>60</v>
      </c>
      <c r="G4261" s="30" t="s">
        <v>248</v>
      </c>
      <c r="H4261" s="32" t="s">
        <v>249</v>
      </c>
      <c r="I4261" s="32" t="s">
        <v>250</v>
      </c>
      <c r="J4261" s="29" t="s">
        <v>60</v>
      </c>
    </row>
    <row r="4262" spans="2:10" ht="15" customHeight="1" x14ac:dyDescent="0.25">
      <c r="B4262" s="25">
        <v>4253</v>
      </c>
      <c r="C4262" s="26">
        <v>44066</v>
      </c>
      <c r="D4262" s="27" t="s">
        <v>6566</v>
      </c>
      <c r="E4262" s="28"/>
      <c r="F4262" s="29" t="s">
        <v>60</v>
      </c>
      <c r="G4262" s="30" t="s">
        <v>251</v>
      </c>
      <c r="H4262" s="32" t="s">
        <v>252</v>
      </c>
      <c r="I4262" s="32" t="s">
        <v>253</v>
      </c>
      <c r="J4262" s="29" t="s">
        <v>60</v>
      </c>
    </row>
    <row r="4263" spans="2:10" ht="15" customHeight="1" x14ac:dyDescent="0.25">
      <c r="B4263" s="25">
        <v>4254</v>
      </c>
      <c r="C4263" s="26">
        <v>44066</v>
      </c>
      <c r="D4263" s="27" t="s">
        <v>6566</v>
      </c>
      <c r="E4263" s="28"/>
      <c r="F4263" s="29" t="s">
        <v>60</v>
      </c>
      <c r="G4263" s="30" t="s">
        <v>254</v>
      </c>
      <c r="H4263" s="32" t="s">
        <v>255</v>
      </c>
      <c r="I4263" s="32" t="s">
        <v>256</v>
      </c>
      <c r="J4263" s="29" t="s">
        <v>60</v>
      </c>
    </row>
    <row r="4264" spans="2:10" ht="15" customHeight="1" x14ac:dyDescent="0.25">
      <c r="B4264" s="25">
        <v>4255</v>
      </c>
      <c r="C4264" s="26">
        <v>44066</v>
      </c>
      <c r="D4264" s="27" t="s">
        <v>6566</v>
      </c>
      <c r="E4264" s="28"/>
      <c r="F4264" s="29" t="s">
        <v>60</v>
      </c>
      <c r="G4264" s="30" t="s">
        <v>257</v>
      </c>
      <c r="H4264" s="32" t="s">
        <v>258</v>
      </c>
      <c r="I4264" s="32" t="s">
        <v>56</v>
      </c>
      <c r="J4264" s="29" t="s">
        <v>60</v>
      </c>
    </row>
    <row r="4265" spans="2:10" ht="15" customHeight="1" x14ac:dyDescent="0.25">
      <c r="B4265" s="25">
        <v>4256</v>
      </c>
      <c r="C4265" s="26">
        <v>44066</v>
      </c>
      <c r="D4265" s="27" t="s">
        <v>6566</v>
      </c>
      <c r="E4265" s="28"/>
      <c r="F4265" s="29" t="s">
        <v>38</v>
      </c>
      <c r="G4265" s="30" t="s">
        <v>5709</v>
      </c>
      <c r="H4265" s="32" t="s">
        <v>5710</v>
      </c>
      <c r="I4265" s="32" t="s">
        <v>5711</v>
      </c>
      <c r="J4265" s="29" t="s">
        <v>38</v>
      </c>
    </row>
    <row r="4266" spans="2:10" ht="15" customHeight="1" x14ac:dyDescent="0.25">
      <c r="B4266" s="25">
        <v>4257</v>
      </c>
      <c r="C4266" s="26">
        <v>44066</v>
      </c>
      <c r="D4266" s="27" t="s">
        <v>6566</v>
      </c>
      <c r="E4266" s="28"/>
      <c r="F4266" s="29" t="s">
        <v>38</v>
      </c>
      <c r="G4266" s="30" t="s">
        <v>5712</v>
      </c>
      <c r="H4266" s="32" t="s">
        <v>5713</v>
      </c>
      <c r="I4266" s="32" t="s">
        <v>5714</v>
      </c>
      <c r="J4266" s="29" t="s">
        <v>38</v>
      </c>
    </row>
    <row r="4267" spans="2:10" ht="15" customHeight="1" x14ac:dyDescent="0.25">
      <c r="B4267" s="25">
        <v>4258</v>
      </c>
      <c r="C4267" s="26">
        <v>44066</v>
      </c>
      <c r="D4267" s="27" t="s">
        <v>6566</v>
      </c>
      <c r="E4267" s="28"/>
      <c r="F4267" s="29" t="s">
        <v>38</v>
      </c>
      <c r="G4267" s="30" t="s">
        <v>5715</v>
      </c>
      <c r="H4267" s="32" t="s">
        <v>5716</v>
      </c>
      <c r="I4267" s="32" t="s">
        <v>230</v>
      </c>
      <c r="J4267" s="29" t="s">
        <v>38</v>
      </c>
    </row>
    <row r="4268" spans="2:10" ht="15" customHeight="1" x14ac:dyDescent="0.25">
      <c r="B4268" s="25">
        <v>4259</v>
      </c>
      <c r="C4268" s="26">
        <v>44066</v>
      </c>
      <c r="D4268" s="27" t="s">
        <v>6566</v>
      </c>
      <c r="E4268" s="28"/>
      <c r="F4268" s="29" t="s">
        <v>38</v>
      </c>
      <c r="G4268" s="30" t="s">
        <v>228</v>
      </c>
      <c r="H4268" s="32" t="s">
        <v>229</v>
      </c>
      <c r="I4268" s="32" t="s">
        <v>230</v>
      </c>
      <c r="J4268" s="29" t="s">
        <v>38</v>
      </c>
    </row>
    <row r="4269" spans="2:10" ht="15" customHeight="1" x14ac:dyDescent="0.25">
      <c r="B4269" s="25">
        <v>4260</v>
      </c>
      <c r="C4269" s="26">
        <v>44066</v>
      </c>
      <c r="D4269" s="27" t="s">
        <v>6566</v>
      </c>
      <c r="E4269" s="28"/>
      <c r="F4269" s="29" t="s">
        <v>38</v>
      </c>
      <c r="G4269" s="30" t="s">
        <v>231</v>
      </c>
      <c r="H4269" s="32" t="s">
        <v>232</v>
      </c>
      <c r="I4269" s="32" t="s">
        <v>233</v>
      </c>
      <c r="J4269" s="29" t="s">
        <v>38</v>
      </c>
    </row>
    <row r="4270" spans="2:10" ht="15" customHeight="1" x14ac:dyDescent="0.25">
      <c r="B4270" s="25">
        <v>4261</v>
      </c>
      <c r="C4270" s="26">
        <v>44066</v>
      </c>
      <c r="D4270" s="27" t="s">
        <v>6566</v>
      </c>
      <c r="E4270" s="28"/>
      <c r="F4270" s="29" t="s">
        <v>38</v>
      </c>
      <c r="G4270" s="30" t="s">
        <v>234</v>
      </c>
      <c r="H4270" s="32" t="s">
        <v>235</v>
      </c>
      <c r="I4270" s="32" t="s">
        <v>236</v>
      </c>
      <c r="J4270" s="29" t="s">
        <v>38</v>
      </c>
    </row>
    <row r="4271" spans="2:10" ht="15" customHeight="1" x14ac:dyDescent="0.25">
      <c r="B4271" s="25">
        <v>4262</v>
      </c>
      <c r="C4271" s="26">
        <v>44066</v>
      </c>
      <c r="D4271" s="27" t="s">
        <v>6566</v>
      </c>
      <c r="E4271" s="28"/>
      <c r="F4271" s="29" t="s">
        <v>38</v>
      </c>
      <c r="G4271" s="30" t="s">
        <v>5717</v>
      </c>
      <c r="H4271" s="32" t="s">
        <v>5718</v>
      </c>
      <c r="I4271" s="32" t="s">
        <v>3199</v>
      </c>
      <c r="J4271" s="29" t="s">
        <v>38</v>
      </c>
    </row>
    <row r="4272" spans="2:10" ht="15" customHeight="1" x14ac:dyDescent="0.25">
      <c r="B4272" s="25">
        <v>4263</v>
      </c>
      <c r="C4272" s="26">
        <v>44066</v>
      </c>
      <c r="D4272" s="27" t="s">
        <v>6566</v>
      </c>
      <c r="E4272" s="28"/>
      <c r="F4272" s="29" t="s">
        <v>38</v>
      </c>
      <c r="G4272" s="30" t="s">
        <v>5719</v>
      </c>
      <c r="H4272" s="32" t="s">
        <v>5720</v>
      </c>
      <c r="I4272" s="32" t="s">
        <v>3199</v>
      </c>
      <c r="J4272" s="29" t="s">
        <v>38</v>
      </c>
    </row>
    <row r="4273" spans="2:10" ht="15" customHeight="1" x14ac:dyDescent="0.25">
      <c r="B4273" s="25">
        <v>4264</v>
      </c>
      <c r="C4273" s="26">
        <v>44066</v>
      </c>
      <c r="D4273" s="27" t="s">
        <v>6566</v>
      </c>
      <c r="E4273" s="28"/>
      <c r="F4273" s="29" t="s">
        <v>38</v>
      </c>
      <c r="G4273" s="30" t="s">
        <v>5721</v>
      </c>
      <c r="H4273" s="32" t="s">
        <v>5722</v>
      </c>
      <c r="I4273" s="32" t="s">
        <v>3199</v>
      </c>
      <c r="J4273" s="29" t="s">
        <v>38</v>
      </c>
    </row>
    <row r="4274" spans="2:10" ht="15" customHeight="1" x14ac:dyDescent="0.25">
      <c r="B4274" s="25">
        <v>4265</v>
      </c>
      <c r="C4274" s="26">
        <v>44066</v>
      </c>
      <c r="D4274" s="27" t="s">
        <v>6566</v>
      </c>
      <c r="E4274" s="28"/>
      <c r="F4274" s="29" t="s">
        <v>38</v>
      </c>
      <c r="G4274" s="30" t="s">
        <v>5723</v>
      </c>
      <c r="H4274" s="32" t="s">
        <v>5724</v>
      </c>
      <c r="I4274" s="32" t="s">
        <v>3199</v>
      </c>
      <c r="J4274" s="29" t="s">
        <v>38</v>
      </c>
    </row>
    <row r="4275" spans="2:10" ht="15" customHeight="1" x14ac:dyDescent="0.25">
      <c r="B4275" s="25">
        <v>4266</v>
      </c>
      <c r="C4275" s="26">
        <v>44066</v>
      </c>
      <c r="D4275" s="27" t="s">
        <v>6566</v>
      </c>
      <c r="E4275" s="28"/>
      <c r="F4275" s="29" t="s">
        <v>661</v>
      </c>
      <c r="G4275" s="30" t="s">
        <v>5725</v>
      </c>
      <c r="H4275" s="32" t="s">
        <v>5726</v>
      </c>
      <c r="I4275" s="32" t="s">
        <v>5727</v>
      </c>
      <c r="J4275" s="29" t="s">
        <v>661</v>
      </c>
    </row>
    <row r="4276" spans="2:10" ht="15" customHeight="1" x14ac:dyDescent="0.25">
      <c r="B4276" s="25">
        <v>4267</v>
      </c>
      <c r="C4276" s="26">
        <v>44066</v>
      </c>
      <c r="D4276" s="27" t="s">
        <v>6566</v>
      </c>
      <c r="E4276" s="28"/>
      <c r="F4276" s="29" t="s">
        <v>661</v>
      </c>
      <c r="G4276" s="30" t="s">
        <v>5728</v>
      </c>
      <c r="H4276" s="32" t="s">
        <v>5729</v>
      </c>
      <c r="I4276" s="32" t="s">
        <v>5730</v>
      </c>
      <c r="J4276" s="29" t="s">
        <v>661</v>
      </c>
    </row>
    <row r="4277" spans="2:10" ht="15" customHeight="1" x14ac:dyDescent="0.25">
      <c r="B4277" s="25">
        <v>4268</v>
      </c>
      <c r="C4277" s="26">
        <v>44066</v>
      </c>
      <c r="D4277" s="27" t="s">
        <v>6566</v>
      </c>
      <c r="E4277" s="28"/>
      <c r="F4277" s="29" t="s">
        <v>661</v>
      </c>
      <c r="G4277" s="30" t="s">
        <v>3350</v>
      </c>
      <c r="H4277" s="32" t="s">
        <v>3351</v>
      </c>
      <c r="I4277" s="32" t="s">
        <v>3352</v>
      </c>
      <c r="J4277" s="29" t="s">
        <v>661</v>
      </c>
    </row>
    <row r="4278" spans="2:10" ht="15" customHeight="1" x14ac:dyDescent="0.25">
      <c r="B4278" s="25">
        <v>4269</v>
      </c>
      <c r="C4278" s="26">
        <v>44066</v>
      </c>
      <c r="D4278" s="27" t="s">
        <v>6566</v>
      </c>
      <c r="E4278" s="28"/>
      <c r="F4278" s="29" t="s">
        <v>661</v>
      </c>
      <c r="G4278" s="30" t="s">
        <v>5167</v>
      </c>
      <c r="H4278" s="32" t="s">
        <v>5168</v>
      </c>
      <c r="I4278" s="32" t="s">
        <v>5169</v>
      </c>
      <c r="J4278" s="29" t="s">
        <v>661</v>
      </c>
    </row>
    <row r="4279" spans="2:10" ht="15" customHeight="1" x14ac:dyDescent="0.25">
      <c r="B4279" s="25">
        <v>4270</v>
      </c>
      <c r="C4279" s="26">
        <v>44066</v>
      </c>
      <c r="D4279" s="27" t="s">
        <v>6566</v>
      </c>
      <c r="E4279" s="28"/>
      <c r="F4279" s="29" t="s">
        <v>661</v>
      </c>
      <c r="G4279" s="30" t="s">
        <v>5731</v>
      </c>
      <c r="H4279" s="32" t="s">
        <v>5732</v>
      </c>
      <c r="I4279" s="32" t="s">
        <v>5733</v>
      </c>
      <c r="J4279" s="29" t="s">
        <v>661</v>
      </c>
    </row>
    <row r="4280" spans="2:10" ht="15" customHeight="1" x14ac:dyDescent="0.25">
      <c r="B4280" s="25">
        <v>4271</v>
      </c>
      <c r="C4280" s="26">
        <v>44066</v>
      </c>
      <c r="D4280" s="27" t="s">
        <v>6566</v>
      </c>
      <c r="E4280" s="28"/>
      <c r="F4280" s="29" t="s">
        <v>661</v>
      </c>
      <c r="G4280" s="30" t="s">
        <v>5734</v>
      </c>
      <c r="H4280" s="32" t="s">
        <v>5735</v>
      </c>
      <c r="I4280" s="32" t="s">
        <v>5733</v>
      </c>
      <c r="J4280" s="29" t="s">
        <v>661</v>
      </c>
    </row>
    <row r="4281" spans="2:10" ht="15" customHeight="1" x14ac:dyDescent="0.25">
      <c r="B4281" s="25">
        <v>4272</v>
      </c>
      <c r="C4281" s="26">
        <v>44066</v>
      </c>
      <c r="D4281" s="27" t="s">
        <v>6566</v>
      </c>
      <c r="E4281" s="28"/>
      <c r="F4281" s="29" t="s">
        <v>661</v>
      </c>
      <c r="G4281" s="30" t="s">
        <v>3353</v>
      </c>
      <c r="H4281" s="32" t="s">
        <v>3354</v>
      </c>
      <c r="I4281" s="32" t="s">
        <v>3355</v>
      </c>
      <c r="J4281" s="29" t="s">
        <v>661</v>
      </c>
    </row>
    <row r="4282" spans="2:10" ht="15" customHeight="1" x14ac:dyDescent="0.25">
      <c r="B4282" s="25">
        <v>4273</v>
      </c>
      <c r="C4282" s="26">
        <v>44066</v>
      </c>
      <c r="D4282" s="27" t="s">
        <v>6566</v>
      </c>
      <c r="E4282" s="28"/>
      <c r="F4282" s="29" t="s">
        <v>661</v>
      </c>
      <c r="G4282" s="30" t="s">
        <v>3356</v>
      </c>
      <c r="H4282" s="32" t="s">
        <v>4711</v>
      </c>
      <c r="I4282" s="32" t="s">
        <v>3358</v>
      </c>
      <c r="J4282" s="29" t="s">
        <v>661</v>
      </c>
    </row>
    <row r="4283" spans="2:10" ht="15" customHeight="1" x14ac:dyDescent="0.25">
      <c r="B4283" s="25">
        <v>4274</v>
      </c>
      <c r="C4283" s="26">
        <v>44066</v>
      </c>
      <c r="D4283" s="27" t="s">
        <v>6566</v>
      </c>
      <c r="E4283" s="28"/>
      <c r="F4283" s="29" t="s">
        <v>661</v>
      </c>
      <c r="G4283" s="30" t="s">
        <v>5736</v>
      </c>
      <c r="H4283" s="32" t="s">
        <v>5737</v>
      </c>
      <c r="I4283" s="32" t="s">
        <v>5738</v>
      </c>
      <c r="J4283" s="29" t="s">
        <v>661</v>
      </c>
    </row>
    <row r="4284" spans="2:10" ht="15" customHeight="1" x14ac:dyDescent="0.25">
      <c r="B4284" s="25">
        <v>4275</v>
      </c>
      <c r="C4284" s="26">
        <v>44066</v>
      </c>
      <c r="D4284" s="27" t="s">
        <v>6566</v>
      </c>
      <c r="E4284" s="28"/>
      <c r="F4284" s="29" t="s">
        <v>661</v>
      </c>
      <c r="G4284" s="30" t="s">
        <v>3359</v>
      </c>
      <c r="H4284" s="32" t="s">
        <v>3360</v>
      </c>
      <c r="I4284" s="32" t="s">
        <v>3355</v>
      </c>
      <c r="J4284" s="29" t="s">
        <v>661</v>
      </c>
    </row>
    <row r="4285" spans="2:10" ht="15" customHeight="1" x14ac:dyDescent="0.25">
      <c r="B4285" s="25">
        <v>4276</v>
      </c>
      <c r="C4285" s="26">
        <v>44066</v>
      </c>
      <c r="D4285" s="27" t="s">
        <v>6566</v>
      </c>
      <c r="E4285" s="28"/>
      <c r="F4285" s="29" t="s">
        <v>661</v>
      </c>
      <c r="G4285" s="30" t="s">
        <v>1044</v>
      </c>
      <c r="H4285" s="32" t="s">
        <v>1045</v>
      </c>
      <c r="I4285" s="32" t="s">
        <v>3361</v>
      </c>
      <c r="J4285" s="29" t="s">
        <v>661</v>
      </c>
    </row>
    <row r="4286" spans="2:10" ht="15" customHeight="1" x14ac:dyDescent="0.25">
      <c r="B4286" s="25">
        <v>4277</v>
      </c>
      <c r="C4286" s="26">
        <v>44066</v>
      </c>
      <c r="D4286" s="27" t="s">
        <v>6566</v>
      </c>
      <c r="E4286" s="28"/>
      <c r="F4286" s="29" t="s">
        <v>661</v>
      </c>
      <c r="G4286" s="30" t="s">
        <v>5739</v>
      </c>
      <c r="H4286" s="32" t="s">
        <v>5740</v>
      </c>
      <c r="I4286" s="32" t="s">
        <v>5741</v>
      </c>
      <c r="J4286" s="29" t="s">
        <v>661</v>
      </c>
    </row>
    <row r="4287" spans="2:10" ht="15" customHeight="1" x14ac:dyDescent="0.25">
      <c r="B4287" s="25">
        <v>4278</v>
      </c>
      <c r="C4287" s="26">
        <v>44066</v>
      </c>
      <c r="D4287" s="27" t="s">
        <v>6566</v>
      </c>
      <c r="E4287" s="28"/>
      <c r="F4287" s="29" t="s">
        <v>661</v>
      </c>
      <c r="G4287" s="30" t="s">
        <v>1046</v>
      </c>
      <c r="H4287" s="31" t="s">
        <v>1047</v>
      </c>
      <c r="I4287" s="32" t="s">
        <v>3362</v>
      </c>
      <c r="J4287" s="29" t="s">
        <v>661</v>
      </c>
    </row>
    <row r="4288" spans="2:10" ht="15" customHeight="1" x14ac:dyDescent="0.25">
      <c r="B4288" s="25">
        <v>4279</v>
      </c>
      <c r="C4288" s="26">
        <v>44066</v>
      </c>
      <c r="D4288" s="27" t="s">
        <v>6566</v>
      </c>
      <c r="E4288" s="28"/>
      <c r="F4288" s="29" t="s">
        <v>661</v>
      </c>
      <c r="G4288" s="30" t="s">
        <v>5742</v>
      </c>
      <c r="H4288" s="32" t="s">
        <v>5743</v>
      </c>
      <c r="I4288" s="32" t="s">
        <v>5744</v>
      </c>
      <c r="J4288" s="29" t="s">
        <v>661</v>
      </c>
    </row>
    <row r="4289" spans="2:10" ht="15" customHeight="1" x14ac:dyDescent="0.25">
      <c r="B4289" s="25">
        <v>4280</v>
      </c>
      <c r="C4289" s="26">
        <v>44066</v>
      </c>
      <c r="D4289" s="27" t="s">
        <v>6566</v>
      </c>
      <c r="E4289" s="28"/>
      <c r="F4289" s="29" t="s">
        <v>661</v>
      </c>
      <c r="G4289" s="30" t="s">
        <v>1048</v>
      </c>
      <c r="H4289" s="32" t="s">
        <v>1049</v>
      </c>
      <c r="I4289" s="32" t="s">
        <v>3363</v>
      </c>
      <c r="J4289" s="29" t="s">
        <v>661</v>
      </c>
    </row>
    <row r="4290" spans="2:10" ht="15" customHeight="1" x14ac:dyDescent="0.25">
      <c r="B4290" s="25">
        <v>4281</v>
      </c>
      <c r="C4290" s="26">
        <v>44066</v>
      </c>
      <c r="D4290" s="27" t="s">
        <v>6566</v>
      </c>
      <c r="E4290" s="28"/>
      <c r="F4290" s="29" t="s">
        <v>588</v>
      </c>
      <c r="G4290" s="30" t="s">
        <v>5745</v>
      </c>
      <c r="H4290" s="32">
        <v>0</v>
      </c>
      <c r="I4290" s="32">
        <v>0</v>
      </c>
      <c r="J4290" s="29" t="s">
        <v>588</v>
      </c>
    </row>
    <row r="4291" spans="2:10" ht="15" customHeight="1" x14ac:dyDescent="0.25">
      <c r="B4291" s="25">
        <v>4282</v>
      </c>
      <c r="C4291" s="26">
        <v>44066</v>
      </c>
      <c r="D4291" s="27" t="s">
        <v>6566</v>
      </c>
      <c r="E4291" s="28"/>
      <c r="F4291" s="29" t="s">
        <v>588</v>
      </c>
      <c r="G4291" s="30" t="s">
        <v>809</v>
      </c>
      <c r="H4291" s="32" t="s">
        <v>810</v>
      </c>
      <c r="I4291" s="32" t="s">
        <v>3246</v>
      </c>
      <c r="J4291" s="29" t="s">
        <v>588</v>
      </c>
    </row>
    <row r="4292" spans="2:10" ht="15" customHeight="1" x14ac:dyDescent="0.25">
      <c r="B4292" s="25">
        <v>4283</v>
      </c>
      <c r="C4292" s="26">
        <v>44066</v>
      </c>
      <c r="D4292" s="27" t="s">
        <v>6566</v>
      </c>
      <c r="E4292" s="28"/>
      <c r="F4292" s="29" t="s">
        <v>588</v>
      </c>
      <c r="G4292" s="30" t="s">
        <v>3247</v>
      </c>
      <c r="H4292" s="32" t="s">
        <v>3248</v>
      </c>
      <c r="I4292" s="32" t="s">
        <v>1373</v>
      </c>
      <c r="J4292" s="29" t="s">
        <v>588</v>
      </c>
    </row>
    <row r="4293" spans="2:10" ht="15" customHeight="1" x14ac:dyDescent="0.25">
      <c r="B4293" s="25">
        <v>4284</v>
      </c>
      <c r="C4293" s="26">
        <v>44066</v>
      </c>
      <c r="D4293" s="27" t="s">
        <v>6566</v>
      </c>
      <c r="E4293" s="28"/>
      <c r="F4293" s="29" t="s">
        <v>588</v>
      </c>
      <c r="G4293" s="30" t="s">
        <v>3249</v>
      </c>
      <c r="H4293" s="32" t="s">
        <v>3250</v>
      </c>
      <c r="I4293" s="32" t="s">
        <v>3251</v>
      </c>
      <c r="J4293" s="29" t="s">
        <v>588</v>
      </c>
    </row>
    <row r="4294" spans="2:10" ht="15" customHeight="1" x14ac:dyDescent="0.25">
      <c r="B4294" s="25">
        <v>4285</v>
      </c>
      <c r="C4294" s="26">
        <v>44066</v>
      </c>
      <c r="D4294" s="27" t="s">
        <v>6566</v>
      </c>
      <c r="E4294" s="28"/>
      <c r="F4294" s="29" t="s">
        <v>588</v>
      </c>
      <c r="G4294" s="30" t="s">
        <v>5746</v>
      </c>
      <c r="H4294" s="32">
        <v>0</v>
      </c>
      <c r="I4294" s="32">
        <v>0</v>
      </c>
      <c r="J4294" s="29" t="s">
        <v>588</v>
      </c>
    </row>
    <row r="4295" spans="2:10" ht="15" customHeight="1" x14ac:dyDescent="0.25">
      <c r="B4295" s="25">
        <v>4286</v>
      </c>
      <c r="C4295" s="26">
        <v>44066</v>
      </c>
      <c r="D4295" s="27" t="s">
        <v>6566</v>
      </c>
      <c r="E4295" s="28"/>
      <c r="F4295" s="29" t="s">
        <v>588</v>
      </c>
      <c r="G4295" s="30" t="s">
        <v>793</v>
      </c>
      <c r="H4295" s="32" t="s">
        <v>794</v>
      </c>
      <c r="I4295" s="32" t="s">
        <v>3252</v>
      </c>
      <c r="J4295" s="29" t="s">
        <v>588</v>
      </c>
    </row>
    <row r="4296" spans="2:10" ht="15" customHeight="1" x14ac:dyDescent="0.25">
      <c r="B4296" s="25">
        <v>4287</v>
      </c>
      <c r="C4296" s="26">
        <v>44066</v>
      </c>
      <c r="D4296" s="27" t="s">
        <v>6566</v>
      </c>
      <c r="E4296" s="28"/>
      <c r="F4296" s="29" t="s">
        <v>588</v>
      </c>
      <c r="G4296" s="30" t="s">
        <v>797</v>
      </c>
      <c r="H4296" s="32" t="s">
        <v>798</v>
      </c>
      <c r="I4296" s="32" t="s">
        <v>2991</v>
      </c>
      <c r="J4296" s="29" t="s">
        <v>588</v>
      </c>
    </row>
    <row r="4297" spans="2:10" ht="15" customHeight="1" x14ac:dyDescent="0.25">
      <c r="B4297" s="25">
        <v>4288</v>
      </c>
      <c r="C4297" s="26">
        <v>44066</v>
      </c>
      <c r="D4297" s="27" t="s">
        <v>6566</v>
      </c>
      <c r="E4297" s="28"/>
      <c r="F4297" s="29" t="s">
        <v>588</v>
      </c>
      <c r="G4297" s="30" t="s">
        <v>3257</v>
      </c>
      <c r="H4297" s="32" t="s">
        <v>3258</v>
      </c>
      <c r="I4297" s="32" t="s">
        <v>3259</v>
      </c>
      <c r="J4297" s="29" t="s">
        <v>588</v>
      </c>
    </row>
    <row r="4298" spans="2:10" ht="15" customHeight="1" x14ac:dyDescent="0.25">
      <c r="B4298" s="25">
        <v>4289</v>
      </c>
      <c r="C4298" s="26">
        <v>44066</v>
      </c>
      <c r="D4298" s="27" t="s">
        <v>6566</v>
      </c>
      <c r="E4298" s="28"/>
      <c r="F4298" s="29" t="s">
        <v>588</v>
      </c>
      <c r="G4298" s="30" t="s">
        <v>805</v>
      </c>
      <c r="H4298" s="32" t="s">
        <v>806</v>
      </c>
      <c r="I4298" s="32" t="s">
        <v>1249</v>
      </c>
      <c r="J4298" s="29" t="s">
        <v>588</v>
      </c>
    </row>
    <row r="4299" spans="2:10" ht="15" customHeight="1" x14ac:dyDescent="0.25">
      <c r="B4299" s="25">
        <v>4290</v>
      </c>
      <c r="C4299" s="26">
        <v>44066</v>
      </c>
      <c r="D4299" s="27" t="s">
        <v>6566</v>
      </c>
      <c r="E4299" s="28"/>
      <c r="F4299" s="29" t="s">
        <v>588</v>
      </c>
      <c r="G4299" s="30" t="s">
        <v>807</v>
      </c>
      <c r="H4299" s="32" t="s">
        <v>808</v>
      </c>
      <c r="I4299" s="32" t="s">
        <v>1249</v>
      </c>
      <c r="J4299" s="29" t="s">
        <v>588</v>
      </c>
    </row>
    <row r="4300" spans="2:10" ht="15" customHeight="1" x14ac:dyDescent="0.25">
      <c r="B4300" s="25">
        <v>4291</v>
      </c>
      <c r="C4300" s="26">
        <v>44066</v>
      </c>
      <c r="D4300" s="27" t="s">
        <v>6566</v>
      </c>
      <c r="E4300" s="28"/>
      <c r="F4300" s="29" t="s">
        <v>588</v>
      </c>
      <c r="G4300" s="30" t="s">
        <v>789</v>
      </c>
      <c r="H4300" s="32" t="s">
        <v>790</v>
      </c>
      <c r="I4300" s="32" t="s">
        <v>4602</v>
      </c>
      <c r="J4300" s="29" t="s">
        <v>588</v>
      </c>
    </row>
    <row r="4301" spans="2:10" ht="15" customHeight="1" x14ac:dyDescent="0.25">
      <c r="B4301" s="25">
        <v>4292</v>
      </c>
      <c r="C4301" s="26">
        <v>44066</v>
      </c>
      <c r="D4301" s="27" t="s">
        <v>6566</v>
      </c>
      <c r="E4301" s="28"/>
      <c r="F4301" s="29" t="s">
        <v>588</v>
      </c>
      <c r="G4301" s="30" t="s">
        <v>791</v>
      </c>
      <c r="H4301" s="32" t="s">
        <v>792</v>
      </c>
      <c r="I4301" s="32" t="s">
        <v>4602</v>
      </c>
      <c r="J4301" s="29" t="s">
        <v>588</v>
      </c>
    </row>
    <row r="4302" spans="2:10" ht="15" customHeight="1" x14ac:dyDescent="0.25">
      <c r="B4302" s="25">
        <v>4293</v>
      </c>
      <c r="C4302" s="26">
        <v>44066</v>
      </c>
      <c r="D4302" s="27" t="s">
        <v>6566</v>
      </c>
      <c r="E4302" s="28"/>
      <c r="F4302" s="29" t="s">
        <v>588</v>
      </c>
      <c r="G4302" s="30" t="s">
        <v>3260</v>
      </c>
      <c r="H4302" s="32" t="s">
        <v>3261</v>
      </c>
      <c r="I4302" s="32" t="s">
        <v>3262</v>
      </c>
      <c r="J4302" s="29" t="s">
        <v>588</v>
      </c>
    </row>
    <row r="4303" spans="2:10" ht="15" customHeight="1" x14ac:dyDescent="0.25">
      <c r="B4303" s="25">
        <v>4294</v>
      </c>
      <c r="C4303" s="26">
        <v>44066</v>
      </c>
      <c r="D4303" s="27" t="s">
        <v>6566</v>
      </c>
      <c r="E4303" s="28"/>
      <c r="F4303" s="29" t="s">
        <v>588</v>
      </c>
      <c r="G4303" s="30" t="s">
        <v>5747</v>
      </c>
      <c r="H4303" s="32" t="s">
        <v>5748</v>
      </c>
      <c r="I4303" s="32" t="s">
        <v>5749</v>
      </c>
      <c r="J4303" s="29" t="s">
        <v>588</v>
      </c>
    </row>
    <row r="4304" spans="2:10" ht="15" customHeight="1" x14ac:dyDescent="0.25">
      <c r="B4304" s="25">
        <v>4295</v>
      </c>
      <c r="C4304" s="26">
        <v>44066</v>
      </c>
      <c r="D4304" s="27" t="s">
        <v>6566</v>
      </c>
      <c r="E4304" s="28"/>
      <c r="F4304" s="29" t="s">
        <v>588</v>
      </c>
      <c r="G4304" s="30" t="s">
        <v>5750</v>
      </c>
      <c r="H4304" s="32" t="s">
        <v>5751</v>
      </c>
      <c r="I4304" s="32" t="s">
        <v>5752</v>
      </c>
      <c r="J4304" s="29" t="s">
        <v>588</v>
      </c>
    </row>
    <row r="4305" spans="2:10" ht="15" customHeight="1" x14ac:dyDescent="0.25">
      <c r="B4305" s="25">
        <v>4296</v>
      </c>
      <c r="C4305" s="26">
        <v>44066</v>
      </c>
      <c r="D4305" s="27" t="s">
        <v>6566</v>
      </c>
      <c r="E4305" s="28"/>
      <c r="F4305" s="29" t="s">
        <v>588</v>
      </c>
      <c r="G4305" s="30" t="s">
        <v>785</v>
      </c>
      <c r="H4305" s="32" t="s">
        <v>786</v>
      </c>
      <c r="I4305" s="32" t="s">
        <v>2994</v>
      </c>
      <c r="J4305" s="29" t="s">
        <v>588</v>
      </c>
    </row>
    <row r="4306" spans="2:10" ht="15" customHeight="1" x14ac:dyDescent="0.25">
      <c r="B4306" s="25">
        <v>4297</v>
      </c>
      <c r="C4306" s="26">
        <v>44066</v>
      </c>
      <c r="D4306" s="27" t="s">
        <v>6566</v>
      </c>
      <c r="E4306" s="28"/>
      <c r="F4306" s="29" t="s">
        <v>588</v>
      </c>
      <c r="G4306" s="30" t="s">
        <v>787</v>
      </c>
      <c r="H4306" s="32" t="s">
        <v>788</v>
      </c>
      <c r="I4306" s="32" t="s">
        <v>2994</v>
      </c>
      <c r="J4306" s="29" t="s">
        <v>588</v>
      </c>
    </row>
    <row r="4307" spans="2:10" ht="15" customHeight="1" x14ac:dyDescent="0.25">
      <c r="B4307" s="25">
        <v>4298</v>
      </c>
      <c r="C4307" s="26">
        <v>44066</v>
      </c>
      <c r="D4307" s="27" t="s">
        <v>6566</v>
      </c>
      <c r="E4307" s="28"/>
      <c r="F4307" s="29" t="s">
        <v>691</v>
      </c>
      <c r="G4307" s="30" t="s">
        <v>5753</v>
      </c>
      <c r="H4307" s="32" t="s">
        <v>5754</v>
      </c>
      <c r="I4307" s="32" t="s">
        <v>5755</v>
      </c>
      <c r="J4307" s="29" t="s">
        <v>691</v>
      </c>
    </row>
    <row r="4308" spans="2:10" ht="15" customHeight="1" x14ac:dyDescent="0.25">
      <c r="B4308" s="25">
        <v>4299</v>
      </c>
      <c r="C4308" s="26">
        <v>44066</v>
      </c>
      <c r="D4308" s="27" t="s">
        <v>6566</v>
      </c>
      <c r="E4308" s="28"/>
      <c r="F4308" s="29" t="s">
        <v>691</v>
      </c>
      <c r="G4308" s="30" t="s">
        <v>5756</v>
      </c>
      <c r="H4308" s="32" t="s">
        <v>5757</v>
      </c>
      <c r="I4308" s="32">
        <v>0</v>
      </c>
      <c r="J4308" s="29" t="s">
        <v>691</v>
      </c>
    </row>
    <row r="4309" spans="2:10" ht="15" customHeight="1" x14ac:dyDescent="0.25">
      <c r="B4309" s="25">
        <v>4300</v>
      </c>
      <c r="C4309" s="26">
        <v>44066</v>
      </c>
      <c r="D4309" s="27" t="s">
        <v>6566</v>
      </c>
      <c r="E4309" s="28"/>
      <c r="F4309" s="29" t="s">
        <v>691</v>
      </c>
      <c r="G4309" s="30" t="s">
        <v>5758</v>
      </c>
      <c r="H4309" s="32" t="s">
        <v>5759</v>
      </c>
      <c r="I4309" s="32" t="s">
        <v>5760</v>
      </c>
      <c r="J4309" s="29" t="s">
        <v>691</v>
      </c>
    </row>
    <row r="4310" spans="2:10" ht="15" customHeight="1" x14ac:dyDescent="0.25">
      <c r="B4310" s="25">
        <v>4301</v>
      </c>
      <c r="C4310" s="26">
        <v>44066</v>
      </c>
      <c r="D4310" s="27" t="s">
        <v>6566</v>
      </c>
      <c r="E4310" s="28"/>
      <c r="F4310" s="29" t="s">
        <v>691</v>
      </c>
      <c r="G4310" s="30" t="s">
        <v>5761</v>
      </c>
      <c r="H4310" s="32" t="s">
        <v>5762</v>
      </c>
      <c r="I4310" s="32" t="s">
        <v>5763</v>
      </c>
      <c r="J4310" s="29" t="s">
        <v>691</v>
      </c>
    </row>
    <row r="4311" spans="2:10" ht="15" customHeight="1" x14ac:dyDescent="0.25">
      <c r="B4311" s="25">
        <v>4302</v>
      </c>
      <c r="C4311" s="26">
        <v>44066</v>
      </c>
      <c r="D4311" s="27" t="s">
        <v>6566</v>
      </c>
      <c r="E4311" s="28"/>
      <c r="F4311" s="29" t="s">
        <v>691</v>
      </c>
      <c r="G4311" s="30" t="s">
        <v>5764</v>
      </c>
      <c r="H4311" s="32" t="s">
        <v>5765</v>
      </c>
      <c r="I4311" s="32" t="s">
        <v>5766</v>
      </c>
      <c r="J4311" s="29" t="s">
        <v>691</v>
      </c>
    </row>
    <row r="4312" spans="2:10" ht="15" customHeight="1" x14ac:dyDescent="0.25">
      <c r="B4312" s="25">
        <v>4303</v>
      </c>
      <c r="C4312" s="26">
        <v>44066</v>
      </c>
      <c r="D4312" s="27" t="s">
        <v>6566</v>
      </c>
      <c r="E4312" s="28"/>
      <c r="F4312" s="29" t="s">
        <v>691</v>
      </c>
      <c r="G4312" s="30" t="s">
        <v>5756</v>
      </c>
      <c r="H4312" s="32" t="s">
        <v>5767</v>
      </c>
      <c r="I4312" s="32" t="s">
        <v>5768</v>
      </c>
      <c r="J4312" s="29" t="s">
        <v>691</v>
      </c>
    </row>
    <row r="4313" spans="2:10" ht="15" customHeight="1" x14ac:dyDescent="0.25">
      <c r="B4313" s="25">
        <v>4304</v>
      </c>
      <c r="C4313" s="26">
        <v>44066</v>
      </c>
      <c r="D4313" s="27" t="s">
        <v>6566</v>
      </c>
      <c r="E4313" s="28"/>
      <c r="F4313" s="29" t="s">
        <v>691</v>
      </c>
      <c r="G4313" s="30" t="s">
        <v>5769</v>
      </c>
      <c r="H4313" s="32" t="s">
        <v>5770</v>
      </c>
      <c r="I4313" s="32" t="s">
        <v>5771</v>
      </c>
      <c r="J4313" s="29" t="s">
        <v>691</v>
      </c>
    </row>
    <row r="4314" spans="2:10" ht="15" customHeight="1" x14ac:dyDescent="0.25">
      <c r="B4314" s="25">
        <v>4305</v>
      </c>
      <c r="C4314" s="26">
        <v>44066</v>
      </c>
      <c r="D4314" s="27" t="s">
        <v>6566</v>
      </c>
      <c r="E4314" s="28"/>
      <c r="F4314" s="29" t="s">
        <v>691</v>
      </c>
      <c r="G4314" s="30" t="s">
        <v>5772</v>
      </c>
      <c r="H4314" s="32" t="s">
        <v>5773</v>
      </c>
      <c r="I4314" s="32" t="s">
        <v>5774</v>
      </c>
      <c r="J4314" s="29" t="s">
        <v>691</v>
      </c>
    </row>
    <row r="4315" spans="2:10" ht="15" customHeight="1" x14ac:dyDescent="0.25">
      <c r="B4315" s="25">
        <v>4306</v>
      </c>
      <c r="C4315" s="26">
        <v>44066</v>
      </c>
      <c r="D4315" s="27" t="s">
        <v>6566</v>
      </c>
      <c r="E4315" s="28"/>
      <c r="F4315" s="29" t="s">
        <v>691</v>
      </c>
      <c r="G4315" s="30" t="s">
        <v>5775</v>
      </c>
      <c r="H4315" s="32" t="s">
        <v>5776</v>
      </c>
      <c r="I4315" s="32" t="s">
        <v>5777</v>
      </c>
      <c r="J4315" s="29" t="s">
        <v>691</v>
      </c>
    </row>
    <row r="4316" spans="2:10" ht="15" customHeight="1" x14ac:dyDescent="0.25">
      <c r="B4316" s="25">
        <v>4307</v>
      </c>
      <c r="C4316" s="26">
        <v>44066</v>
      </c>
      <c r="D4316" s="27" t="s">
        <v>6566</v>
      </c>
      <c r="E4316" s="28"/>
      <c r="F4316" s="29" t="s">
        <v>691</v>
      </c>
      <c r="G4316" s="30" t="s">
        <v>886</v>
      </c>
      <c r="H4316" s="32" t="s">
        <v>887</v>
      </c>
      <c r="I4316" s="32" t="s">
        <v>3302</v>
      </c>
      <c r="J4316" s="29" t="s">
        <v>691</v>
      </c>
    </row>
    <row r="4317" spans="2:10" ht="15" customHeight="1" x14ac:dyDescent="0.25">
      <c r="B4317" s="25">
        <v>4308</v>
      </c>
      <c r="C4317" s="26">
        <v>44066</v>
      </c>
      <c r="D4317" s="27" t="s">
        <v>6566</v>
      </c>
      <c r="E4317" s="28"/>
      <c r="F4317" s="29" t="s">
        <v>691</v>
      </c>
      <c r="G4317" s="30" t="s">
        <v>888</v>
      </c>
      <c r="H4317" s="32" t="s">
        <v>889</v>
      </c>
      <c r="I4317" s="32" t="s">
        <v>3302</v>
      </c>
      <c r="J4317" s="29" t="s">
        <v>691</v>
      </c>
    </row>
    <row r="4318" spans="2:10" ht="15" customHeight="1" x14ac:dyDescent="0.25">
      <c r="B4318" s="25">
        <v>4309</v>
      </c>
      <c r="C4318" s="26">
        <v>44066</v>
      </c>
      <c r="D4318" s="27" t="s">
        <v>6566</v>
      </c>
      <c r="E4318" s="28"/>
      <c r="F4318" s="29" t="s">
        <v>691</v>
      </c>
      <c r="G4318" s="30" t="s">
        <v>5778</v>
      </c>
      <c r="H4318" s="32" t="s">
        <v>5779</v>
      </c>
      <c r="I4318" s="32" t="s">
        <v>1240</v>
      </c>
      <c r="J4318" s="29" t="s">
        <v>691</v>
      </c>
    </row>
    <row r="4319" spans="2:10" ht="15" customHeight="1" x14ac:dyDescent="0.25">
      <c r="B4319" s="25">
        <v>4310</v>
      </c>
      <c r="C4319" s="26">
        <v>44066</v>
      </c>
      <c r="D4319" s="27" t="s">
        <v>6566</v>
      </c>
      <c r="E4319" s="28"/>
      <c r="F4319" s="29" t="s">
        <v>691</v>
      </c>
      <c r="G4319" s="30" t="s">
        <v>4958</v>
      </c>
      <c r="H4319" s="32" t="s">
        <v>5780</v>
      </c>
      <c r="I4319" s="32" t="s">
        <v>4960</v>
      </c>
      <c r="J4319" s="29" t="s">
        <v>691</v>
      </c>
    </row>
    <row r="4320" spans="2:10" ht="15" customHeight="1" x14ac:dyDescent="0.25">
      <c r="B4320" s="25">
        <v>4311</v>
      </c>
      <c r="C4320" s="26">
        <v>44066</v>
      </c>
      <c r="D4320" s="27" t="s">
        <v>6566</v>
      </c>
      <c r="E4320" s="28"/>
      <c r="F4320" s="29" t="s">
        <v>630</v>
      </c>
      <c r="G4320" s="30" t="s">
        <v>827</v>
      </c>
      <c r="H4320" s="32" t="s">
        <v>3324</v>
      </c>
      <c r="I4320" s="32" t="s">
        <v>3325</v>
      </c>
      <c r="J4320" s="29" t="s">
        <v>630</v>
      </c>
    </row>
    <row r="4321" spans="2:10" ht="15" customHeight="1" x14ac:dyDescent="0.25">
      <c r="B4321" s="25">
        <v>4312</v>
      </c>
      <c r="C4321" s="26">
        <v>44066</v>
      </c>
      <c r="D4321" s="27" t="s">
        <v>6566</v>
      </c>
      <c r="E4321" s="28"/>
      <c r="F4321" s="29" t="s">
        <v>630</v>
      </c>
      <c r="G4321" s="30" t="s">
        <v>829</v>
      </c>
      <c r="H4321" s="32" t="s">
        <v>830</v>
      </c>
      <c r="I4321" s="32" t="s">
        <v>413</v>
      </c>
      <c r="J4321" s="29" t="s">
        <v>630</v>
      </c>
    </row>
    <row r="4322" spans="2:10" ht="15" customHeight="1" x14ac:dyDescent="0.25">
      <c r="B4322" s="25">
        <v>4313</v>
      </c>
      <c r="C4322" s="26">
        <v>44066</v>
      </c>
      <c r="D4322" s="27" t="s">
        <v>6566</v>
      </c>
      <c r="E4322" s="28"/>
      <c r="F4322" s="29" t="s">
        <v>630</v>
      </c>
      <c r="G4322" s="30" t="s">
        <v>831</v>
      </c>
      <c r="H4322" s="32" t="s">
        <v>832</v>
      </c>
      <c r="I4322" s="32" t="s">
        <v>3631</v>
      </c>
      <c r="J4322" s="29" t="s">
        <v>630</v>
      </c>
    </row>
    <row r="4323" spans="2:10" ht="15" customHeight="1" x14ac:dyDescent="0.25">
      <c r="B4323" s="25">
        <v>4314</v>
      </c>
      <c r="C4323" s="26">
        <v>44066</v>
      </c>
      <c r="D4323" s="27" t="s">
        <v>6566</v>
      </c>
      <c r="E4323" s="28"/>
      <c r="F4323" s="29" t="s">
        <v>630</v>
      </c>
      <c r="G4323" s="30" t="s">
        <v>833</v>
      </c>
      <c r="H4323" s="32" t="s">
        <v>834</v>
      </c>
      <c r="I4323" s="32" t="s">
        <v>1639</v>
      </c>
      <c r="J4323" s="29" t="s">
        <v>630</v>
      </c>
    </row>
    <row r="4324" spans="2:10" ht="15" customHeight="1" x14ac:dyDescent="0.25">
      <c r="B4324" s="25">
        <v>4315</v>
      </c>
      <c r="C4324" s="26">
        <v>44066</v>
      </c>
      <c r="D4324" s="27" t="s">
        <v>6566</v>
      </c>
      <c r="E4324" s="28"/>
      <c r="F4324" s="29" t="s">
        <v>630</v>
      </c>
      <c r="G4324" s="30" t="s">
        <v>835</v>
      </c>
      <c r="H4324" s="32" t="s">
        <v>836</v>
      </c>
      <c r="I4324" s="32" t="s">
        <v>5781</v>
      </c>
      <c r="J4324" s="29" t="s">
        <v>630</v>
      </c>
    </row>
    <row r="4325" spans="2:10" ht="15" customHeight="1" x14ac:dyDescent="0.25">
      <c r="B4325" s="25">
        <v>4316</v>
      </c>
      <c r="C4325" s="26">
        <v>44066</v>
      </c>
      <c r="D4325" s="27" t="s">
        <v>6566</v>
      </c>
      <c r="E4325" s="28"/>
      <c r="F4325" s="29" t="s">
        <v>630</v>
      </c>
      <c r="G4325" s="30" t="s">
        <v>837</v>
      </c>
      <c r="H4325" s="32" t="s">
        <v>838</v>
      </c>
      <c r="I4325" s="32" t="s">
        <v>5781</v>
      </c>
      <c r="J4325" s="29" t="s">
        <v>630</v>
      </c>
    </row>
    <row r="4326" spans="2:10" ht="15" customHeight="1" x14ac:dyDescent="0.25">
      <c r="B4326" s="25">
        <v>4317</v>
      </c>
      <c r="C4326" s="26">
        <v>44066</v>
      </c>
      <c r="D4326" s="27" t="s">
        <v>6566</v>
      </c>
      <c r="E4326" s="28"/>
      <c r="F4326" s="29" t="s">
        <v>630</v>
      </c>
      <c r="G4326" s="30" t="s">
        <v>839</v>
      </c>
      <c r="H4326" s="32" t="s">
        <v>840</v>
      </c>
      <c r="I4326" s="32" t="s">
        <v>5782</v>
      </c>
      <c r="J4326" s="29" t="s">
        <v>630</v>
      </c>
    </row>
    <row r="4327" spans="2:10" ht="15" customHeight="1" x14ac:dyDescent="0.25">
      <c r="B4327" s="25">
        <v>4318</v>
      </c>
      <c r="C4327" s="26">
        <v>44066</v>
      </c>
      <c r="D4327" s="27" t="s">
        <v>6566</v>
      </c>
      <c r="E4327" s="28"/>
      <c r="F4327" s="29" t="s">
        <v>630</v>
      </c>
      <c r="G4327" s="30" t="s">
        <v>841</v>
      </c>
      <c r="H4327" s="32" t="s">
        <v>842</v>
      </c>
      <c r="I4327" s="32" t="s">
        <v>5783</v>
      </c>
      <c r="J4327" s="29" t="s">
        <v>630</v>
      </c>
    </row>
    <row r="4328" spans="2:10" ht="15" customHeight="1" x14ac:dyDescent="0.25">
      <c r="B4328" s="25">
        <v>4319</v>
      </c>
      <c r="C4328" s="26">
        <v>44066</v>
      </c>
      <c r="D4328" s="27" t="s">
        <v>6566</v>
      </c>
      <c r="E4328" s="28"/>
      <c r="F4328" s="29" t="s">
        <v>630</v>
      </c>
      <c r="G4328" s="30" t="s">
        <v>843</v>
      </c>
      <c r="H4328" s="32" t="s">
        <v>844</v>
      </c>
      <c r="I4328" s="32" t="s">
        <v>5784</v>
      </c>
      <c r="J4328" s="29" t="s">
        <v>630</v>
      </c>
    </row>
    <row r="4329" spans="2:10" ht="15" customHeight="1" x14ac:dyDescent="0.25">
      <c r="B4329" s="25">
        <v>4320</v>
      </c>
      <c r="C4329" s="26">
        <v>44066</v>
      </c>
      <c r="D4329" s="27" t="s">
        <v>6566</v>
      </c>
      <c r="E4329" s="28"/>
      <c r="F4329" s="29" t="s">
        <v>630</v>
      </c>
      <c r="G4329" s="30" t="s">
        <v>845</v>
      </c>
      <c r="H4329" s="32" t="s">
        <v>846</v>
      </c>
      <c r="I4329" s="32" t="s">
        <v>413</v>
      </c>
      <c r="J4329" s="29" t="s">
        <v>630</v>
      </c>
    </row>
    <row r="4330" spans="2:10" ht="15" customHeight="1" x14ac:dyDescent="0.25">
      <c r="B4330" s="25">
        <v>4321</v>
      </c>
      <c r="C4330" s="26">
        <v>44066</v>
      </c>
      <c r="D4330" s="27" t="s">
        <v>6566</v>
      </c>
      <c r="E4330" s="28"/>
      <c r="F4330" s="29" t="s">
        <v>630</v>
      </c>
      <c r="G4330" s="30" t="s">
        <v>847</v>
      </c>
      <c r="H4330" s="32" t="s">
        <v>848</v>
      </c>
      <c r="I4330" s="32" t="s">
        <v>5785</v>
      </c>
      <c r="J4330" s="29" t="s">
        <v>630</v>
      </c>
    </row>
    <row r="4331" spans="2:10" ht="15" customHeight="1" x14ac:dyDescent="0.25">
      <c r="B4331" s="25">
        <v>4322</v>
      </c>
      <c r="C4331" s="26">
        <v>44066</v>
      </c>
      <c r="D4331" s="27" t="s">
        <v>6566</v>
      </c>
      <c r="E4331" s="28"/>
      <c r="F4331" s="29" t="s">
        <v>630</v>
      </c>
      <c r="G4331" s="30" t="s">
        <v>849</v>
      </c>
      <c r="H4331" s="32" t="s">
        <v>3348</v>
      </c>
      <c r="I4331" s="32" t="s">
        <v>3349</v>
      </c>
      <c r="J4331" s="29" t="s">
        <v>630</v>
      </c>
    </row>
    <row r="4332" spans="2:10" ht="15" customHeight="1" x14ac:dyDescent="0.25">
      <c r="B4332" s="25">
        <v>4323</v>
      </c>
      <c r="C4332" s="26">
        <v>44066</v>
      </c>
      <c r="D4332" s="27" t="s">
        <v>6566</v>
      </c>
      <c r="E4332" s="28"/>
      <c r="F4332" s="29" t="s">
        <v>630</v>
      </c>
      <c r="G4332" s="30" t="s">
        <v>851</v>
      </c>
      <c r="H4332" s="32" t="s">
        <v>853</v>
      </c>
      <c r="I4332" s="32" t="s">
        <v>1736</v>
      </c>
      <c r="J4332" s="29" t="s">
        <v>630</v>
      </c>
    </row>
    <row r="4333" spans="2:10" ht="15" customHeight="1" x14ac:dyDescent="0.25">
      <c r="B4333" s="25">
        <v>4324</v>
      </c>
      <c r="C4333" s="26">
        <v>44066</v>
      </c>
      <c r="D4333" s="27" t="s">
        <v>6566</v>
      </c>
      <c r="E4333" s="28"/>
      <c r="F4333" s="29" t="s">
        <v>609</v>
      </c>
      <c r="G4333" s="30" t="s">
        <v>811</v>
      </c>
      <c r="H4333" s="32" t="s">
        <v>812</v>
      </c>
      <c r="I4333" s="32" t="s">
        <v>4173</v>
      </c>
      <c r="J4333" s="29" t="s">
        <v>609</v>
      </c>
    </row>
    <row r="4334" spans="2:10" ht="15" customHeight="1" x14ac:dyDescent="0.25">
      <c r="B4334" s="25">
        <v>4325</v>
      </c>
      <c r="C4334" s="26">
        <v>44066</v>
      </c>
      <c r="D4334" s="27" t="s">
        <v>6566</v>
      </c>
      <c r="E4334" s="28"/>
      <c r="F4334" s="29" t="s">
        <v>609</v>
      </c>
      <c r="G4334" s="30" t="s">
        <v>813</v>
      </c>
      <c r="H4334" s="32" t="s">
        <v>814</v>
      </c>
      <c r="I4334" s="32" t="s">
        <v>2433</v>
      </c>
      <c r="J4334" s="29" t="s">
        <v>609</v>
      </c>
    </row>
    <row r="4335" spans="2:10" ht="15" customHeight="1" x14ac:dyDescent="0.25">
      <c r="B4335" s="25">
        <v>4326</v>
      </c>
      <c r="C4335" s="26">
        <v>44066</v>
      </c>
      <c r="D4335" s="27" t="s">
        <v>6566</v>
      </c>
      <c r="E4335" s="28"/>
      <c r="F4335" s="29" t="s">
        <v>609</v>
      </c>
      <c r="G4335" s="30" t="s">
        <v>815</v>
      </c>
      <c r="H4335" s="32" t="s">
        <v>816</v>
      </c>
      <c r="I4335" s="32" t="s">
        <v>3051</v>
      </c>
      <c r="J4335" s="29" t="s">
        <v>609</v>
      </c>
    </row>
    <row r="4336" spans="2:10" ht="15" customHeight="1" x14ac:dyDescent="0.25">
      <c r="B4336" s="25">
        <v>4327</v>
      </c>
      <c r="C4336" s="26">
        <v>44066</v>
      </c>
      <c r="D4336" s="27" t="s">
        <v>6566</v>
      </c>
      <c r="E4336" s="28"/>
      <c r="F4336" s="29" t="s">
        <v>609</v>
      </c>
      <c r="G4336" s="30" t="s">
        <v>817</v>
      </c>
      <c r="H4336" s="32" t="s">
        <v>818</v>
      </c>
      <c r="I4336" s="32" t="s">
        <v>4092</v>
      </c>
      <c r="J4336" s="29" t="s">
        <v>609</v>
      </c>
    </row>
    <row r="4337" spans="2:10" ht="15" customHeight="1" x14ac:dyDescent="0.25">
      <c r="B4337" s="25">
        <v>4328</v>
      </c>
      <c r="C4337" s="26">
        <v>44066</v>
      </c>
      <c r="D4337" s="27" t="s">
        <v>6566</v>
      </c>
      <c r="E4337" s="28"/>
      <c r="F4337" s="29" t="s">
        <v>609</v>
      </c>
      <c r="G4337" s="30" t="s">
        <v>819</v>
      </c>
      <c r="H4337" s="32" t="s">
        <v>820</v>
      </c>
      <c r="I4337" s="32" t="s">
        <v>5786</v>
      </c>
      <c r="J4337" s="29" t="s">
        <v>609</v>
      </c>
    </row>
    <row r="4338" spans="2:10" ht="15" customHeight="1" x14ac:dyDescent="0.25">
      <c r="B4338" s="25">
        <v>4329</v>
      </c>
      <c r="C4338" s="26">
        <v>44066</v>
      </c>
      <c r="D4338" s="27" t="s">
        <v>6566</v>
      </c>
      <c r="E4338" s="28"/>
      <c r="F4338" s="29" t="s">
        <v>609</v>
      </c>
      <c r="G4338" s="30" t="s">
        <v>821</v>
      </c>
      <c r="H4338" s="32" t="s">
        <v>822</v>
      </c>
      <c r="I4338" s="32" t="s">
        <v>1582</v>
      </c>
      <c r="J4338" s="29" t="s">
        <v>609</v>
      </c>
    </row>
    <row r="4339" spans="2:10" ht="15" customHeight="1" x14ac:dyDescent="0.25">
      <c r="B4339" s="25">
        <v>4330</v>
      </c>
      <c r="C4339" s="26">
        <v>44066</v>
      </c>
      <c r="D4339" s="27" t="s">
        <v>6566</v>
      </c>
      <c r="E4339" s="28"/>
      <c r="F4339" s="29" t="s">
        <v>609</v>
      </c>
      <c r="G4339" s="30" t="s">
        <v>5787</v>
      </c>
      <c r="H4339" s="32" t="s">
        <v>5788</v>
      </c>
      <c r="I4339" s="32" t="s">
        <v>5789</v>
      </c>
      <c r="J4339" s="29" t="s">
        <v>609</v>
      </c>
    </row>
    <row r="4340" spans="2:10" ht="15" customHeight="1" x14ac:dyDescent="0.25">
      <c r="B4340" s="25">
        <v>4331</v>
      </c>
      <c r="C4340" s="26">
        <v>44066</v>
      </c>
      <c r="D4340" s="27" t="s">
        <v>6566</v>
      </c>
      <c r="E4340" s="28"/>
      <c r="F4340" s="29" t="s">
        <v>609</v>
      </c>
      <c r="G4340" s="30"/>
      <c r="H4340" s="32" t="s">
        <v>5790</v>
      </c>
      <c r="I4340" s="32" t="s">
        <v>5789</v>
      </c>
      <c r="J4340" s="29" t="s">
        <v>609</v>
      </c>
    </row>
    <row r="4341" spans="2:10" ht="15" customHeight="1" x14ac:dyDescent="0.25">
      <c r="B4341" s="25">
        <v>4332</v>
      </c>
      <c r="C4341" s="26">
        <v>44066</v>
      </c>
      <c r="D4341" s="27" t="s">
        <v>6566</v>
      </c>
      <c r="E4341" s="28"/>
      <c r="F4341" s="29" t="s">
        <v>609</v>
      </c>
      <c r="G4341" s="30" t="s">
        <v>5791</v>
      </c>
      <c r="H4341" s="32" t="s">
        <v>5792</v>
      </c>
      <c r="I4341" s="32" t="s">
        <v>5789</v>
      </c>
      <c r="J4341" s="29" t="s">
        <v>609</v>
      </c>
    </row>
    <row r="4342" spans="2:10" ht="15" customHeight="1" x14ac:dyDescent="0.25">
      <c r="B4342" s="25">
        <v>4333</v>
      </c>
      <c r="C4342" s="26">
        <v>44066</v>
      </c>
      <c r="D4342" s="27" t="s">
        <v>6566</v>
      </c>
      <c r="E4342" s="28"/>
      <c r="F4342" s="29" t="s">
        <v>609</v>
      </c>
      <c r="G4342" s="30" t="s">
        <v>5793</v>
      </c>
      <c r="H4342" s="32" t="s">
        <v>5794</v>
      </c>
      <c r="I4342" s="32" t="s">
        <v>5789</v>
      </c>
      <c r="J4342" s="29" t="s">
        <v>609</v>
      </c>
    </row>
    <row r="4343" spans="2:10" ht="15" customHeight="1" x14ac:dyDescent="0.25">
      <c r="B4343" s="25">
        <v>4334</v>
      </c>
      <c r="C4343" s="26">
        <v>44066</v>
      </c>
      <c r="D4343" s="27" t="s">
        <v>6566</v>
      </c>
      <c r="E4343" s="28"/>
      <c r="F4343" s="29" t="s">
        <v>609</v>
      </c>
      <c r="G4343" s="30" t="s">
        <v>5795</v>
      </c>
      <c r="H4343" s="32" t="s">
        <v>5796</v>
      </c>
      <c r="I4343" s="32" t="s">
        <v>5789</v>
      </c>
      <c r="J4343" s="29" t="s">
        <v>609</v>
      </c>
    </row>
    <row r="4344" spans="2:10" ht="15" customHeight="1" x14ac:dyDescent="0.25">
      <c r="B4344" s="25">
        <v>4335</v>
      </c>
      <c r="C4344" s="26">
        <v>44066</v>
      </c>
      <c r="D4344" s="27" t="s">
        <v>6566</v>
      </c>
      <c r="E4344" s="28"/>
      <c r="F4344" s="29" t="s">
        <v>609</v>
      </c>
      <c r="G4344" s="30" t="s">
        <v>5797</v>
      </c>
      <c r="H4344" s="32" t="s">
        <v>5798</v>
      </c>
      <c r="I4344" s="32" t="s">
        <v>5789</v>
      </c>
      <c r="J4344" s="29" t="s">
        <v>609</v>
      </c>
    </row>
    <row r="4345" spans="2:10" ht="15" customHeight="1" x14ac:dyDescent="0.25">
      <c r="B4345" s="25">
        <v>4336</v>
      </c>
      <c r="C4345" s="26">
        <v>44066</v>
      </c>
      <c r="D4345" s="27" t="s">
        <v>6566</v>
      </c>
      <c r="E4345" s="28"/>
      <c r="F4345" s="29" t="s">
        <v>609</v>
      </c>
      <c r="G4345" s="27" t="s">
        <v>5799</v>
      </c>
      <c r="H4345" s="32" t="s">
        <v>5800</v>
      </c>
      <c r="I4345" s="32" t="s">
        <v>5789</v>
      </c>
      <c r="J4345" s="29" t="s">
        <v>609</v>
      </c>
    </row>
    <row r="4346" spans="2:10" ht="15" customHeight="1" x14ac:dyDescent="0.25">
      <c r="B4346" s="25">
        <v>4337</v>
      </c>
      <c r="C4346" s="26">
        <v>44066</v>
      </c>
      <c r="D4346" s="27" t="s">
        <v>6566</v>
      </c>
      <c r="E4346" s="28"/>
      <c r="F4346" s="29" t="s">
        <v>5594</v>
      </c>
      <c r="G4346" s="27" t="s">
        <v>3305</v>
      </c>
      <c r="H4346" s="32" t="s">
        <v>5801</v>
      </c>
      <c r="I4346" s="32" t="s">
        <v>5802</v>
      </c>
      <c r="J4346" s="29" t="s">
        <v>5594</v>
      </c>
    </row>
    <row r="4347" spans="2:10" ht="15" customHeight="1" x14ac:dyDescent="0.25">
      <c r="B4347" s="25">
        <v>4338</v>
      </c>
      <c r="C4347" s="26">
        <v>44066</v>
      </c>
      <c r="D4347" s="27" t="s">
        <v>6566</v>
      </c>
      <c r="E4347" s="28"/>
      <c r="F4347" s="29" t="s">
        <v>5594</v>
      </c>
      <c r="G4347" s="30" t="s">
        <v>3307</v>
      </c>
      <c r="H4347" s="35" t="s">
        <v>5803</v>
      </c>
      <c r="I4347" s="35" t="s">
        <v>5804</v>
      </c>
      <c r="J4347" s="29" t="s">
        <v>5594</v>
      </c>
    </row>
    <row r="4348" spans="2:10" ht="15" customHeight="1" x14ac:dyDescent="0.25">
      <c r="B4348" s="25">
        <v>4339</v>
      </c>
      <c r="C4348" s="26">
        <v>44066</v>
      </c>
      <c r="D4348" s="27" t="s">
        <v>6566</v>
      </c>
      <c r="E4348" s="28"/>
      <c r="F4348" s="29" t="s">
        <v>5594</v>
      </c>
      <c r="G4348" s="30" t="s">
        <v>3309</v>
      </c>
      <c r="H4348" s="35" t="s">
        <v>5805</v>
      </c>
      <c r="I4348" s="35" t="s">
        <v>5806</v>
      </c>
      <c r="J4348" s="29" t="s">
        <v>5594</v>
      </c>
    </row>
    <row r="4349" spans="2:10" ht="15" customHeight="1" x14ac:dyDescent="0.25">
      <c r="B4349" s="25">
        <v>4340</v>
      </c>
      <c r="C4349" s="26">
        <v>44066</v>
      </c>
      <c r="D4349" s="27" t="s">
        <v>6566</v>
      </c>
      <c r="E4349" s="28"/>
      <c r="F4349" s="29" t="s">
        <v>5594</v>
      </c>
      <c r="G4349" s="30" t="s">
        <v>3311</v>
      </c>
      <c r="H4349" s="35" t="s">
        <v>5807</v>
      </c>
      <c r="I4349" s="35" t="s">
        <v>5341</v>
      </c>
      <c r="J4349" s="29" t="s">
        <v>5594</v>
      </c>
    </row>
    <row r="4350" spans="2:10" ht="15" customHeight="1" x14ac:dyDescent="0.25">
      <c r="B4350" s="25">
        <v>4341</v>
      </c>
      <c r="C4350" s="26">
        <v>44066</v>
      </c>
      <c r="D4350" s="27" t="s">
        <v>6566</v>
      </c>
      <c r="E4350" s="28"/>
      <c r="F4350" s="29" t="s">
        <v>5594</v>
      </c>
      <c r="G4350" s="30" t="s">
        <v>3313</v>
      </c>
      <c r="H4350" s="35" t="s">
        <v>5808</v>
      </c>
      <c r="I4350" s="35" t="s">
        <v>1594</v>
      </c>
      <c r="J4350" s="29" t="s">
        <v>5594</v>
      </c>
    </row>
    <row r="4351" spans="2:10" ht="15" customHeight="1" x14ac:dyDescent="0.25">
      <c r="B4351" s="25">
        <v>4342</v>
      </c>
      <c r="C4351" s="26">
        <v>44066</v>
      </c>
      <c r="D4351" s="27" t="s">
        <v>6566</v>
      </c>
      <c r="E4351" s="28"/>
      <c r="F4351" s="29" t="s">
        <v>5594</v>
      </c>
      <c r="G4351" s="30" t="s">
        <v>3315</v>
      </c>
      <c r="H4351" s="35" t="s">
        <v>5809</v>
      </c>
      <c r="I4351" s="35" t="s">
        <v>5810</v>
      </c>
      <c r="J4351" s="29" t="s">
        <v>5594</v>
      </c>
    </row>
    <row r="4352" spans="2:10" ht="15" customHeight="1" x14ac:dyDescent="0.25">
      <c r="B4352" s="25">
        <v>4343</v>
      </c>
      <c r="C4352" s="26">
        <v>44066</v>
      </c>
      <c r="D4352" s="27" t="s">
        <v>6566</v>
      </c>
      <c r="E4352" s="28"/>
      <c r="F4352" s="29" t="s">
        <v>5594</v>
      </c>
      <c r="G4352" s="30" t="s">
        <v>1831</v>
      </c>
      <c r="H4352" s="32" t="s">
        <v>4984</v>
      </c>
      <c r="I4352" s="32" t="s">
        <v>4985</v>
      </c>
      <c r="J4352" s="29" t="s">
        <v>5594</v>
      </c>
    </row>
    <row r="4353" spans="2:10" ht="15" customHeight="1" x14ac:dyDescent="0.25">
      <c r="B4353" s="25">
        <v>4344</v>
      </c>
      <c r="C4353" s="26">
        <v>44066</v>
      </c>
      <c r="D4353" s="27" t="s">
        <v>6566</v>
      </c>
      <c r="E4353" s="28"/>
      <c r="F4353" s="29" t="s">
        <v>5594</v>
      </c>
      <c r="G4353" s="30" t="s">
        <v>3318</v>
      </c>
      <c r="H4353" s="32" t="s">
        <v>5811</v>
      </c>
      <c r="I4353" s="32" t="s">
        <v>5812</v>
      </c>
      <c r="J4353" s="29" t="s">
        <v>5594</v>
      </c>
    </row>
    <row r="4354" spans="2:10" ht="15" customHeight="1" x14ac:dyDescent="0.25">
      <c r="B4354" s="25">
        <v>4345</v>
      </c>
      <c r="C4354" s="26">
        <v>44066</v>
      </c>
      <c r="D4354" s="27" t="s">
        <v>6566</v>
      </c>
      <c r="E4354" s="28"/>
      <c r="F4354" s="29" t="s">
        <v>5594</v>
      </c>
      <c r="G4354" s="30" t="s">
        <v>1829</v>
      </c>
      <c r="H4354" s="32" t="s">
        <v>4982</v>
      </c>
      <c r="I4354" s="32" t="s">
        <v>4983</v>
      </c>
      <c r="J4354" s="29" t="s">
        <v>5594</v>
      </c>
    </row>
    <row r="4355" spans="2:10" ht="15" customHeight="1" x14ac:dyDescent="0.25">
      <c r="B4355" s="25">
        <v>4346</v>
      </c>
      <c r="C4355" s="26">
        <v>44066</v>
      </c>
      <c r="D4355" s="27" t="s">
        <v>6566</v>
      </c>
      <c r="E4355" s="28"/>
      <c r="F4355" s="29" t="s">
        <v>5594</v>
      </c>
      <c r="G4355" s="30" t="s">
        <v>3320</v>
      </c>
      <c r="H4355" s="32" t="s">
        <v>5813</v>
      </c>
      <c r="I4355" s="32" t="s">
        <v>5814</v>
      </c>
      <c r="J4355" s="29" t="s">
        <v>5594</v>
      </c>
    </row>
    <row r="4356" spans="2:10" ht="15" customHeight="1" x14ac:dyDescent="0.25">
      <c r="B4356" s="25">
        <v>4347</v>
      </c>
      <c r="C4356" s="26">
        <v>44066</v>
      </c>
      <c r="D4356" s="27" t="s">
        <v>6566</v>
      </c>
      <c r="E4356" s="28"/>
      <c r="F4356" s="29" t="s">
        <v>5594</v>
      </c>
      <c r="G4356" s="30" t="s">
        <v>3322</v>
      </c>
      <c r="H4356" s="32" t="s">
        <v>5815</v>
      </c>
      <c r="I4356" s="32" t="s">
        <v>5816</v>
      </c>
      <c r="J4356" s="29" t="s">
        <v>5594</v>
      </c>
    </row>
    <row r="4357" spans="2:10" ht="15" customHeight="1" x14ac:dyDescent="0.25">
      <c r="B4357" s="25">
        <v>4348</v>
      </c>
      <c r="C4357" s="26">
        <v>44066</v>
      </c>
      <c r="D4357" s="27" t="s">
        <v>6566</v>
      </c>
      <c r="E4357" s="28"/>
      <c r="F4357" s="29" t="s">
        <v>760</v>
      </c>
      <c r="G4357" s="30" t="s">
        <v>936</v>
      </c>
      <c r="H4357" s="32" t="s">
        <v>937</v>
      </c>
      <c r="I4357" s="32" t="s">
        <v>3266</v>
      </c>
      <c r="J4357" s="29" t="s">
        <v>760</v>
      </c>
    </row>
    <row r="4358" spans="2:10" ht="15" customHeight="1" x14ac:dyDescent="0.25">
      <c r="B4358" s="25">
        <v>4349</v>
      </c>
      <c r="C4358" s="26">
        <v>44066</v>
      </c>
      <c r="D4358" s="27" t="s">
        <v>6566</v>
      </c>
      <c r="E4358" s="28"/>
      <c r="F4358" s="29" t="s">
        <v>760</v>
      </c>
      <c r="G4358" s="30" t="s">
        <v>938</v>
      </c>
      <c r="H4358" s="32" t="s">
        <v>939</v>
      </c>
      <c r="I4358" s="32" t="s">
        <v>3266</v>
      </c>
      <c r="J4358" s="29" t="s">
        <v>760</v>
      </c>
    </row>
    <row r="4359" spans="2:10" ht="15" customHeight="1" x14ac:dyDescent="0.25">
      <c r="B4359" s="25">
        <v>4350</v>
      </c>
      <c r="C4359" s="26">
        <v>44066</v>
      </c>
      <c r="D4359" s="27" t="s">
        <v>6566</v>
      </c>
      <c r="E4359" s="28"/>
      <c r="F4359" s="29" t="s">
        <v>760</v>
      </c>
      <c r="G4359" s="30" t="s">
        <v>5817</v>
      </c>
      <c r="H4359" s="32" t="s">
        <v>5818</v>
      </c>
      <c r="I4359" s="32">
        <v>0</v>
      </c>
      <c r="J4359" s="29" t="s">
        <v>760</v>
      </c>
    </row>
    <row r="4360" spans="2:10" ht="15" customHeight="1" x14ac:dyDescent="0.25">
      <c r="B4360" s="25">
        <v>4351</v>
      </c>
      <c r="C4360" s="26">
        <v>44066</v>
      </c>
      <c r="D4360" s="27" t="s">
        <v>6566</v>
      </c>
      <c r="E4360" s="28"/>
      <c r="F4360" s="29" t="s">
        <v>760</v>
      </c>
      <c r="G4360" s="30" t="s">
        <v>5819</v>
      </c>
      <c r="H4360" s="32" t="s">
        <v>5820</v>
      </c>
      <c r="I4360" s="32" t="s">
        <v>4123</v>
      </c>
      <c r="J4360" s="29" t="s">
        <v>760</v>
      </c>
    </row>
    <row r="4361" spans="2:10" ht="15" customHeight="1" x14ac:dyDescent="0.25">
      <c r="B4361" s="25">
        <v>4352</v>
      </c>
      <c r="C4361" s="26">
        <v>44066</v>
      </c>
      <c r="D4361" s="27" t="s">
        <v>6566</v>
      </c>
      <c r="E4361" s="28"/>
      <c r="F4361" s="29" t="s">
        <v>760</v>
      </c>
      <c r="G4361" s="30"/>
      <c r="H4361" s="32" t="s">
        <v>5821</v>
      </c>
      <c r="I4361" s="32">
        <v>0</v>
      </c>
      <c r="J4361" s="29" t="s">
        <v>760</v>
      </c>
    </row>
    <row r="4362" spans="2:10" ht="15" customHeight="1" x14ac:dyDescent="0.25">
      <c r="B4362" s="25">
        <v>4353</v>
      </c>
      <c r="C4362" s="26">
        <v>44066</v>
      </c>
      <c r="D4362" s="27" t="s">
        <v>6566</v>
      </c>
      <c r="E4362" s="28"/>
      <c r="F4362" s="29" t="s">
        <v>760</v>
      </c>
      <c r="G4362" s="30"/>
      <c r="H4362" s="32" t="s">
        <v>5822</v>
      </c>
      <c r="I4362" s="32">
        <v>0</v>
      </c>
      <c r="J4362" s="29" t="s">
        <v>760</v>
      </c>
    </row>
    <row r="4363" spans="2:10" ht="15" customHeight="1" x14ac:dyDescent="0.25">
      <c r="B4363" s="25">
        <v>4354</v>
      </c>
      <c r="C4363" s="26">
        <v>44066</v>
      </c>
      <c r="D4363" s="27" t="s">
        <v>6566</v>
      </c>
      <c r="E4363" s="28"/>
      <c r="F4363" s="29" t="s">
        <v>760</v>
      </c>
      <c r="G4363" s="30" t="s">
        <v>5823</v>
      </c>
      <c r="H4363" s="32" t="s">
        <v>5824</v>
      </c>
      <c r="I4363" s="32" t="s">
        <v>1169</v>
      </c>
      <c r="J4363" s="29" t="s">
        <v>760</v>
      </c>
    </row>
    <row r="4364" spans="2:10" ht="15" customHeight="1" x14ac:dyDescent="0.25">
      <c r="B4364" s="25">
        <v>4355</v>
      </c>
      <c r="C4364" s="26">
        <v>44066</v>
      </c>
      <c r="D4364" s="27" t="s">
        <v>6566</v>
      </c>
      <c r="E4364" s="28"/>
      <c r="F4364" s="29" t="s">
        <v>760</v>
      </c>
      <c r="G4364" s="30" t="s">
        <v>3273</v>
      </c>
      <c r="H4364" s="32" t="s">
        <v>3274</v>
      </c>
      <c r="I4364" s="32" t="s">
        <v>3272</v>
      </c>
      <c r="J4364" s="29" t="s">
        <v>760</v>
      </c>
    </row>
    <row r="4365" spans="2:10" ht="15" customHeight="1" x14ac:dyDescent="0.25">
      <c r="B4365" s="25">
        <v>4356</v>
      </c>
      <c r="C4365" s="26">
        <v>44066</v>
      </c>
      <c r="D4365" s="27" t="s">
        <v>6566</v>
      </c>
      <c r="E4365" s="28"/>
      <c r="F4365" s="29" t="s">
        <v>760</v>
      </c>
      <c r="G4365" s="30" t="s">
        <v>950</v>
      </c>
      <c r="H4365" s="32" t="s">
        <v>951</v>
      </c>
      <c r="I4365" s="32" t="s">
        <v>3272</v>
      </c>
      <c r="J4365" s="29" t="s">
        <v>760</v>
      </c>
    </row>
    <row r="4366" spans="2:10" ht="15" customHeight="1" x14ac:dyDescent="0.25">
      <c r="B4366" s="25">
        <v>4357</v>
      </c>
      <c r="C4366" s="26">
        <v>44066</v>
      </c>
      <c r="D4366" s="27" t="s">
        <v>6566</v>
      </c>
      <c r="E4366" s="28"/>
      <c r="F4366" s="29" t="s">
        <v>760</v>
      </c>
      <c r="G4366" s="30"/>
      <c r="H4366" s="32" t="s">
        <v>5825</v>
      </c>
      <c r="I4366" s="32">
        <v>0</v>
      </c>
      <c r="J4366" s="29" t="s">
        <v>760</v>
      </c>
    </row>
    <row r="4367" spans="2:10" ht="15" customHeight="1" x14ac:dyDescent="0.25">
      <c r="B4367" s="25">
        <v>4358</v>
      </c>
      <c r="C4367" s="26">
        <v>44066</v>
      </c>
      <c r="D4367" s="27" t="s">
        <v>6566</v>
      </c>
      <c r="E4367" s="28"/>
      <c r="F4367" s="29" t="s">
        <v>760</v>
      </c>
      <c r="G4367" s="30"/>
      <c r="H4367" s="32" t="s">
        <v>5826</v>
      </c>
      <c r="I4367" s="32"/>
      <c r="J4367" s="29" t="s">
        <v>760</v>
      </c>
    </row>
    <row r="4368" spans="2:10" ht="15" customHeight="1" x14ac:dyDescent="0.25">
      <c r="B4368" s="25">
        <v>4359</v>
      </c>
      <c r="C4368" s="26">
        <v>44066</v>
      </c>
      <c r="D4368" s="27" t="s">
        <v>6566</v>
      </c>
      <c r="E4368" s="28"/>
      <c r="F4368" s="29" t="s">
        <v>760</v>
      </c>
      <c r="G4368" s="30"/>
      <c r="H4368" s="32" t="s">
        <v>5827</v>
      </c>
      <c r="I4368" s="32">
        <v>0</v>
      </c>
      <c r="J4368" s="29" t="s">
        <v>760</v>
      </c>
    </row>
    <row r="4369" spans="2:10" ht="15" customHeight="1" x14ac:dyDescent="0.25">
      <c r="B4369" s="25">
        <v>4360</v>
      </c>
      <c r="C4369" s="26">
        <v>44066</v>
      </c>
      <c r="D4369" s="27" t="s">
        <v>6566</v>
      </c>
      <c r="E4369" s="28"/>
      <c r="F4369" s="29" t="s">
        <v>1861</v>
      </c>
      <c r="G4369" s="30" t="s">
        <v>3367</v>
      </c>
      <c r="H4369" s="32" t="s">
        <v>3368</v>
      </c>
      <c r="I4369" s="32" t="s">
        <v>5828</v>
      </c>
      <c r="J4369" s="29" t="s">
        <v>1861</v>
      </c>
    </row>
    <row r="4370" spans="2:10" ht="15" customHeight="1" x14ac:dyDescent="0.25">
      <c r="B4370" s="25">
        <v>4361</v>
      </c>
      <c r="C4370" s="26">
        <v>44066</v>
      </c>
      <c r="D4370" s="27" t="s">
        <v>6566</v>
      </c>
      <c r="E4370" s="28"/>
      <c r="F4370" s="29" t="s">
        <v>1861</v>
      </c>
      <c r="G4370" s="30" t="s">
        <v>3370</v>
      </c>
      <c r="H4370" s="32" t="s">
        <v>3371</v>
      </c>
      <c r="I4370" s="32" t="s">
        <v>5829</v>
      </c>
      <c r="J4370" s="29" t="s">
        <v>1861</v>
      </c>
    </row>
    <row r="4371" spans="2:10" ht="15" customHeight="1" x14ac:dyDescent="0.25">
      <c r="B4371" s="25">
        <v>4362</v>
      </c>
      <c r="C4371" s="26">
        <v>44066</v>
      </c>
      <c r="D4371" s="27" t="s">
        <v>6566</v>
      </c>
      <c r="E4371" s="28"/>
      <c r="F4371" s="29" t="s">
        <v>1861</v>
      </c>
      <c r="G4371" s="30" t="s">
        <v>3373</v>
      </c>
      <c r="H4371" s="32" t="s">
        <v>3374</v>
      </c>
      <c r="I4371" s="32" t="s">
        <v>5830</v>
      </c>
      <c r="J4371" s="29" t="s">
        <v>1861</v>
      </c>
    </row>
    <row r="4372" spans="2:10" ht="15" customHeight="1" x14ac:dyDescent="0.25">
      <c r="B4372" s="25">
        <v>4363</v>
      </c>
      <c r="C4372" s="26">
        <v>44066</v>
      </c>
      <c r="D4372" s="27" t="s">
        <v>6566</v>
      </c>
      <c r="E4372" s="28"/>
      <c r="F4372" s="34" t="s">
        <v>1861</v>
      </c>
      <c r="G4372" s="30" t="s">
        <v>3376</v>
      </c>
      <c r="H4372" s="32" t="s">
        <v>3377</v>
      </c>
      <c r="I4372" s="32" t="s">
        <v>5831</v>
      </c>
      <c r="J4372" s="34" t="s">
        <v>1861</v>
      </c>
    </row>
    <row r="4373" spans="2:10" ht="15" customHeight="1" x14ac:dyDescent="0.25">
      <c r="B4373" s="25">
        <v>4364</v>
      </c>
      <c r="C4373" s="26">
        <v>44066</v>
      </c>
      <c r="D4373" s="27" t="s">
        <v>6566</v>
      </c>
      <c r="E4373" s="28"/>
      <c r="F4373" s="34" t="s">
        <v>1861</v>
      </c>
      <c r="G4373" s="30" t="s">
        <v>3381</v>
      </c>
      <c r="H4373" s="32" t="s">
        <v>3382</v>
      </c>
      <c r="I4373" s="32" t="s">
        <v>5832</v>
      </c>
      <c r="J4373" s="34" t="s">
        <v>1861</v>
      </c>
    </row>
    <row r="4374" spans="2:10" ht="15" customHeight="1" x14ac:dyDescent="0.25">
      <c r="B4374" s="25">
        <v>4365</v>
      </c>
      <c r="C4374" s="26">
        <v>44066</v>
      </c>
      <c r="D4374" s="27" t="s">
        <v>6566</v>
      </c>
      <c r="E4374" s="28"/>
      <c r="F4374" s="34" t="s">
        <v>1861</v>
      </c>
      <c r="G4374" s="30" t="s">
        <v>3384</v>
      </c>
      <c r="H4374" s="32" t="s">
        <v>3385</v>
      </c>
      <c r="I4374" s="32" t="s">
        <v>5833</v>
      </c>
      <c r="J4374" s="34" t="s">
        <v>1861</v>
      </c>
    </row>
    <row r="4375" spans="2:10" ht="15" customHeight="1" x14ac:dyDescent="0.25">
      <c r="B4375" s="25">
        <v>4366</v>
      </c>
      <c r="C4375" s="26">
        <v>44066</v>
      </c>
      <c r="D4375" s="27" t="s">
        <v>6566</v>
      </c>
      <c r="E4375" s="28"/>
      <c r="F4375" s="34" t="s">
        <v>1861</v>
      </c>
      <c r="G4375" s="30" t="s">
        <v>3387</v>
      </c>
      <c r="H4375" s="32" t="s">
        <v>3388</v>
      </c>
      <c r="I4375" s="32" t="s">
        <v>5834</v>
      </c>
      <c r="J4375" s="34" t="s">
        <v>1861</v>
      </c>
    </row>
    <row r="4376" spans="2:10" ht="15" customHeight="1" x14ac:dyDescent="0.25">
      <c r="B4376" s="25">
        <v>4367</v>
      </c>
      <c r="C4376" s="26">
        <v>44066</v>
      </c>
      <c r="D4376" s="27" t="s">
        <v>6566</v>
      </c>
      <c r="E4376" s="28"/>
      <c r="F4376" s="34" t="s">
        <v>1861</v>
      </c>
      <c r="G4376" s="30" t="s">
        <v>3389</v>
      </c>
      <c r="H4376" s="32" t="s">
        <v>3390</v>
      </c>
      <c r="I4376" s="32" t="s">
        <v>5828</v>
      </c>
      <c r="J4376" s="34" t="s">
        <v>1861</v>
      </c>
    </row>
    <row r="4377" spans="2:10" ht="15" customHeight="1" x14ac:dyDescent="0.25">
      <c r="B4377" s="25">
        <v>4368</v>
      </c>
      <c r="C4377" s="26">
        <v>44066</v>
      </c>
      <c r="D4377" s="27" t="s">
        <v>6566</v>
      </c>
      <c r="E4377" s="28"/>
      <c r="F4377" s="34" t="s">
        <v>1861</v>
      </c>
      <c r="G4377" s="30" t="s">
        <v>3391</v>
      </c>
      <c r="H4377" s="32" t="s">
        <v>3392</v>
      </c>
      <c r="I4377" s="32" t="s">
        <v>5835</v>
      </c>
      <c r="J4377" s="34" t="s">
        <v>1861</v>
      </c>
    </row>
    <row r="4378" spans="2:10" ht="15" customHeight="1" x14ac:dyDescent="0.25">
      <c r="B4378" s="25">
        <v>4369</v>
      </c>
      <c r="C4378" s="26">
        <v>44066</v>
      </c>
      <c r="D4378" s="27" t="s">
        <v>6566</v>
      </c>
      <c r="E4378" s="28"/>
      <c r="F4378" s="34" t="s">
        <v>1861</v>
      </c>
      <c r="G4378" s="30" t="s">
        <v>5836</v>
      </c>
      <c r="H4378" s="32" t="s">
        <v>5837</v>
      </c>
      <c r="I4378" s="32" t="s">
        <v>5838</v>
      </c>
      <c r="J4378" s="34" t="s">
        <v>1861</v>
      </c>
    </row>
    <row r="4379" spans="2:10" ht="15" customHeight="1" x14ac:dyDescent="0.25">
      <c r="B4379" s="25">
        <v>4370</v>
      </c>
      <c r="C4379" s="26">
        <v>44066</v>
      </c>
      <c r="D4379" s="27" t="s">
        <v>6566</v>
      </c>
      <c r="E4379" s="28"/>
      <c r="F4379" s="34" t="s">
        <v>1861</v>
      </c>
      <c r="G4379" s="30" t="s">
        <v>5839</v>
      </c>
      <c r="H4379" s="32" t="s">
        <v>5840</v>
      </c>
      <c r="I4379" s="32" t="s">
        <v>5841</v>
      </c>
      <c r="J4379" s="34" t="s">
        <v>1861</v>
      </c>
    </row>
    <row r="4380" spans="2:10" ht="15" customHeight="1" x14ac:dyDescent="0.25">
      <c r="B4380" s="25">
        <v>4371</v>
      </c>
      <c r="C4380" s="26">
        <v>44066</v>
      </c>
      <c r="D4380" s="27" t="s">
        <v>6566</v>
      </c>
      <c r="E4380" s="28"/>
      <c r="F4380" s="34" t="s">
        <v>1861</v>
      </c>
      <c r="G4380" s="30" t="s">
        <v>5842</v>
      </c>
      <c r="H4380" s="32" t="s">
        <v>5843</v>
      </c>
      <c r="I4380" s="32" t="s">
        <v>5844</v>
      </c>
      <c r="J4380" s="34" t="s">
        <v>1861</v>
      </c>
    </row>
    <row r="4381" spans="2:10" ht="15" customHeight="1" x14ac:dyDescent="0.25">
      <c r="B4381" s="25">
        <v>4372</v>
      </c>
      <c r="C4381" s="26">
        <v>44066</v>
      </c>
      <c r="D4381" s="27" t="s">
        <v>6566</v>
      </c>
      <c r="E4381" s="28"/>
      <c r="F4381" s="34" t="s">
        <v>1861</v>
      </c>
      <c r="G4381" s="30" t="s">
        <v>5845</v>
      </c>
      <c r="H4381" s="32" t="s">
        <v>5846</v>
      </c>
      <c r="I4381" s="32" t="s">
        <v>5847</v>
      </c>
      <c r="J4381" s="34" t="s">
        <v>1861</v>
      </c>
    </row>
    <row r="4382" spans="2:10" ht="15" customHeight="1" x14ac:dyDescent="0.25">
      <c r="B4382" s="25">
        <v>4373</v>
      </c>
      <c r="C4382" s="26">
        <v>44066</v>
      </c>
      <c r="D4382" s="27" t="s">
        <v>6566</v>
      </c>
      <c r="E4382" s="28"/>
      <c r="F4382" s="34" t="s">
        <v>1861</v>
      </c>
      <c r="G4382" s="30" t="s">
        <v>5848</v>
      </c>
      <c r="H4382" s="32" t="s">
        <v>5849</v>
      </c>
      <c r="I4382" s="32" t="s">
        <v>5838</v>
      </c>
      <c r="J4382" s="34" t="s">
        <v>1861</v>
      </c>
    </row>
    <row r="4383" spans="2:10" ht="15" customHeight="1" x14ac:dyDescent="0.25">
      <c r="B4383" s="25">
        <v>4374</v>
      </c>
      <c r="C4383" s="26">
        <v>44066</v>
      </c>
      <c r="D4383" s="27" t="s">
        <v>6566</v>
      </c>
      <c r="E4383" s="28"/>
      <c r="F4383" s="34" t="s">
        <v>722</v>
      </c>
      <c r="G4383" s="30" t="s">
        <v>890</v>
      </c>
      <c r="H4383" s="32" t="s">
        <v>891</v>
      </c>
      <c r="I4383" s="32" t="s">
        <v>256</v>
      </c>
      <c r="J4383" s="34" t="s">
        <v>722</v>
      </c>
    </row>
    <row r="4384" spans="2:10" ht="15" customHeight="1" x14ac:dyDescent="0.25">
      <c r="B4384" s="25">
        <v>4375</v>
      </c>
      <c r="C4384" s="26">
        <v>44066</v>
      </c>
      <c r="D4384" s="27" t="s">
        <v>6566</v>
      </c>
      <c r="E4384" s="28"/>
      <c r="F4384" s="34" t="s">
        <v>722</v>
      </c>
      <c r="G4384" s="30" t="s">
        <v>3217</v>
      </c>
      <c r="H4384" s="32" t="s">
        <v>3218</v>
      </c>
      <c r="I4384" s="32" t="s">
        <v>3219</v>
      </c>
      <c r="J4384" s="34" t="s">
        <v>722</v>
      </c>
    </row>
    <row r="4385" spans="2:10" ht="15" customHeight="1" x14ac:dyDescent="0.25">
      <c r="B4385" s="25">
        <v>4376</v>
      </c>
      <c r="C4385" s="26">
        <v>44066</v>
      </c>
      <c r="D4385" s="27" t="s">
        <v>6566</v>
      </c>
      <c r="E4385" s="28"/>
      <c r="F4385" s="34" t="s">
        <v>722</v>
      </c>
      <c r="G4385" s="30" t="s">
        <v>3220</v>
      </c>
      <c r="H4385" s="32" t="s">
        <v>3221</v>
      </c>
      <c r="I4385" s="32" t="s">
        <v>3222</v>
      </c>
      <c r="J4385" s="34" t="s">
        <v>722</v>
      </c>
    </row>
    <row r="4386" spans="2:10" ht="15" customHeight="1" x14ac:dyDescent="0.25">
      <c r="B4386" s="25">
        <v>4377</v>
      </c>
      <c r="C4386" s="26">
        <v>44066</v>
      </c>
      <c r="D4386" s="27" t="s">
        <v>6566</v>
      </c>
      <c r="E4386" s="28"/>
      <c r="F4386" s="34" t="s">
        <v>722</v>
      </c>
      <c r="G4386" s="30" t="s">
        <v>3223</v>
      </c>
      <c r="H4386" s="32" t="s">
        <v>3224</v>
      </c>
      <c r="I4386" s="32" t="s">
        <v>3222</v>
      </c>
      <c r="J4386" s="34" t="s">
        <v>722</v>
      </c>
    </row>
    <row r="4387" spans="2:10" ht="15" customHeight="1" x14ac:dyDescent="0.25">
      <c r="B4387" s="25">
        <v>4378</v>
      </c>
      <c r="C4387" s="26">
        <v>44066</v>
      </c>
      <c r="D4387" s="27" t="s">
        <v>6566</v>
      </c>
      <c r="E4387" s="28"/>
      <c r="F4387" s="34" t="s">
        <v>722</v>
      </c>
      <c r="G4387" s="30" t="s">
        <v>3225</v>
      </c>
      <c r="H4387" s="32" t="s">
        <v>3226</v>
      </c>
      <c r="I4387" s="32" t="s">
        <v>3222</v>
      </c>
      <c r="J4387" s="34" t="s">
        <v>722</v>
      </c>
    </row>
    <row r="4388" spans="2:10" ht="15" customHeight="1" x14ac:dyDescent="0.25">
      <c r="B4388" s="25">
        <v>4379</v>
      </c>
      <c r="C4388" s="26">
        <v>44066</v>
      </c>
      <c r="D4388" s="27" t="s">
        <v>6566</v>
      </c>
      <c r="E4388" s="28"/>
      <c r="F4388" s="34" t="s">
        <v>722</v>
      </c>
      <c r="G4388" s="30" t="s">
        <v>3227</v>
      </c>
      <c r="H4388" s="32" t="s">
        <v>3228</v>
      </c>
      <c r="I4388" s="32" t="s">
        <v>3222</v>
      </c>
      <c r="J4388" s="34" t="s">
        <v>722</v>
      </c>
    </row>
    <row r="4389" spans="2:10" ht="15" customHeight="1" x14ac:dyDescent="0.25">
      <c r="B4389" s="25">
        <v>4380</v>
      </c>
      <c r="C4389" s="26">
        <v>44066</v>
      </c>
      <c r="D4389" s="27" t="s">
        <v>6566</v>
      </c>
      <c r="E4389" s="28"/>
      <c r="F4389" s="29" t="s">
        <v>722</v>
      </c>
      <c r="G4389" s="30" t="s">
        <v>3229</v>
      </c>
      <c r="H4389" s="32" t="s">
        <v>3230</v>
      </c>
      <c r="I4389" s="32" t="s">
        <v>3231</v>
      </c>
      <c r="J4389" s="29" t="s">
        <v>722</v>
      </c>
    </row>
    <row r="4390" spans="2:10" ht="15" customHeight="1" x14ac:dyDescent="0.25">
      <c r="B4390" s="25">
        <v>4381</v>
      </c>
      <c r="C4390" s="26">
        <v>44066</v>
      </c>
      <c r="D4390" s="27" t="s">
        <v>6566</v>
      </c>
      <c r="E4390" s="28"/>
      <c r="F4390" s="29" t="s">
        <v>722</v>
      </c>
      <c r="G4390" s="30" t="s">
        <v>3232</v>
      </c>
      <c r="H4390" s="32" t="s">
        <v>3233</v>
      </c>
      <c r="I4390" s="32" t="s">
        <v>3222</v>
      </c>
      <c r="J4390" s="29" t="s">
        <v>722</v>
      </c>
    </row>
    <row r="4391" spans="2:10" ht="15" customHeight="1" x14ac:dyDescent="0.25">
      <c r="B4391" s="25">
        <v>4382</v>
      </c>
      <c r="C4391" s="26">
        <v>44066</v>
      </c>
      <c r="D4391" s="27" t="s">
        <v>6566</v>
      </c>
      <c r="E4391" s="28"/>
      <c r="F4391" s="34" t="s">
        <v>722</v>
      </c>
      <c r="G4391" s="30" t="s">
        <v>3234</v>
      </c>
      <c r="H4391" s="32" t="s">
        <v>3235</v>
      </c>
      <c r="I4391" s="32" t="s">
        <v>3236</v>
      </c>
      <c r="J4391" s="34" t="s">
        <v>722</v>
      </c>
    </row>
    <row r="4392" spans="2:10" ht="15" customHeight="1" x14ac:dyDescent="0.25">
      <c r="B4392" s="25">
        <v>4383</v>
      </c>
      <c r="C4392" s="26">
        <v>44066</v>
      </c>
      <c r="D4392" s="27" t="s">
        <v>6566</v>
      </c>
      <c r="E4392" s="28"/>
      <c r="F4392" s="29" t="s">
        <v>722</v>
      </c>
      <c r="G4392" s="30" t="s">
        <v>3237</v>
      </c>
      <c r="H4392" s="32" t="s">
        <v>3238</v>
      </c>
      <c r="I4392" s="32" t="s">
        <v>3222</v>
      </c>
      <c r="J4392" s="29" t="s">
        <v>722</v>
      </c>
    </row>
    <row r="4393" spans="2:10" ht="15" customHeight="1" x14ac:dyDescent="0.25">
      <c r="B4393" s="25">
        <v>4384</v>
      </c>
      <c r="C4393" s="26">
        <v>44066</v>
      </c>
      <c r="D4393" s="27" t="s">
        <v>6566</v>
      </c>
      <c r="E4393" s="28"/>
      <c r="F4393" s="29" t="s">
        <v>722</v>
      </c>
      <c r="G4393" s="30" t="s">
        <v>3239</v>
      </c>
      <c r="H4393" s="32" t="s">
        <v>3240</v>
      </c>
      <c r="I4393" s="32" t="s">
        <v>3241</v>
      </c>
      <c r="J4393" s="29" t="s">
        <v>722</v>
      </c>
    </row>
    <row r="4394" spans="2:10" ht="15" customHeight="1" x14ac:dyDescent="0.25">
      <c r="B4394" s="25">
        <v>4385</v>
      </c>
      <c r="C4394" s="26">
        <v>44066</v>
      </c>
      <c r="D4394" s="27" t="s">
        <v>6566</v>
      </c>
      <c r="E4394" s="28"/>
      <c r="F4394" s="29" t="s">
        <v>722</v>
      </c>
      <c r="G4394" s="30" t="s">
        <v>3242</v>
      </c>
      <c r="H4394" s="32" t="s">
        <v>3243</v>
      </c>
      <c r="I4394" s="32" t="s">
        <v>3222</v>
      </c>
      <c r="J4394" s="29" t="s">
        <v>722</v>
      </c>
    </row>
    <row r="4395" spans="2:10" ht="15" customHeight="1" x14ac:dyDescent="0.25">
      <c r="B4395" s="25">
        <v>4386</v>
      </c>
      <c r="C4395" s="26">
        <v>44066</v>
      </c>
      <c r="D4395" s="27" t="s">
        <v>6566</v>
      </c>
      <c r="E4395" s="28"/>
      <c r="F4395" s="29" t="s">
        <v>722</v>
      </c>
      <c r="G4395" s="30" t="s">
        <v>3244</v>
      </c>
      <c r="H4395" s="32" t="s">
        <v>3245</v>
      </c>
      <c r="I4395" s="32" t="s">
        <v>3231</v>
      </c>
      <c r="J4395" s="29" t="s">
        <v>722</v>
      </c>
    </row>
    <row r="4396" spans="2:10" ht="15" customHeight="1" x14ac:dyDescent="0.25">
      <c r="B4396" s="25">
        <v>4387</v>
      </c>
      <c r="C4396" s="26">
        <v>44068</v>
      </c>
      <c r="D4396" s="27">
        <v>3</v>
      </c>
      <c r="E4396" s="28"/>
      <c r="F4396" s="29" t="s">
        <v>367</v>
      </c>
      <c r="G4396" s="30" t="s">
        <v>1224</v>
      </c>
      <c r="H4396" s="32" t="s">
        <v>1225</v>
      </c>
      <c r="I4396" s="32" t="s">
        <v>1226</v>
      </c>
      <c r="J4396" s="29" t="s">
        <v>367</v>
      </c>
    </row>
    <row r="4397" spans="2:10" ht="15" customHeight="1" x14ac:dyDescent="0.25">
      <c r="B4397" s="25">
        <v>4388</v>
      </c>
      <c r="C4397" s="26">
        <v>44068</v>
      </c>
      <c r="D4397" s="27">
        <v>3</v>
      </c>
      <c r="E4397" s="28"/>
      <c r="F4397" s="29" t="s">
        <v>367</v>
      </c>
      <c r="G4397" s="30" t="s">
        <v>1227</v>
      </c>
      <c r="H4397" s="32" t="s">
        <v>1228</v>
      </c>
      <c r="I4397" s="32" t="s">
        <v>1229</v>
      </c>
      <c r="J4397" s="29" t="s">
        <v>367</v>
      </c>
    </row>
    <row r="4398" spans="2:10" ht="15" customHeight="1" x14ac:dyDescent="0.25">
      <c r="B4398" s="25">
        <v>4389</v>
      </c>
      <c r="C4398" s="26">
        <v>44068</v>
      </c>
      <c r="D4398" s="27">
        <v>3</v>
      </c>
      <c r="E4398" s="28"/>
      <c r="F4398" s="29" t="s">
        <v>367</v>
      </c>
      <c r="G4398" s="30" t="s">
        <v>1230</v>
      </c>
      <c r="H4398" s="32" t="s">
        <v>1231</v>
      </c>
      <c r="I4398" s="32" t="s">
        <v>1232</v>
      </c>
      <c r="J4398" s="29" t="s">
        <v>367</v>
      </c>
    </row>
    <row r="4399" spans="2:10" ht="15" customHeight="1" x14ac:dyDescent="0.25">
      <c r="B4399" s="25">
        <v>4390</v>
      </c>
      <c r="C4399" s="26">
        <v>44068</v>
      </c>
      <c r="D4399" s="27">
        <v>3</v>
      </c>
      <c r="E4399" s="28"/>
      <c r="F4399" s="29" t="s">
        <v>367</v>
      </c>
      <c r="G4399" s="30" t="s">
        <v>1233</v>
      </c>
      <c r="H4399" s="32" t="s">
        <v>1234</v>
      </c>
      <c r="I4399" s="32" t="s">
        <v>1235</v>
      </c>
      <c r="J4399" s="29" t="s">
        <v>367</v>
      </c>
    </row>
    <row r="4400" spans="2:10" ht="15" customHeight="1" x14ac:dyDescent="0.25">
      <c r="B4400" s="25">
        <v>4391</v>
      </c>
      <c r="C4400" s="26">
        <v>44068</v>
      </c>
      <c r="D4400" s="27">
        <v>3</v>
      </c>
      <c r="E4400" s="28"/>
      <c r="F4400" s="29" t="s">
        <v>367</v>
      </c>
      <c r="G4400" s="30" t="s">
        <v>1236</v>
      </c>
      <c r="H4400" s="32" t="s">
        <v>1237</v>
      </c>
      <c r="I4400" s="32" t="s">
        <v>314</v>
      </c>
      <c r="J4400" s="29" t="s">
        <v>367</v>
      </c>
    </row>
    <row r="4401" spans="2:10" ht="15" customHeight="1" x14ac:dyDescent="0.25">
      <c r="B4401" s="25">
        <v>4392</v>
      </c>
      <c r="C4401" s="26">
        <v>44068</v>
      </c>
      <c r="D4401" s="27">
        <v>3</v>
      </c>
      <c r="E4401" s="28"/>
      <c r="F4401" s="29" t="s">
        <v>367</v>
      </c>
      <c r="G4401" s="30" t="s">
        <v>1238</v>
      </c>
      <c r="H4401" s="32" t="s">
        <v>1239</v>
      </c>
      <c r="I4401" s="32" t="s">
        <v>1240</v>
      </c>
      <c r="J4401" s="29" t="s">
        <v>367</v>
      </c>
    </row>
    <row r="4402" spans="2:10" ht="15" customHeight="1" x14ac:dyDescent="0.25">
      <c r="B4402" s="25">
        <v>4393</v>
      </c>
      <c r="C4402" s="26">
        <v>44068</v>
      </c>
      <c r="D4402" s="27">
        <v>3</v>
      </c>
      <c r="E4402" s="28"/>
      <c r="F4402" s="29" t="s">
        <v>367</v>
      </c>
      <c r="G4402" s="30" t="s">
        <v>1241</v>
      </c>
      <c r="H4402" s="32" t="s">
        <v>1242</v>
      </c>
      <c r="I4402" s="32" t="s">
        <v>1243</v>
      </c>
      <c r="J4402" s="29" t="s">
        <v>367</v>
      </c>
    </row>
    <row r="4403" spans="2:10" ht="15" customHeight="1" x14ac:dyDescent="0.25">
      <c r="B4403" s="25">
        <v>4394</v>
      </c>
      <c r="C4403" s="26">
        <v>44068</v>
      </c>
      <c r="D4403" s="27">
        <v>3</v>
      </c>
      <c r="E4403" s="28"/>
      <c r="F4403" s="29" t="s">
        <v>367</v>
      </c>
      <c r="G4403" s="30" t="s">
        <v>1244</v>
      </c>
      <c r="H4403" s="32" t="s">
        <v>1245</v>
      </c>
      <c r="I4403" s="32" t="s">
        <v>1246</v>
      </c>
      <c r="J4403" s="29" t="s">
        <v>367</v>
      </c>
    </row>
    <row r="4404" spans="2:10" ht="15" customHeight="1" x14ac:dyDescent="0.25">
      <c r="B4404" s="25">
        <v>4395</v>
      </c>
      <c r="C4404" s="26">
        <v>44068</v>
      </c>
      <c r="D4404" s="27">
        <v>3</v>
      </c>
      <c r="E4404" s="28"/>
      <c r="F4404" s="29" t="s">
        <v>389</v>
      </c>
      <c r="G4404" s="30" t="s">
        <v>5368</v>
      </c>
      <c r="H4404" s="32" t="s">
        <v>5369</v>
      </c>
      <c r="I4404" s="32" t="s">
        <v>1645</v>
      </c>
      <c r="J4404" s="29" t="s">
        <v>389</v>
      </c>
    </row>
    <row r="4405" spans="2:10" ht="15" customHeight="1" x14ac:dyDescent="0.25">
      <c r="B4405" s="25">
        <v>4396</v>
      </c>
      <c r="C4405" s="26">
        <v>44068</v>
      </c>
      <c r="D4405" s="27">
        <v>3</v>
      </c>
      <c r="E4405" s="28"/>
      <c r="F4405" s="29" t="s">
        <v>371</v>
      </c>
      <c r="G4405" s="30" t="s">
        <v>1247</v>
      </c>
      <c r="H4405" s="32" t="s">
        <v>1248</v>
      </c>
      <c r="I4405" s="32" t="s">
        <v>1249</v>
      </c>
      <c r="J4405" s="29" t="s">
        <v>371</v>
      </c>
    </row>
    <row r="4406" spans="2:10" ht="15" customHeight="1" x14ac:dyDescent="0.25">
      <c r="B4406" s="25">
        <v>4397</v>
      </c>
      <c r="C4406" s="26">
        <v>44068</v>
      </c>
      <c r="D4406" s="27">
        <v>3</v>
      </c>
      <c r="E4406" s="28"/>
      <c r="F4406" s="29" t="s">
        <v>371</v>
      </c>
      <c r="G4406" s="30" t="s">
        <v>1250</v>
      </c>
      <c r="H4406" s="32" t="s">
        <v>1251</v>
      </c>
      <c r="I4406" s="32" t="s">
        <v>1249</v>
      </c>
      <c r="J4406" s="29" t="s">
        <v>371</v>
      </c>
    </row>
    <row r="4407" spans="2:10" ht="15" customHeight="1" x14ac:dyDescent="0.25">
      <c r="B4407" s="25">
        <v>4398</v>
      </c>
      <c r="C4407" s="26">
        <v>44068</v>
      </c>
      <c r="D4407" s="27">
        <v>3</v>
      </c>
      <c r="E4407" s="28"/>
      <c r="F4407" s="29" t="s">
        <v>371</v>
      </c>
      <c r="G4407" s="30" t="s">
        <v>1252</v>
      </c>
      <c r="H4407" s="32" t="s">
        <v>1253</v>
      </c>
      <c r="I4407" s="32" t="s">
        <v>1254</v>
      </c>
      <c r="J4407" s="29" t="s">
        <v>371</v>
      </c>
    </row>
    <row r="4408" spans="2:10" ht="15" customHeight="1" x14ac:dyDescent="0.25">
      <c r="B4408" s="25">
        <v>4399</v>
      </c>
      <c r="C4408" s="26">
        <v>44068</v>
      </c>
      <c r="D4408" s="27">
        <v>3</v>
      </c>
      <c r="E4408" s="28"/>
      <c r="F4408" s="29" t="s">
        <v>371</v>
      </c>
      <c r="G4408" s="30" t="s">
        <v>1255</v>
      </c>
      <c r="H4408" s="32" t="s">
        <v>1256</v>
      </c>
      <c r="I4408" s="32" t="s">
        <v>1257</v>
      </c>
      <c r="J4408" s="29" t="s">
        <v>371</v>
      </c>
    </row>
    <row r="4409" spans="2:10" ht="15" customHeight="1" x14ac:dyDescent="0.25">
      <c r="B4409" s="25">
        <v>4400</v>
      </c>
      <c r="C4409" s="26">
        <v>44068</v>
      </c>
      <c r="D4409" s="27">
        <v>3</v>
      </c>
      <c r="E4409" s="28"/>
      <c r="F4409" s="29" t="s">
        <v>371</v>
      </c>
      <c r="G4409" s="30" t="s">
        <v>1258</v>
      </c>
      <c r="H4409" s="32" t="s">
        <v>1259</v>
      </c>
      <c r="I4409" s="32" t="s">
        <v>1260</v>
      </c>
      <c r="J4409" s="29" t="s">
        <v>371</v>
      </c>
    </row>
    <row r="4410" spans="2:10" ht="15" customHeight="1" x14ac:dyDescent="0.25">
      <c r="B4410" s="25">
        <v>4401</v>
      </c>
      <c r="C4410" s="26">
        <v>44068</v>
      </c>
      <c r="D4410" s="27">
        <v>3</v>
      </c>
      <c r="E4410" s="28"/>
      <c r="F4410" s="29" t="s">
        <v>371</v>
      </c>
      <c r="G4410" s="30" t="s">
        <v>1261</v>
      </c>
      <c r="H4410" s="32" t="s">
        <v>1262</v>
      </c>
      <c r="I4410" s="32" t="s">
        <v>1263</v>
      </c>
      <c r="J4410" s="29" t="s">
        <v>371</v>
      </c>
    </row>
    <row r="4411" spans="2:10" ht="15" customHeight="1" x14ac:dyDescent="0.25">
      <c r="B4411" s="25">
        <v>4402</v>
      </c>
      <c r="C4411" s="26">
        <v>44068</v>
      </c>
      <c r="D4411" s="27">
        <v>3</v>
      </c>
      <c r="E4411" s="28"/>
      <c r="F4411" s="29" t="s">
        <v>392</v>
      </c>
      <c r="G4411" s="30" t="s">
        <v>1268</v>
      </c>
      <c r="H4411" s="32" t="s">
        <v>1269</v>
      </c>
      <c r="I4411" s="32" t="s">
        <v>1270</v>
      </c>
      <c r="J4411" s="29" t="s">
        <v>392</v>
      </c>
    </row>
    <row r="4412" spans="2:10" ht="15" customHeight="1" x14ac:dyDescent="0.25">
      <c r="B4412" s="25">
        <v>4403</v>
      </c>
      <c r="C4412" s="26">
        <v>44068</v>
      </c>
      <c r="D4412" s="27">
        <v>3</v>
      </c>
      <c r="E4412" s="28"/>
      <c r="F4412" s="29" t="s">
        <v>392</v>
      </c>
      <c r="G4412" s="30" t="s">
        <v>1271</v>
      </c>
      <c r="H4412" s="32" t="s">
        <v>1272</v>
      </c>
      <c r="I4412" s="32" t="s">
        <v>1273</v>
      </c>
      <c r="J4412" s="29" t="s">
        <v>392</v>
      </c>
    </row>
    <row r="4413" spans="2:10" ht="15" customHeight="1" x14ac:dyDescent="0.25">
      <c r="B4413" s="25">
        <v>4404</v>
      </c>
      <c r="C4413" s="26">
        <v>44068</v>
      </c>
      <c r="D4413" s="27">
        <v>3</v>
      </c>
      <c r="E4413" s="28"/>
      <c r="F4413" s="29" t="s">
        <v>392</v>
      </c>
      <c r="G4413" s="30" t="s">
        <v>1274</v>
      </c>
      <c r="H4413" s="32" t="s">
        <v>1275</v>
      </c>
      <c r="I4413" s="32" t="s">
        <v>413</v>
      </c>
      <c r="J4413" s="29" t="s">
        <v>392</v>
      </c>
    </row>
    <row r="4414" spans="2:10" ht="15" customHeight="1" x14ac:dyDescent="0.25">
      <c r="B4414" s="25">
        <v>4405</v>
      </c>
      <c r="C4414" s="26">
        <v>44068</v>
      </c>
      <c r="D4414" s="27">
        <v>3</v>
      </c>
      <c r="E4414" s="28"/>
      <c r="F4414" s="29" t="s">
        <v>392</v>
      </c>
      <c r="G4414" s="30" t="s">
        <v>1276</v>
      </c>
      <c r="H4414" s="32" t="s">
        <v>1277</v>
      </c>
      <c r="I4414" s="32" t="s">
        <v>1278</v>
      </c>
      <c r="J4414" s="29" t="s">
        <v>392</v>
      </c>
    </row>
    <row r="4415" spans="2:10" ht="15" customHeight="1" x14ac:dyDescent="0.25">
      <c r="B4415" s="25">
        <v>4406</v>
      </c>
      <c r="C4415" s="26">
        <v>44068</v>
      </c>
      <c r="D4415" s="27">
        <v>3</v>
      </c>
      <c r="E4415" s="28"/>
      <c r="F4415" s="29" t="s">
        <v>392</v>
      </c>
      <c r="G4415" s="30" t="s">
        <v>1279</v>
      </c>
      <c r="H4415" s="32" t="s">
        <v>1280</v>
      </c>
      <c r="I4415" s="32" t="s">
        <v>1281</v>
      </c>
      <c r="J4415" s="29" t="s">
        <v>392</v>
      </c>
    </row>
    <row r="4416" spans="2:10" ht="15" customHeight="1" x14ac:dyDescent="0.25">
      <c r="B4416" s="25">
        <v>4407</v>
      </c>
      <c r="C4416" s="26">
        <v>44068</v>
      </c>
      <c r="D4416" s="27">
        <v>3</v>
      </c>
      <c r="E4416" s="28"/>
      <c r="F4416" s="29" t="s">
        <v>392</v>
      </c>
      <c r="G4416" s="30" t="s">
        <v>1282</v>
      </c>
      <c r="H4416" s="32" t="s">
        <v>1283</v>
      </c>
      <c r="I4416" s="32" t="s">
        <v>1281</v>
      </c>
      <c r="J4416" s="29" t="s">
        <v>392</v>
      </c>
    </row>
    <row r="4417" spans="2:10" ht="15" customHeight="1" x14ac:dyDescent="0.25">
      <c r="B4417" s="25">
        <v>4408</v>
      </c>
      <c r="C4417" s="26">
        <v>44068</v>
      </c>
      <c r="D4417" s="27">
        <v>3</v>
      </c>
      <c r="E4417" s="28"/>
      <c r="F4417" s="29" t="s">
        <v>392</v>
      </c>
      <c r="G4417" s="30" t="s">
        <v>1284</v>
      </c>
      <c r="H4417" s="32" t="s">
        <v>1285</v>
      </c>
      <c r="I4417" s="32" t="s">
        <v>1286</v>
      </c>
      <c r="J4417" s="29" t="s">
        <v>392</v>
      </c>
    </row>
    <row r="4418" spans="2:10" ht="15" customHeight="1" x14ac:dyDescent="0.25">
      <c r="B4418" s="25">
        <v>4409</v>
      </c>
      <c r="C4418" s="26">
        <v>44068</v>
      </c>
      <c r="D4418" s="27">
        <v>3</v>
      </c>
      <c r="E4418" s="28"/>
      <c r="F4418" s="29" t="s">
        <v>392</v>
      </c>
      <c r="G4418" s="30" t="s">
        <v>1287</v>
      </c>
      <c r="H4418" s="32" t="s">
        <v>1288</v>
      </c>
      <c r="I4418" s="32" t="s">
        <v>1289</v>
      </c>
      <c r="J4418" s="29" t="s">
        <v>392</v>
      </c>
    </row>
    <row r="4419" spans="2:10" ht="15" customHeight="1" x14ac:dyDescent="0.25">
      <c r="B4419" s="25">
        <v>4410</v>
      </c>
      <c r="C4419" s="26">
        <v>44068</v>
      </c>
      <c r="D4419" s="27">
        <v>3</v>
      </c>
      <c r="E4419" s="28"/>
      <c r="F4419" s="29" t="s">
        <v>367</v>
      </c>
      <c r="G4419" s="30" t="s">
        <v>1290</v>
      </c>
      <c r="H4419" s="32" t="s">
        <v>1291</v>
      </c>
      <c r="I4419" s="32" t="s">
        <v>1292</v>
      </c>
      <c r="J4419" s="29" t="s">
        <v>367</v>
      </c>
    </row>
    <row r="4420" spans="2:10" ht="15" customHeight="1" x14ac:dyDescent="0.25">
      <c r="B4420" s="25">
        <v>4411</v>
      </c>
      <c r="C4420" s="26">
        <v>44068</v>
      </c>
      <c r="D4420" s="27">
        <v>3</v>
      </c>
      <c r="E4420" s="28"/>
      <c r="F4420" s="29" t="s">
        <v>392</v>
      </c>
      <c r="G4420" s="30" t="s">
        <v>1167</v>
      </c>
      <c r="H4420" s="32" t="s">
        <v>1168</v>
      </c>
      <c r="I4420" s="32" t="s">
        <v>1169</v>
      </c>
      <c r="J4420" s="29" t="s">
        <v>392</v>
      </c>
    </row>
    <row r="4421" spans="2:10" ht="15" customHeight="1" x14ac:dyDescent="0.25">
      <c r="B4421" s="25">
        <v>4412</v>
      </c>
      <c r="C4421" s="26">
        <v>44068</v>
      </c>
      <c r="D4421" s="27">
        <v>3</v>
      </c>
      <c r="E4421" s="28"/>
      <c r="F4421" s="29" t="s">
        <v>437</v>
      </c>
      <c r="G4421" s="30" t="s">
        <v>1170</v>
      </c>
      <c r="H4421" s="32" t="s">
        <v>1171</v>
      </c>
      <c r="I4421" s="32" t="s">
        <v>1172</v>
      </c>
      <c r="J4421" s="29" t="s">
        <v>437</v>
      </c>
    </row>
    <row r="4422" spans="2:10" ht="15" customHeight="1" x14ac:dyDescent="0.25">
      <c r="B4422" s="25">
        <v>4413</v>
      </c>
      <c r="C4422" s="26">
        <v>44068</v>
      </c>
      <c r="D4422" s="27">
        <v>3</v>
      </c>
      <c r="E4422" s="28"/>
      <c r="F4422" s="29" t="s">
        <v>367</v>
      </c>
      <c r="G4422" s="30" t="s">
        <v>1173</v>
      </c>
      <c r="H4422" s="32" t="s">
        <v>1174</v>
      </c>
      <c r="I4422" s="32" t="s">
        <v>1175</v>
      </c>
      <c r="J4422" s="29" t="s">
        <v>367</v>
      </c>
    </row>
    <row r="4423" spans="2:10" ht="15" customHeight="1" x14ac:dyDescent="0.25">
      <c r="B4423" s="25">
        <v>4414</v>
      </c>
      <c r="C4423" s="26">
        <v>44068</v>
      </c>
      <c r="D4423" s="27">
        <v>3</v>
      </c>
      <c r="E4423" s="28"/>
      <c r="F4423" s="29" t="s">
        <v>437</v>
      </c>
      <c r="G4423" s="30" t="s">
        <v>1188</v>
      </c>
      <c r="H4423" s="32" t="s">
        <v>1189</v>
      </c>
      <c r="I4423" s="32" t="s">
        <v>1190</v>
      </c>
      <c r="J4423" s="29" t="s">
        <v>437</v>
      </c>
    </row>
    <row r="4424" spans="2:10" ht="15" customHeight="1" x14ac:dyDescent="0.25">
      <c r="B4424" s="25">
        <v>4415</v>
      </c>
      <c r="C4424" s="26">
        <v>44068</v>
      </c>
      <c r="D4424" s="27">
        <v>3</v>
      </c>
      <c r="E4424" s="28"/>
      <c r="F4424" s="29" t="s">
        <v>437</v>
      </c>
      <c r="G4424" s="30" t="s">
        <v>1293</v>
      </c>
      <c r="H4424" s="32" t="s">
        <v>1294</v>
      </c>
      <c r="I4424" s="32" t="s">
        <v>1295</v>
      </c>
      <c r="J4424" s="29" t="s">
        <v>437</v>
      </c>
    </row>
    <row r="4425" spans="2:10" ht="15" customHeight="1" x14ac:dyDescent="0.25">
      <c r="B4425" s="25">
        <v>4416</v>
      </c>
      <c r="C4425" s="26">
        <v>44068</v>
      </c>
      <c r="D4425" s="27">
        <v>3</v>
      </c>
      <c r="E4425" s="28"/>
      <c r="F4425" s="29" t="s">
        <v>437</v>
      </c>
      <c r="G4425" s="30" t="s">
        <v>1296</v>
      </c>
      <c r="H4425" s="32" t="s">
        <v>1297</v>
      </c>
      <c r="I4425" s="32" t="s">
        <v>1298</v>
      </c>
      <c r="J4425" s="29" t="s">
        <v>437</v>
      </c>
    </row>
    <row r="4426" spans="2:10" ht="15" customHeight="1" x14ac:dyDescent="0.25">
      <c r="B4426" s="25">
        <v>4417</v>
      </c>
      <c r="C4426" s="26">
        <v>44068</v>
      </c>
      <c r="D4426" s="27">
        <v>3</v>
      </c>
      <c r="E4426" s="28"/>
      <c r="F4426" s="29" t="s">
        <v>437</v>
      </c>
      <c r="G4426" s="30" t="s">
        <v>1299</v>
      </c>
      <c r="H4426" s="32" t="s">
        <v>1300</v>
      </c>
      <c r="I4426" s="32" t="s">
        <v>1301</v>
      </c>
      <c r="J4426" s="29" t="s">
        <v>437</v>
      </c>
    </row>
    <row r="4427" spans="2:10" ht="15" customHeight="1" x14ac:dyDescent="0.25">
      <c r="B4427" s="25">
        <v>4418</v>
      </c>
      <c r="C4427" s="26">
        <v>44068</v>
      </c>
      <c r="D4427" s="27">
        <v>3</v>
      </c>
      <c r="E4427" s="28"/>
      <c r="F4427" s="29" t="s">
        <v>437</v>
      </c>
      <c r="G4427" s="30" t="s">
        <v>1302</v>
      </c>
      <c r="H4427" s="32" t="s">
        <v>1303</v>
      </c>
      <c r="I4427" s="32" t="s">
        <v>1304</v>
      </c>
      <c r="J4427" s="29" t="s">
        <v>437</v>
      </c>
    </row>
    <row r="4428" spans="2:10" ht="15" customHeight="1" x14ac:dyDescent="0.25">
      <c r="B4428" s="25">
        <v>4419</v>
      </c>
      <c r="C4428" s="26">
        <v>44068</v>
      </c>
      <c r="D4428" s="27">
        <v>3</v>
      </c>
      <c r="E4428" s="28"/>
      <c r="F4428" s="29" t="s">
        <v>437</v>
      </c>
      <c r="G4428" s="30" t="s">
        <v>1305</v>
      </c>
      <c r="H4428" s="32" t="s">
        <v>1306</v>
      </c>
      <c r="I4428" s="32" t="s">
        <v>1307</v>
      </c>
      <c r="J4428" s="29" t="s">
        <v>437</v>
      </c>
    </row>
    <row r="4429" spans="2:10" ht="15" customHeight="1" x14ac:dyDescent="0.25">
      <c r="B4429" s="25">
        <v>4420</v>
      </c>
      <c r="C4429" s="26">
        <v>44068</v>
      </c>
      <c r="D4429" s="27">
        <v>3</v>
      </c>
      <c r="E4429" s="28"/>
      <c r="F4429" s="29" t="s">
        <v>437</v>
      </c>
      <c r="G4429" s="30" t="s">
        <v>1308</v>
      </c>
      <c r="H4429" s="32" t="s">
        <v>1309</v>
      </c>
      <c r="I4429" s="32" t="s">
        <v>1310</v>
      </c>
      <c r="J4429" s="29" t="s">
        <v>437</v>
      </c>
    </row>
    <row r="4430" spans="2:10" ht="15" customHeight="1" x14ac:dyDescent="0.25">
      <c r="B4430" s="25">
        <v>4421</v>
      </c>
      <c r="C4430" s="26">
        <v>44068</v>
      </c>
      <c r="D4430" s="27">
        <v>3</v>
      </c>
      <c r="E4430" s="28"/>
      <c r="F4430" s="29" t="s">
        <v>437</v>
      </c>
      <c r="G4430" s="30" t="s">
        <v>1311</v>
      </c>
      <c r="H4430" s="32" t="s">
        <v>1312</v>
      </c>
      <c r="I4430" s="32" t="s">
        <v>1313</v>
      </c>
      <c r="J4430" s="29" t="s">
        <v>437</v>
      </c>
    </row>
    <row r="4431" spans="2:10" ht="15" customHeight="1" x14ac:dyDescent="0.25">
      <c r="B4431" s="25">
        <v>4422</v>
      </c>
      <c r="C4431" s="26">
        <v>44068</v>
      </c>
      <c r="D4431" s="27">
        <v>3</v>
      </c>
      <c r="E4431" s="28"/>
      <c r="F4431" s="29" t="s">
        <v>437</v>
      </c>
      <c r="G4431" s="30" t="s">
        <v>1314</v>
      </c>
      <c r="H4431" s="32" t="s">
        <v>1315</v>
      </c>
      <c r="I4431" s="32" t="s">
        <v>1316</v>
      </c>
      <c r="J4431" s="29" t="s">
        <v>437</v>
      </c>
    </row>
    <row r="4432" spans="2:10" ht="15" customHeight="1" x14ac:dyDescent="0.25">
      <c r="B4432" s="25">
        <v>4423</v>
      </c>
      <c r="C4432" s="26">
        <v>44068</v>
      </c>
      <c r="D4432" s="27">
        <v>3</v>
      </c>
      <c r="E4432" s="28"/>
      <c r="F4432" s="29" t="s">
        <v>437</v>
      </c>
      <c r="G4432" s="30" t="s">
        <v>1317</v>
      </c>
      <c r="H4432" s="32" t="s">
        <v>1318</v>
      </c>
      <c r="I4432" s="32" t="s">
        <v>1319</v>
      </c>
      <c r="J4432" s="29" t="s">
        <v>437</v>
      </c>
    </row>
    <row r="4433" spans="2:10" ht="15" customHeight="1" x14ac:dyDescent="0.25">
      <c r="B4433" s="25">
        <v>4424</v>
      </c>
      <c r="C4433" s="26">
        <v>44068</v>
      </c>
      <c r="D4433" s="27">
        <v>3</v>
      </c>
      <c r="E4433" s="28"/>
      <c r="F4433" s="29" t="s">
        <v>450</v>
      </c>
      <c r="G4433" s="30" t="s">
        <v>2035</v>
      </c>
      <c r="H4433" s="32" t="s">
        <v>2036</v>
      </c>
      <c r="I4433" s="32" t="s">
        <v>2037</v>
      </c>
      <c r="J4433" s="29" t="s">
        <v>450</v>
      </c>
    </row>
    <row r="4434" spans="2:10" ht="15" customHeight="1" x14ac:dyDescent="0.25">
      <c r="B4434" s="25">
        <v>4425</v>
      </c>
      <c r="C4434" s="26">
        <v>44068</v>
      </c>
      <c r="D4434" s="27">
        <v>3</v>
      </c>
      <c r="E4434" s="28"/>
      <c r="F4434" s="29" t="s">
        <v>450</v>
      </c>
      <c r="G4434" s="30" t="s">
        <v>1320</v>
      </c>
      <c r="H4434" s="32" t="s">
        <v>1321</v>
      </c>
      <c r="I4434" s="32" t="s">
        <v>1322</v>
      </c>
      <c r="J4434" s="29" t="s">
        <v>450</v>
      </c>
    </row>
    <row r="4435" spans="2:10" ht="15" customHeight="1" x14ac:dyDescent="0.25">
      <c r="B4435" s="25">
        <v>4426</v>
      </c>
      <c r="C4435" s="26">
        <v>44068</v>
      </c>
      <c r="D4435" s="27">
        <v>3</v>
      </c>
      <c r="E4435" s="28"/>
      <c r="F4435" s="29" t="s">
        <v>450</v>
      </c>
      <c r="G4435" s="30" t="s">
        <v>1323</v>
      </c>
      <c r="H4435" s="32" t="s">
        <v>1324</v>
      </c>
      <c r="I4435" s="32" t="s">
        <v>1325</v>
      </c>
      <c r="J4435" s="29" t="s">
        <v>450</v>
      </c>
    </row>
    <row r="4436" spans="2:10" ht="15" customHeight="1" x14ac:dyDescent="0.25">
      <c r="B4436" s="25">
        <v>4427</v>
      </c>
      <c r="C4436" s="26">
        <v>44068</v>
      </c>
      <c r="D4436" s="27">
        <v>3</v>
      </c>
      <c r="E4436" s="28"/>
      <c r="F4436" s="29" t="s">
        <v>450</v>
      </c>
      <c r="G4436" s="30" t="s">
        <v>1326</v>
      </c>
      <c r="H4436" s="32" t="s">
        <v>1327</v>
      </c>
      <c r="I4436" s="32" t="s">
        <v>1328</v>
      </c>
      <c r="J4436" s="29" t="s">
        <v>450</v>
      </c>
    </row>
    <row r="4437" spans="2:10" ht="15" customHeight="1" x14ac:dyDescent="0.25">
      <c r="B4437" s="25">
        <v>4428</v>
      </c>
      <c r="C4437" s="26">
        <v>44068</v>
      </c>
      <c r="D4437" s="27">
        <v>3</v>
      </c>
      <c r="E4437" s="28"/>
      <c r="F4437" s="29" t="s">
        <v>450</v>
      </c>
      <c r="G4437" s="30" t="s">
        <v>1329</v>
      </c>
      <c r="H4437" s="32" t="s">
        <v>1330</v>
      </c>
      <c r="I4437" s="32" t="s">
        <v>1331</v>
      </c>
      <c r="J4437" s="29" t="s">
        <v>450</v>
      </c>
    </row>
    <row r="4438" spans="2:10" ht="15" customHeight="1" x14ac:dyDescent="0.25">
      <c r="B4438" s="25">
        <v>4429</v>
      </c>
      <c r="C4438" s="26">
        <v>44068</v>
      </c>
      <c r="D4438" s="27">
        <v>3</v>
      </c>
      <c r="E4438" s="28"/>
      <c r="F4438" s="29" t="s">
        <v>450</v>
      </c>
      <c r="G4438" s="30" t="s">
        <v>1332</v>
      </c>
      <c r="H4438" s="32" t="s">
        <v>1333</v>
      </c>
      <c r="I4438" s="32" t="s">
        <v>1334</v>
      </c>
      <c r="J4438" s="29" t="s">
        <v>450</v>
      </c>
    </row>
    <row r="4439" spans="2:10" ht="15" customHeight="1" x14ac:dyDescent="0.25">
      <c r="B4439" s="25">
        <v>4430</v>
      </c>
      <c r="C4439" s="26">
        <v>44068</v>
      </c>
      <c r="D4439" s="27">
        <v>3</v>
      </c>
      <c r="E4439" s="28"/>
      <c r="F4439" s="29" t="s">
        <v>450</v>
      </c>
      <c r="G4439" s="30" t="s">
        <v>1335</v>
      </c>
      <c r="H4439" s="32" t="s">
        <v>1336</v>
      </c>
      <c r="I4439" s="32" t="s">
        <v>1337</v>
      </c>
      <c r="J4439" s="29" t="s">
        <v>450</v>
      </c>
    </row>
    <row r="4440" spans="2:10" ht="15" customHeight="1" x14ac:dyDescent="0.25">
      <c r="B4440" s="25">
        <v>4431</v>
      </c>
      <c r="C4440" s="26">
        <v>44068</v>
      </c>
      <c r="D4440" s="27">
        <v>3</v>
      </c>
      <c r="E4440" s="28"/>
      <c r="F4440" s="29" t="s">
        <v>450</v>
      </c>
      <c r="G4440" s="30" t="s">
        <v>1338</v>
      </c>
      <c r="H4440" s="32" t="s">
        <v>1339</v>
      </c>
      <c r="I4440" s="32" t="s">
        <v>1340</v>
      </c>
      <c r="J4440" s="29" t="s">
        <v>450</v>
      </c>
    </row>
    <row r="4441" spans="2:10" ht="15" customHeight="1" x14ac:dyDescent="0.25">
      <c r="B4441" s="25">
        <v>4432</v>
      </c>
      <c r="C4441" s="26">
        <v>44068</v>
      </c>
      <c r="D4441" s="27">
        <v>3</v>
      </c>
      <c r="E4441" s="28"/>
      <c r="F4441" s="29" t="s">
        <v>450</v>
      </c>
      <c r="G4441" s="30" t="s">
        <v>1341</v>
      </c>
      <c r="H4441" s="32" t="s">
        <v>1342</v>
      </c>
      <c r="I4441" s="32" t="s">
        <v>1343</v>
      </c>
      <c r="J4441" s="29" t="s">
        <v>450</v>
      </c>
    </row>
    <row r="4442" spans="2:10" ht="15" customHeight="1" x14ac:dyDescent="0.25">
      <c r="B4442" s="25">
        <v>4433</v>
      </c>
      <c r="C4442" s="26">
        <v>44068</v>
      </c>
      <c r="D4442" s="27">
        <v>3</v>
      </c>
      <c r="E4442" s="28"/>
      <c r="F4442" s="29" t="s">
        <v>474</v>
      </c>
      <c r="G4442" s="30" t="s">
        <v>2053</v>
      </c>
      <c r="H4442" s="32" t="s">
        <v>2054</v>
      </c>
      <c r="I4442" s="32" t="s">
        <v>2055</v>
      </c>
      <c r="J4442" s="29" t="s">
        <v>474</v>
      </c>
    </row>
    <row r="4443" spans="2:10" ht="15" customHeight="1" x14ac:dyDescent="0.25">
      <c r="B4443" s="25">
        <v>4434</v>
      </c>
      <c r="C4443" s="26">
        <v>44068</v>
      </c>
      <c r="D4443" s="27">
        <v>3</v>
      </c>
      <c r="E4443" s="28"/>
      <c r="F4443" s="29" t="s">
        <v>478</v>
      </c>
      <c r="G4443" s="30" t="s">
        <v>5370</v>
      </c>
      <c r="H4443" s="32" t="s">
        <v>5371</v>
      </c>
      <c r="I4443" s="32" t="s">
        <v>1685</v>
      </c>
      <c r="J4443" s="29" t="s">
        <v>478</v>
      </c>
    </row>
    <row r="4444" spans="2:10" ht="15" customHeight="1" x14ac:dyDescent="0.25">
      <c r="B4444" s="25">
        <v>4435</v>
      </c>
      <c r="C4444" s="26">
        <v>44068</v>
      </c>
      <c r="D4444" s="27">
        <v>3</v>
      </c>
      <c r="E4444" s="28"/>
      <c r="F4444" s="29" t="s">
        <v>437</v>
      </c>
      <c r="G4444" s="30" t="s">
        <v>2687</v>
      </c>
      <c r="H4444" s="32" t="s">
        <v>2688</v>
      </c>
      <c r="I4444" s="32" t="s">
        <v>2689</v>
      </c>
      <c r="J4444" s="29" t="s">
        <v>437</v>
      </c>
    </row>
    <row r="4445" spans="2:10" ht="15" customHeight="1" x14ac:dyDescent="0.25">
      <c r="B4445" s="25">
        <v>4436</v>
      </c>
      <c r="C4445" s="26">
        <v>44068</v>
      </c>
      <c r="D4445" s="27">
        <v>3</v>
      </c>
      <c r="E4445" s="28"/>
      <c r="F4445" s="29" t="s">
        <v>450</v>
      </c>
      <c r="G4445" s="30" t="s">
        <v>1359</v>
      </c>
      <c r="H4445" s="32" t="s">
        <v>1360</v>
      </c>
      <c r="I4445" s="32" t="s">
        <v>1361</v>
      </c>
      <c r="J4445" s="29" t="s">
        <v>450</v>
      </c>
    </row>
    <row r="4446" spans="2:10" ht="15" customHeight="1" x14ac:dyDescent="0.25">
      <c r="B4446" s="25">
        <v>4437</v>
      </c>
      <c r="C4446" s="26">
        <v>44068</v>
      </c>
      <c r="D4446" s="27">
        <v>3</v>
      </c>
      <c r="E4446" s="28"/>
      <c r="F4446" s="29" t="s">
        <v>389</v>
      </c>
      <c r="G4446" s="30" t="s">
        <v>1362</v>
      </c>
      <c r="H4446" s="32" t="s">
        <v>1363</v>
      </c>
      <c r="I4446" s="32" t="s">
        <v>1364</v>
      </c>
      <c r="J4446" s="29" t="s">
        <v>389</v>
      </c>
    </row>
    <row r="4447" spans="2:10" ht="15" customHeight="1" x14ac:dyDescent="0.25">
      <c r="B4447" s="25">
        <v>4438</v>
      </c>
      <c r="C4447" s="26">
        <v>44068</v>
      </c>
      <c r="D4447" s="27">
        <v>3</v>
      </c>
      <c r="E4447" s="28"/>
      <c r="F4447" s="29" t="s">
        <v>392</v>
      </c>
      <c r="G4447" s="30" t="s">
        <v>1365</v>
      </c>
      <c r="H4447" s="32" t="s">
        <v>1366</v>
      </c>
      <c r="I4447" s="32" t="s">
        <v>1367</v>
      </c>
      <c r="J4447" s="29" t="s">
        <v>392</v>
      </c>
    </row>
    <row r="4448" spans="2:10" ht="15" customHeight="1" x14ac:dyDescent="0.25">
      <c r="B4448" s="25">
        <v>4439</v>
      </c>
      <c r="C4448" s="26">
        <v>44068</v>
      </c>
      <c r="D4448" s="27">
        <v>3</v>
      </c>
      <c r="E4448" s="28"/>
      <c r="F4448" s="29" t="s">
        <v>437</v>
      </c>
      <c r="G4448" s="30" t="s">
        <v>1368</v>
      </c>
      <c r="H4448" s="32" t="s">
        <v>1369</v>
      </c>
      <c r="I4448" s="32" t="s">
        <v>1370</v>
      </c>
      <c r="J4448" s="29" t="s">
        <v>437</v>
      </c>
    </row>
    <row r="4449" spans="2:10" ht="15" customHeight="1" x14ac:dyDescent="0.25">
      <c r="B4449" s="25">
        <v>4440</v>
      </c>
      <c r="C4449" s="26">
        <v>44068</v>
      </c>
      <c r="D4449" s="27">
        <v>3</v>
      </c>
      <c r="E4449" s="28"/>
      <c r="F4449" s="29" t="s">
        <v>371</v>
      </c>
      <c r="G4449" s="30" t="s">
        <v>1371</v>
      </c>
      <c r="H4449" s="32" t="s">
        <v>1372</v>
      </c>
      <c r="I4449" s="32" t="s">
        <v>1373</v>
      </c>
      <c r="J4449" s="29" t="s">
        <v>371</v>
      </c>
    </row>
    <row r="4450" spans="2:10" ht="15" customHeight="1" x14ac:dyDescent="0.25">
      <c r="B4450" s="25">
        <v>4441</v>
      </c>
      <c r="C4450" s="26">
        <v>44068</v>
      </c>
      <c r="D4450" s="27">
        <v>3</v>
      </c>
      <c r="E4450" s="28"/>
      <c r="F4450" s="29" t="s">
        <v>371</v>
      </c>
      <c r="G4450" s="30" t="s">
        <v>1374</v>
      </c>
      <c r="H4450" s="32" t="s">
        <v>1375</v>
      </c>
      <c r="I4450" s="32" t="s">
        <v>1373</v>
      </c>
      <c r="J4450" s="29" t="s">
        <v>371</v>
      </c>
    </row>
    <row r="4451" spans="2:10" ht="15" customHeight="1" x14ac:dyDescent="0.25">
      <c r="B4451" s="25">
        <v>4442</v>
      </c>
      <c r="C4451" s="26">
        <v>44068</v>
      </c>
      <c r="D4451" s="27">
        <v>3</v>
      </c>
      <c r="E4451" s="28"/>
      <c r="F4451" s="29" t="s">
        <v>367</v>
      </c>
      <c r="G4451" s="30" t="s">
        <v>1376</v>
      </c>
      <c r="H4451" s="32" t="s">
        <v>1377</v>
      </c>
      <c r="I4451" s="32" t="s">
        <v>1378</v>
      </c>
      <c r="J4451" s="29" t="s">
        <v>367</v>
      </c>
    </row>
    <row r="4452" spans="2:10" ht="15" customHeight="1" x14ac:dyDescent="0.25">
      <c r="B4452" s="25">
        <v>4443</v>
      </c>
      <c r="C4452" s="26">
        <v>44068</v>
      </c>
      <c r="D4452" s="27">
        <v>3</v>
      </c>
      <c r="E4452" s="28"/>
      <c r="F4452" s="29" t="s">
        <v>437</v>
      </c>
      <c r="G4452" s="30" t="s">
        <v>1379</v>
      </c>
      <c r="H4452" s="32" t="s">
        <v>1380</v>
      </c>
      <c r="I4452" s="32" t="s">
        <v>1381</v>
      </c>
      <c r="J4452" s="29" t="s">
        <v>437</v>
      </c>
    </row>
    <row r="4453" spans="2:10" ht="15" customHeight="1" x14ac:dyDescent="0.25">
      <c r="B4453" s="25">
        <v>4444</v>
      </c>
      <c r="C4453" s="26">
        <v>44068</v>
      </c>
      <c r="D4453" s="27">
        <v>3</v>
      </c>
      <c r="E4453" s="28"/>
      <c r="F4453" s="29" t="s">
        <v>450</v>
      </c>
      <c r="G4453" s="30" t="s">
        <v>1382</v>
      </c>
      <c r="H4453" s="32" t="s">
        <v>1383</v>
      </c>
      <c r="I4453" s="32" t="s">
        <v>1384</v>
      </c>
      <c r="J4453" s="29" t="s">
        <v>450</v>
      </c>
    </row>
    <row r="4454" spans="2:10" ht="15" customHeight="1" x14ac:dyDescent="0.25">
      <c r="B4454" s="25">
        <v>4445</v>
      </c>
      <c r="C4454" s="26">
        <v>44068</v>
      </c>
      <c r="D4454" s="27">
        <v>3</v>
      </c>
      <c r="E4454" s="28"/>
      <c r="F4454" s="29" t="s">
        <v>437</v>
      </c>
      <c r="G4454" s="30" t="s">
        <v>1385</v>
      </c>
      <c r="H4454" s="32" t="s">
        <v>1386</v>
      </c>
      <c r="I4454" s="32" t="s">
        <v>1387</v>
      </c>
      <c r="J4454" s="29" t="s">
        <v>437</v>
      </c>
    </row>
    <row r="4455" spans="2:10" ht="15" customHeight="1" x14ac:dyDescent="0.25">
      <c r="B4455" s="25">
        <v>4446</v>
      </c>
      <c r="C4455" s="26">
        <v>44068</v>
      </c>
      <c r="D4455" s="27">
        <v>3</v>
      </c>
      <c r="E4455" s="28"/>
      <c r="F4455" s="29" t="s">
        <v>392</v>
      </c>
      <c r="G4455" s="30" t="s">
        <v>1391</v>
      </c>
      <c r="H4455" s="32" t="s">
        <v>1392</v>
      </c>
      <c r="I4455" s="32" t="s">
        <v>1393</v>
      </c>
      <c r="J4455" s="29" t="s">
        <v>392</v>
      </c>
    </row>
    <row r="4456" spans="2:10" ht="15" customHeight="1" x14ac:dyDescent="0.25">
      <c r="B4456" s="25">
        <v>4447</v>
      </c>
      <c r="C4456" s="26">
        <v>44068</v>
      </c>
      <c r="D4456" s="27">
        <v>3</v>
      </c>
      <c r="E4456" s="28"/>
      <c r="F4456" s="29" t="s">
        <v>392</v>
      </c>
      <c r="G4456" s="30" t="s">
        <v>1394</v>
      </c>
      <c r="H4456" s="32" t="s">
        <v>1395</v>
      </c>
      <c r="I4456" s="32" t="s">
        <v>1396</v>
      </c>
      <c r="J4456" s="29" t="s">
        <v>392</v>
      </c>
    </row>
    <row r="4457" spans="2:10" ht="15" customHeight="1" x14ac:dyDescent="0.25">
      <c r="B4457" s="25">
        <v>4448</v>
      </c>
      <c r="C4457" s="26">
        <v>44068</v>
      </c>
      <c r="D4457" s="27">
        <v>3</v>
      </c>
      <c r="E4457" s="28"/>
      <c r="F4457" s="29" t="s">
        <v>437</v>
      </c>
      <c r="G4457" s="30" t="s">
        <v>1397</v>
      </c>
      <c r="H4457" s="32" t="s">
        <v>1398</v>
      </c>
      <c r="I4457" s="32" t="s">
        <v>1399</v>
      </c>
      <c r="J4457" s="29" t="s">
        <v>437</v>
      </c>
    </row>
    <row r="4458" spans="2:10" ht="15" customHeight="1" x14ac:dyDescent="0.25">
      <c r="B4458" s="25">
        <v>4449</v>
      </c>
      <c r="C4458" s="26">
        <v>44068</v>
      </c>
      <c r="D4458" s="27">
        <v>3</v>
      </c>
      <c r="E4458" s="28"/>
      <c r="F4458" s="29" t="s">
        <v>4495</v>
      </c>
      <c r="G4458" s="30" t="s">
        <v>5372</v>
      </c>
      <c r="H4458" s="32" t="s">
        <v>5373</v>
      </c>
      <c r="I4458" s="32" t="s">
        <v>3713</v>
      </c>
      <c r="J4458" s="29" t="s">
        <v>4495</v>
      </c>
    </row>
    <row r="4459" spans="2:10" ht="15" customHeight="1" x14ac:dyDescent="0.25">
      <c r="B4459" s="25">
        <v>4450</v>
      </c>
      <c r="C4459" s="26">
        <v>44068</v>
      </c>
      <c r="D4459" s="27">
        <v>3</v>
      </c>
      <c r="E4459" s="28"/>
      <c r="F4459" s="29" t="s">
        <v>4495</v>
      </c>
      <c r="G4459" s="30" t="s">
        <v>5374</v>
      </c>
      <c r="H4459" s="32" t="s">
        <v>5375</v>
      </c>
      <c r="I4459" s="32" t="s">
        <v>5376</v>
      </c>
      <c r="J4459" s="29" t="s">
        <v>4495</v>
      </c>
    </row>
    <row r="4460" spans="2:10" ht="15" customHeight="1" x14ac:dyDescent="0.25">
      <c r="B4460" s="25">
        <v>4451</v>
      </c>
      <c r="C4460" s="26">
        <v>44068</v>
      </c>
      <c r="D4460" s="27">
        <v>3</v>
      </c>
      <c r="E4460" s="28"/>
      <c r="F4460" s="29" t="s">
        <v>4495</v>
      </c>
      <c r="G4460" s="30" t="s">
        <v>5377</v>
      </c>
      <c r="H4460" s="32" t="s">
        <v>5378</v>
      </c>
      <c r="I4460" s="32" t="s">
        <v>1685</v>
      </c>
      <c r="J4460" s="29" t="s">
        <v>4495</v>
      </c>
    </row>
    <row r="4461" spans="2:10" ht="15" customHeight="1" x14ac:dyDescent="0.25">
      <c r="B4461" s="25">
        <v>4452</v>
      </c>
      <c r="C4461" s="26">
        <v>44068</v>
      </c>
      <c r="D4461" s="27">
        <v>3</v>
      </c>
      <c r="E4461" s="28"/>
      <c r="F4461" s="29" t="s">
        <v>4495</v>
      </c>
      <c r="G4461" s="30" t="s">
        <v>5379</v>
      </c>
      <c r="H4461" s="32" t="s">
        <v>5380</v>
      </c>
      <c r="I4461" s="32" t="s">
        <v>5381</v>
      </c>
      <c r="J4461" s="29" t="s">
        <v>4495</v>
      </c>
    </row>
    <row r="4462" spans="2:10" ht="15" customHeight="1" x14ac:dyDescent="0.25">
      <c r="B4462" s="25">
        <v>4453</v>
      </c>
      <c r="C4462" s="26">
        <v>44068</v>
      </c>
      <c r="D4462" s="27">
        <v>3</v>
      </c>
      <c r="E4462" s="28"/>
      <c r="F4462" s="29" t="s">
        <v>4495</v>
      </c>
      <c r="G4462" s="30" t="s">
        <v>5382</v>
      </c>
      <c r="H4462" s="32" t="s">
        <v>5383</v>
      </c>
      <c r="I4462" s="32" t="s">
        <v>5384</v>
      </c>
      <c r="J4462" s="29" t="s">
        <v>4495</v>
      </c>
    </row>
    <row r="4463" spans="2:10" ht="15" customHeight="1" x14ac:dyDescent="0.25">
      <c r="B4463" s="25">
        <v>4454</v>
      </c>
      <c r="C4463" s="26">
        <v>44068</v>
      </c>
      <c r="D4463" s="27">
        <v>3</v>
      </c>
      <c r="E4463" s="28"/>
      <c r="F4463" s="29" t="s">
        <v>4495</v>
      </c>
      <c r="G4463" s="30" t="s">
        <v>5385</v>
      </c>
      <c r="H4463" s="32" t="s">
        <v>5386</v>
      </c>
      <c r="I4463" s="32" t="s">
        <v>5387</v>
      </c>
      <c r="J4463" s="29" t="s">
        <v>4495</v>
      </c>
    </row>
    <row r="4464" spans="2:10" ht="15" customHeight="1" x14ac:dyDescent="0.25">
      <c r="B4464" s="25">
        <v>4455</v>
      </c>
      <c r="C4464" s="26">
        <v>44068</v>
      </c>
      <c r="D4464" s="27">
        <v>3</v>
      </c>
      <c r="E4464" s="28"/>
      <c r="F4464" s="29" t="s">
        <v>367</v>
      </c>
      <c r="G4464" s="30" t="s">
        <v>1400</v>
      </c>
      <c r="H4464" s="32" t="s">
        <v>1401</v>
      </c>
      <c r="I4464" s="32" t="s">
        <v>1402</v>
      </c>
      <c r="J4464" s="29" t="s">
        <v>367</v>
      </c>
    </row>
    <row r="4465" spans="2:10" ht="15" customHeight="1" x14ac:dyDescent="0.25">
      <c r="B4465" s="25">
        <v>4456</v>
      </c>
      <c r="C4465" s="26">
        <v>44068</v>
      </c>
      <c r="D4465" s="27">
        <v>3</v>
      </c>
      <c r="E4465" s="28"/>
      <c r="F4465" s="29" t="s">
        <v>478</v>
      </c>
      <c r="G4465" s="30" t="s">
        <v>5388</v>
      </c>
      <c r="H4465" s="32" t="s">
        <v>5389</v>
      </c>
      <c r="I4465" s="32" t="s">
        <v>1685</v>
      </c>
      <c r="J4465" s="29" t="s">
        <v>478</v>
      </c>
    </row>
    <row r="4466" spans="2:10" ht="15" customHeight="1" x14ac:dyDescent="0.25">
      <c r="B4466" s="25">
        <v>4457</v>
      </c>
      <c r="C4466" s="26">
        <v>44068</v>
      </c>
      <c r="D4466" s="27">
        <v>3</v>
      </c>
      <c r="E4466" s="28"/>
      <c r="F4466" s="29" t="s">
        <v>4495</v>
      </c>
      <c r="G4466" s="30" t="s">
        <v>5390</v>
      </c>
      <c r="H4466" s="32" t="s">
        <v>5391</v>
      </c>
      <c r="I4466" s="32" t="s">
        <v>5392</v>
      </c>
      <c r="J4466" s="29" t="s">
        <v>4495</v>
      </c>
    </row>
    <row r="4467" spans="2:10" ht="15" customHeight="1" x14ac:dyDescent="0.25">
      <c r="B4467" s="25">
        <v>4458</v>
      </c>
      <c r="C4467" s="26">
        <v>44068</v>
      </c>
      <c r="D4467" s="27">
        <v>3</v>
      </c>
      <c r="E4467" s="28"/>
      <c r="F4467" s="29" t="s">
        <v>4495</v>
      </c>
      <c r="G4467" s="30" t="s">
        <v>5393</v>
      </c>
      <c r="H4467" s="32" t="s">
        <v>5394</v>
      </c>
      <c r="I4467" s="32" t="s">
        <v>5395</v>
      </c>
      <c r="J4467" s="29" t="s">
        <v>4495</v>
      </c>
    </row>
    <row r="4468" spans="2:10" ht="15" customHeight="1" x14ac:dyDescent="0.25">
      <c r="B4468" s="25">
        <v>4459</v>
      </c>
      <c r="C4468" s="26">
        <v>44068</v>
      </c>
      <c r="D4468" s="27">
        <v>3</v>
      </c>
      <c r="E4468" s="28"/>
      <c r="F4468" s="29" t="s">
        <v>4495</v>
      </c>
      <c r="G4468" s="30" t="s">
        <v>5396</v>
      </c>
      <c r="H4468" s="32" t="s">
        <v>5397</v>
      </c>
      <c r="I4468" s="32" t="s">
        <v>5398</v>
      </c>
      <c r="J4468" s="29" t="s">
        <v>4495</v>
      </c>
    </row>
    <row r="4469" spans="2:10" ht="15" customHeight="1" x14ac:dyDescent="0.25">
      <c r="B4469" s="25">
        <v>4460</v>
      </c>
      <c r="C4469" s="26">
        <v>44068</v>
      </c>
      <c r="D4469" s="27">
        <v>3</v>
      </c>
      <c r="E4469" s="28"/>
      <c r="F4469" s="29" t="s">
        <v>4495</v>
      </c>
      <c r="G4469" s="30" t="s">
        <v>5399</v>
      </c>
      <c r="H4469" s="32" t="s">
        <v>5400</v>
      </c>
      <c r="I4469" s="32" t="s">
        <v>5401</v>
      </c>
      <c r="J4469" s="29" t="s">
        <v>4495</v>
      </c>
    </row>
    <row r="4470" spans="2:10" ht="15" customHeight="1" x14ac:dyDescent="0.25">
      <c r="B4470" s="25">
        <v>4461</v>
      </c>
      <c r="C4470" s="26">
        <v>44068</v>
      </c>
      <c r="D4470" s="27">
        <v>3</v>
      </c>
      <c r="E4470" s="28"/>
      <c r="F4470" s="29" t="s">
        <v>4495</v>
      </c>
      <c r="G4470" s="30" t="s">
        <v>5402</v>
      </c>
      <c r="H4470" s="32" t="s">
        <v>5403</v>
      </c>
      <c r="I4470" s="32" t="s">
        <v>5404</v>
      </c>
      <c r="J4470" s="29" t="s">
        <v>4495</v>
      </c>
    </row>
    <row r="4471" spans="2:10" ht="15" customHeight="1" x14ac:dyDescent="0.25">
      <c r="B4471" s="25">
        <v>4462</v>
      </c>
      <c r="C4471" s="26">
        <v>44068</v>
      </c>
      <c r="D4471" s="27">
        <v>3</v>
      </c>
      <c r="E4471" s="28"/>
      <c r="F4471" s="29" t="s">
        <v>437</v>
      </c>
      <c r="G4471" s="30" t="s">
        <v>1403</v>
      </c>
      <c r="H4471" s="32" t="s">
        <v>1404</v>
      </c>
      <c r="I4471" s="32" t="s">
        <v>1405</v>
      </c>
      <c r="J4471" s="29" t="s">
        <v>437</v>
      </c>
    </row>
    <row r="4472" spans="2:10" ht="15" customHeight="1" x14ac:dyDescent="0.25">
      <c r="B4472" s="25">
        <v>4463</v>
      </c>
      <c r="C4472" s="26">
        <v>44068</v>
      </c>
      <c r="D4472" s="27">
        <v>3</v>
      </c>
      <c r="E4472" s="28"/>
      <c r="F4472" s="29" t="s">
        <v>437</v>
      </c>
      <c r="G4472" s="30" t="s">
        <v>1406</v>
      </c>
      <c r="H4472" s="32" t="s">
        <v>1407</v>
      </c>
      <c r="I4472" s="32" t="s">
        <v>1408</v>
      </c>
      <c r="J4472" s="29" t="s">
        <v>437</v>
      </c>
    </row>
    <row r="4473" spans="2:10" ht="15" customHeight="1" x14ac:dyDescent="0.25">
      <c r="B4473" s="25">
        <v>4464</v>
      </c>
      <c r="C4473" s="26">
        <v>44068</v>
      </c>
      <c r="D4473" s="27">
        <v>3</v>
      </c>
      <c r="E4473" s="28"/>
      <c r="F4473" s="29" t="s">
        <v>12</v>
      </c>
      <c r="G4473" s="30" t="s">
        <v>1970</v>
      </c>
      <c r="H4473" s="35" t="s">
        <v>1971</v>
      </c>
      <c r="I4473" s="35"/>
      <c r="J4473" s="29" t="s">
        <v>12</v>
      </c>
    </row>
    <row r="4474" spans="2:10" ht="15" customHeight="1" x14ac:dyDescent="0.25">
      <c r="B4474" s="25">
        <v>4465</v>
      </c>
      <c r="C4474" s="26">
        <v>44068</v>
      </c>
      <c r="D4474" s="27">
        <v>3</v>
      </c>
      <c r="E4474" s="28"/>
      <c r="F4474" s="29" t="s">
        <v>12</v>
      </c>
      <c r="G4474" s="30" t="s">
        <v>19</v>
      </c>
      <c r="H4474" s="35" t="s">
        <v>20</v>
      </c>
      <c r="I4474" s="35"/>
      <c r="J4474" s="29" t="s">
        <v>12</v>
      </c>
    </row>
    <row r="4475" spans="2:10" ht="15" customHeight="1" x14ac:dyDescent="0.25">
      <c r="B4475" s="25">
        <v>4466</v>
      </c>
      <c r="C4475" s="26">
        <v>44068</v>
      </c>
      <c r="D4475" s="27">
        <v>3</v>
      </c>
      <c r="E4475" s="28"/>
      <c r="F4475" s="29" t="s">
        <v>21</v>
      </c>
      <c r="G4475" s="30" t="s">
        <v>2431</v>
      </c>
      <c r="H4475" s="35" t="s">
        <v>2432</v>
      </c>
      <c r="I4475" s="35"/>
      <c r="J4475" s="29" t="s">
        <v>21</v>
      </c>
    </row>
    <row r="4476" spans="2:10" ht="15" customHeight="1" x14ac:dyDescent="0.25">
      <c r="B4476" s="25">
        <v>4467</v>
      </c>
      <c r="C4476" s="26">
        <v>44068</v>
      </c>
      <c r="D4476" s="27">
        <v>3</v>
      </c>
      <c r="E4476" s="28"/>
      <c r="F4476" s="29" t="s">
        <v>21</v>
      </c>
      <c r="G4476" s="30" t="s">
        <v>1610</v>
      </c>
      <c r="H4476" s="35" t="s">
        <v>1611</v>
      </c>
      <c r="I4476" s="35"/>
      <c r="J4476" s="29" t="s">
        <v>21</v>
      </c>
    </row>
    <row r="4477" spans="2:10" ht="15" customHeight="1" x14ac:dyDescent="0.25">
      <c r="B4477" s="25">
        <v>4468</v>
      </c>
      <c r="C4477" s="26">
        <v>44068</v>
      </c>
      <c r="D4477" s="27">
        <v>3</v>
      </c>
      <c r="E4477" s="28"/>
      <c r="F4477" s="29" t="s">
        <v>26</v>
      </c>
      <c r="G4477" s="30" t="s">
        <v>3440</v>
      </c>
      <c r="H4477" s="32" t="s">
        <v>3441</v>
      </c>
      <c r="I4477" s="32" t="s">
        <v>3442</v>
      </c>
      <c r="J4477" s="29" t="s">
        <v>26</v>
      </c>
    </row>
    <row r="4478" spans="2:10" ht="15" customHeight="1" x14ac:dyDescent="0.25">
      <c r="B4478" s="25">
        <v>4469</v>
      </c>
      <c r="C4478" s="26">
        <v>44068</v>
      </c>
      <c r="D4478" s="27">
        <v>3</v>
      </c>
      <c r="E4478" s="28"/>
      <c r="F4478" s="29" t="s">
        <v>26</v>
      </c>
      <c r="G4478" s="30" t="s">
        <v>3443</v>
      </c>
      <c r="H4478" s="31" t="s">
        <v>3444</v>
      </c>
      <c r="I4478" s="32" t="s">
        <v>3003</v>
      </c>
      <c r="J4478" s="29" t="s">
        <v>26</v>
      </c>
    </row>
    <row r="4479" spans="2:10" ht="15" customHeight="1" x14ac:dyDescent="0.25">
      <c r="B4479" s="25">
        <v>4470</v>
      </c>
      <c r="C4479" s="26">
        <v>44068</v>
      </c>
      <c r="D4479" s="27">
        <v>3</v>
      </c>
      <c r="E4479" s="28"/>
      <c r="F4479" s="29" t="s">
        <v>26</v>
      </c>
      <c r="G4479" s="30" t="s">
        <v>3445</v>
      </c>
      <c r="H4479" s="32" t="s">
        <v>3446</v>
      </c>
      <c r="I4479" s="32" t="s">
        <v>3447</v>
      </c>
      <c r="J4479" s="29" t="s">
        <v>26</v>
      </c>
    </row>
    <row r="4480" spans="2:10" ht="15" customHeight="1" x14ac:dyDescent="0.25">
      <c r="B4480" s="25">
        <v>4471</v>
      </c>
      <c r="C4480" s="26">
        <v>44068</v>
      </c>
      <c r="D4480" s="27">
        <v>3</v>
      </c>
      <c r="E4480" s="28"/>
      <c r="F4480" s="29" t="s">
        <v>26</v>
      </c>
      <c r="G4480" s="30" t="s">
        <v>3200</v>
      </c>
      <c r="H4480" s="32" t="s">
        <v>3201</v>
      </c>
      <c r="I4480" s="32" t="s">
        <v>3202</v>
      </c>
      <c r="J4480" s="29" t="s">
        <v>26</v>
      </c>
    </row>
    <row r="4481" spans="2:10" ht="15" customHeight="1" x14ac:dyDescent="0.25">
      <c r="B4481" s="25">
        <v>4472</v>
      </c>
      <c r="C4481" s="26">
        <v>44068</v>
      </c>
      <c r="D4481" s="27">
        <v>3</v>
      </c>
      <c r="E4481" s="28"/>
      <c r="F4481" s="29" t="s">
        <v>26</v>
      </c>
      <c r="G4481" s="30"/>
      <c r="H4481" s="32" t="s">
        <v>5850</v>
      </c>
      <c r="I4481" s="32">
        <v>0</v>
      </c>
      <c r="J4481" s="29" t="s">
        <v>26</v>
      </c>
    </row>
    <row r="4482" spans="2:10" ht="15" customHeight="1" x14ac:dyDescent="0.25">
      <c r="B4482" s="25">
        <v>4473</v>
      </c>
      <c r="C4482" s="26">
        <v>44068</v>
      </c>
      <c r="D4482" s="27">
        <v>3</v>
      </c>
      <c r="E4482" s="28"/>
      <c r="F4482" s="29" t="s">
        <v>38</v>
      </c>
      <c r="G4482" s="30" t="s">
        <v>5851</v>
      </c>
      <c r="H4482" s="32" t="s">
        <v>5852</v>
      </c>
      <c r="I4482" s="32" t="s">
        <v>2480</v>
      </c>
      <c r="J4482" s="29" t="s">
        <v>38</v>
      </c>
    </row>
    <row r="4483" spans="2:10" ht="15" customHeight="1" x14ac:dyDescent="0.25">
      <c r="B4483" s="25">
        <v>4474</v>
      </c>
      <c r="C4483" s="26">
        <v>44068</v>
      </c>
      <c r="D4483" s="27">
        <v>3</v>
      </c>
      <c r="E4483" s="28"/>
      <c r="F4483" s="29" t="s">
        <v>38</v>
      </c>
      <c r="G4483" s="30" t="s">
        <v>2478</v>
      </c>
      <c r="H4483" s="32" t="s">
        <v>2479</v>
      </c>
      <c r="I4483" s="32" t="s">
        <v>2480</v>
      </c>
      <c r="J4483" s="29" t="s">
        <v>38</v>
      </c>
    </row>
    <row r="4484" spans="2:10" ht="15" customHeight="1" x14ac:dyDescent="0.25">
      <c r="B4484" s="25">
        <v>4475</v>
      </c>
      <c r="C4484" s="26">
        <v>44068</v>
      </c>
      <c r="D4484" s="27">
        <v>3</v>
      </c>
      <c r="E4484" s="28"/>
      <c r="F4484" s="29" t="s">
        <v>38</v>
      </c>
      <c r="G4484" s="30" t="s">
        <v>2384</v>
      </c>
      <c r="H4484" s="32" t="s">
        <v>2385</v>
      </c>
      <c r="I4484" s="32" t="s">
        <v>2386</v>
      </c>
      <c r="J4484" s="29" t="s">
        <v>38</v>
      </c>
    </row>
    <row r="4485" spans="2:10" ht="15" customHeight="1" x14ac:dyDescent="0.25">
      <c r="B4485" s="25">
        <v>4476</v>
      </c>
      <c r="C4485" s="26">
        <v>44068</v>
      </c>
      <c r="D4485" s="27">
        <v>3</v>
      </c>
      <c r="E4485" s="28"/>
      <c r="F4485" s="29" t="s">
        <v>38</v>
      </c>
      <c r="G4485" s="30" t="s">
        <v>2381</v>
      </c>
      <c r="H4485" s="32" t="s">
        <v>2382</v>
      </c>
      <c r="I4485" s="32" t="s">
        <v>2383</v>
      </c>
      <c r="J4485" s="29" t="s">
        <v>38</v>
      </c>
    </row>
    <row r="4486" spans="2:10" ht="15" customHeight="1" x14ac:dyDescent="0.25">
      <c r="B4486" s="25">
        <v>4477</v>
      </c>
      <c r="C4486" s="26">
        <v>44068</v>
      </c>
      <c r="D4486" s="27">
        <v>3</v>
      </c>
      <c r="E4486" s="28"/>
      <c r="F4486" s="29" t="s">
        <v>38</v>
      </c>
      <c r="G4486" s="30" t="s">
        <v>3415</v>
      </c>
      <c r="H4486" s="32" t="s">
        <v>3416</v>
      </c>
      <c r="I4486" s="32" t="s">
        <v>3417</v>
      </c>
      <c r="J4486" s="29" t="s">
        <v>38</v>
      </c>
    </row>
    <row r="4487" spans="2:10" ht="15" customHeight="1" x14ac:dyDescent="0.25">
      <c r="B4487" s="25">
        <v>4478</v>
      </c>
      <c r="C4487" s="26">
        <v>44068</v>
      </c>
      <c r="D4487" s="27">
        <v>3</v>
      </c>
      <c r="E4487" s="28"/>
      <c r="F4487" s="29" t="s">
        <v>38</v>
      </c>
      <c r="G4487" s="30" t="s">
        <v>2387</v>
      </c>
      <c r="H4487" s="32" t="s">
        <v>2388</v>
      </c>
      <c r="I4487" s="32" t="s">
        <v>2389</v>
      </c>
      <c r="J4487" s="29" t="s">
        <v>38</v>
      </c>
    </row>
    <row r="4488" spans="2:10" ht="15" customHeight="1" x14ac:dyDescent="0.25">
      <c r="B4488" s="25">
        <v>4479</v>
      </c>
      <c r="C4488" s="26">
        <v>44068</v>
      </c>
      <c r="D4488" s="27">
        <v>3</v>
      </c>
      <c r="E4488" s="28"/>
      <c r="F4488" s="29" t="s">
        <v>38</v>
      </c>
      <c r="G4488" s="30" t="s">
        <v>5853</v>
      </c>
      <c r="H4488" s="32" t="s">
        <v>5854</v>
      </c>
      <c r="I4488" s="32" t="s">
        <v>2386</v>
      </c>
      <c r="J4488" s="29" t="s">
        <v>38</v>
      </c>
    </row>
    <row r="4489" spans="2:10" ht="15" customHeight="1" x14ac:dyDescent="0.25">
      <c r="B4489" s="25">
        <v>4480</v>
      </c>
      <c r="C4489" s="26">
        <v>44068</v>
      </c>
      <c r="D4489" s="27">
        <v>3</v>
      </c>
      <c r="E4489" s="28"/>
      <c r="F4489" s="29" t="s">
        <v>167</v>
      </c>
      <c r="G4489" s="30" t="s">
        <v>2914</v>
      </c>
      <c r="H4489" s="32" t="s">
        <v>2915</v>
      </c>
      <c r="I4489" s="32" t="s">
        <v>2916</v>
      </c>
      <c r="J4489" s="29" t="s">
        <v>167</v>
      </c>
    </row>
    <row r="4490" spans="2:10" ht="15" customHeight="1" x14ac:dyDescent="0.25">
      <c r="B4490" s="25">
        <v>4481</v>
      </c>
      <c r="C4490" s="26">
        <v>44068</v>
      </c>
      <c r="D4490" s="27">
        <v>3</v>
      </c>
      <c r="E4490" s="28"/>
      <c r="F4490" s="29" t="s">
        <v>167</v>
      </c>
      <c r="G4490" s="30" t="s">
        <v>5855</v>
      </c>
      <c r="H4490" s="32" t="s">
        <v>5856</v>
      </c>
      <c r="I4490" s="32" t="s">
        <v>5857</v>
      </c>
      <c r="J4490" s="29" t="s">
        <v>167</v>
      </c>
    </row>
    <row r="4491" spans="2:10" ht="15" customHeight="1" x14ac:dyDescent="0.25">
      <c r="B4491" s="25">
        <v>4482</v>
      </c>
      <c r="C4491" s="26">
        <v>44068</v>
      </c>
      <c r="D4491" s="27">
        <v>3</v>
      </c>
      <c r="E4491" s="28"/>
      <c r="F4491" s="29" t="s">
        <v>167</v>
      </c>
      <c r="G4491" s="30" t="s">
        <v>3541</v>
      </c>
      <c r="H4491" s="32" t="s">
        <v>3542</v>
      </c>
      <c r="I4491" s="32" t="s">
        <v>3543</v>
      </c>
      <c r="J4491" s="29" t="s">
        <v>167</v>
      </c>
    </row>
    <row r="4492" spans="2:10" ht="15" customHeight="1" x14ac:dyDescent="0.25">
      <c r="B4492" s="25">
        <v>4483</v>
      </c>
      <c r="C4492" s="26">
        <v>44068</v>
      </c>
      <c r="D4492" s="27">
        <v>3</v>
      </c>
      <c r="E4492" s="28"/>
      <c r="F4492" s="29" t="s">
        <v>167</v>
      </c>
      <c r="G4492" s="30" t="s">
        <v>5858</v>
      </c>
      <c r="H4492" s="32" t="s">
        <v>5859</v>
      </c>
      <c r="I4492" s="32" t="s">
        <v>5860</v>
      </c>
      <c r="J4492" s="29" t="s">
        <v>167</v>
      </c>
    </row>
    <row r="4493" spans="2:10" ht="15" customHeight="1" x14ac:dyDescent="0.25">
      <c r="B4493" s="25">
        <v>4484</v>
      </c>
      <c r="C4493" s="26">
        <v>44068</v>
      </c>
      <c r="D4493" s="27">
        <v>3</v>
      </c>
      <c r="E4493" s="28"/>
      <c r="F4493" s="29" t="s">
        <v>167</v>
      </c>
      <c r="G4493" s="30" t="s">
        <v>2361</v>
      </c>
      <c r="H4493" s="32" t="s">
        <v>2362</v>
      </c>
      <c r="I4493" s="32" t="s">
        <v>2363</v>
      </c>
      <c r="J4493" s="29" t="s">
        <v>167</v>
      </c>
    </row>
    <row r="4494" spans="2:10" ht="15" customHeight="1" x14ac:dyDescent="0.25">
      <c r="B4494" s="25">
        <v>4485</v>
      </c>
      <c r="C4494" s="26">
        <v>44068</v>
      </c>
      <c r="D4494" s="27">
        <v>3</v>
      </c>
      <c r="E4494" s="28"/>
      <c r="F4494" s="29" t="s">
        <v>167</v>
      </c>
      <c r="G4494" s="30" t="s">
        <v>5861</v>
      </c>
      <c r="H4494" s="32" t="s">
        <v>5862</v>
      </c>
      <c r="I4494" s="32" t="s">
        <v>5863</v>
      </c>
      <c r="J4494" s="29" t="s">
        <v>167</v>
      </c>
    </row>
    <row r="4495" spans="2:10" ht="15" customHeight="1" x14ac:dyDescent="0.25">
      <c r="B4495" s="25">
        <v>4486</v>
      </c>
      <c r="C4495" s="26">
        <v>44068</v>
      </c>
      <c r="D4495" s="27">
        <v>3</v>
      </c>
      <c r="E4495" s="28"/>
      <c r="F4495" s="29" t="s">
        <v>167</v>
      </c>
      <c r="G4495" s="30" t="s">
        <v>5864</v>
      </c>
      <c r="H4495" s="32" t="s">
        <v>5865</v>
      </c>
      <c r="I4495" s="32" t="s">
        <v>5866</v>
      </c>
      <c r="J4495" s="29" t="s">
        <v>167</v>
      </c>
    </row>
    <row r="4496" spans="2:10" ht="15" customHeight="1" x14ac:dyDescent="0.25">
      <c r="B4496" s="25">
        <v>4487</v>
      </c>
      <c r="C4496" s="26">
        <v>44068</v>
      </c>
      <c r="D4496" s="27">
        <v>3</v>
      </c>
      <c r="E4496" s="28"/>
      <c r="F4496" s="29" t="s">
        <v>167</v>
      </c>
      <c r="G4496" s="30" t="s">
        <v>5867</v>
      </c>
      <c r="H4496" s="32" t="s">
        <v>5868</v>
      </c>
      <c r="I4496" s="32" t="s">
        <v>2377</v>
      </c>
      <c r="J4496" s="29" t="s">
        <v>167</v>
      </c>
    </row>
    <row r="4497" spans="2:10" ht="15" customHeight="1" x14ac:dyDescent="0.25">
      <c r="B4497" s="25">
        <v>4488</v>
      </c>
      <c r="C4497" s="26">
        <v>44068</v>
      </c>
      <c r="D4497" s="27">
        <v>3</v>
      </c>
      <c r="E4497" s="28"/>
      <c r="F4497" s="29" t="s">
        <v>76</v>
      </c>
      <c r="G4497" s="30" t="s">
        <v>5869</v>
      </c>
      <c r="H4497" s="32" t="s">
        <v>5870</v>
      </c>
      <c r="I4497" s="32">
        <v>0</v>
      </c>
      <c r="J4497" s="29" t="s">
        <v>76</v>
      </c>
    </row>
    <row r="4498" spans="2:10" ht="15" customHeight="1" x14ac:dyDescent="0.25">
      <c r="B4498" s="25">
        <v>4489</v>
      </c>
      <c r="C4498" s="26">
        <v>44068</v>
      </c>
      <c r="D4498" s="27">
        <v>3</v>
      </c>
      <c r="E4498" s="28"/>
      <c r="F4498" s="29" t="s">
        <v>76</v>
      </c>
      <c r="G4498" s="30" t="s">
        <v>3462</v>
      </c>
      <c r="H4498" s="32" t="s">
        <v>3463</v>
      </c>
      <c r="I4498" s="32" t="s">
        <v>3464</v>
      </c>
      <c r="J4498" s="29" t="s">
        <v>76</v>
      </c>
    </row>
    <row r="4499" spans="2:10" ht="15" customHeight="1" x14ac:dyDescent="0.25">
      <c r="B4499" s="25">
        <v>4490</v>
      </c>
      <c r="C4499" s="26">
        <v>44068</v>
      </c>
      <c r="D4499" s="27">
        <v>3</v>
      </c>
      <c r="E4499" s="28"/>
      <c r="F4499" s="29" t="s">
        <v>76</v>
      </c>
      <c r="G4499" s="30" t="s">
        <v>5871</v>
      </c>
      <c r="H4499" s="32" t="s">
        <v>5872</v>
      </c>
      <c r="I4499" s="32" t="s">
        <v>5873</v>
      </c>
      <c r="J4499" s="29" t="s">
        <v>76</v>
      </c>
    </row>
    <row r="4500" spans="2:10" ht="15" customHeight="1" x14ac:dyDescent="0.25">
      <c r="B4500" s="25">
        <v>4491</v>
      </c>
      <c r="C4500" s="26">
        <v>44068</v>
      </c>
      <c r="D4500" s="27">
        <v>3</v>
      </c>
      <c r="E4500" s="28"/>
      <c r="F4500" s="29" t="s">
        <v>76</v>
      </c>
      <c r="G4500" s="30" t="s">
        <v>4718</v>
      </c>
      <c r="H4500" s="32" t="s">
        <v>4719</v>
      </c>
      <c r="I4500" s="32" t="s">
        <v>1688</v>
      </c>
      <c r="J4500" s="29" t="s">
        <v>76</v>
      </c>
    </row>
    <row r="4501" spans="2:10" ht="15" customHeight="1" x14ac:dyDescent="0.25">
      <c r="B4501" s="25">
        <v>4492</v>
      </c>
      <c r="C4501" s="26">
        <v>44068</v>
      </c>
      <c r="D4501" s="27">
        <v>3</v>
      </c>
      <c r="E4501" s="28"/>
      <c r="F4501" s="29" t="s">
        <v>76</v>
      </c>
      <c r="G4501" s="30" t="s">
        <v>3468</v>
      </c>
      <c r="H4501" s="32" t="s">
        <v>3469</v>
      </c>
      <c r="I4501" s="32" t="s">
        <v>3470</v>
      </c>
      <c r="J4501" s="29" t="s">
        <v>76</v>
      </c>
    </row>
    <row r="4502" spans="2:10" ht="15" customHeight="1" x14ac:dyDescent="0.25">
      <c r="B4502" s="25">
        <v>4493</v>
      </c>
      <c r="C4502" s="26">
        <v>44068</v>
      </c>
      <c r="D4502" s="27">
        <v>3</v>
      </c>
      <c r="E4502" s="28"/>
      <c r="F4502" s="29" t="s">
        <v>76</v>
      </c>
      <c r="G4502" s="30" t="s">
        <v>3471</v>
      </c>
      <c r="H4502" s="32" t="s">
        <v>3472</v>
      </c>
      <c r="I4502" s="32" t="s">
        <v>3473</v>
      </c>
      <c r="J4502" s="29" t="s">
        <v>76</v>
      </c>
    </row>
    <row r="4503" spans="2:10" ht="15" customHeight="1" x14ac:dyDescent="0.25">
      <c r="B4503" s="25">
        <v>4494</v>
      </c>
      <c r="C4503" s="26">
        <v>44068</v>
      </c>
      <c r="D4503" s="27">
        <v>3</v>
      </c>
      <c r="E4503" s="28"/>
      <c r="F4503" s="29" t="s">
        <v>76</v>
      </c>
      <c r="G4503" s="30" t="s">
        <v>2494</v>
      </c>
      <c r="H4503" s="32" t="s">
        <v>2495</v>
      </c>
      <c r="I4503" s="32" t="s">
        <v>2496</v>
      </c>
      <c r="J4503" s="29" t="s">
        <v>76</v>
      </c>
    </row>
    <row r="4504" spans="2:10" ht="15" customHeight="1" x14ac:dyDescent="0.25">
      <c r="B4504" s="25">
        <v>4495</v>
      </c>
      <c r="C4504" s="26">
        <v>44068</v>
      </c>
      <c r="D4504" s="27">
        <v>3</v>
      </c>
      <c r="E4504" s="28"/>
      <c r="F4504" s="29" t="s">
        <v>76</v>
      </c>
      <c r="G4504" s="30" t="s">
        <v>5874</v>
      </c>
      <c r="H4504" s="32" t="s">
        <v>5875</v>
      </c>
      <c r="I4504" s="32" t="s">
        <v>5876</v>
      </c>
      <c r="J4504" s="29" t="s">
        <v>76</v>
      </c>
    </row>
    <row r="4505" spans="2:10" ht="15" customHeight="1" x14ac:dyDescent="0.25">
      <c r="B4505" s="25">
        <v>4496</v>
      </c>
      <c r="C4505" s="26">
        <v>44068</v>
      </c>
      <c r="D4505" s="27">
        <v>3</v>
      </c>
      <c r="E4505" s="28"/>
      <c r="F4505" s="29" t="s">
        <v>76</v>
      </c>
      <c r="G4505" s="30" t="s">
        <v>5877</v>
      </c>
      <c r="H4505" s="32" t="s">
        <v>5878</v>
      </c>
      <c r="I4505" s="32" t="s">
        <v>5879</v>
      </c>
      <c r="J4505" s="29" t="s">
        <v>76</v>
      </c>
    </row>
    <row r="4506" spans="2:10" ht="15" customHeight="1" x14ac:dyDescent="0.25">
      <c r="B4506" s="25">
        <v>4497</v>
      </c>
      <c r="C4506" s="26">
        <v>44068</v>
      </c>
      <c r="D4506" s="27">
        <v>3</v>
      </c>
      <c r="E4506" s="28"/>
      <c r="F4506" s="29" t="s">
        <v>76</v>
      </c>
      <c r="G4506" s="30" t="s">
        <v>5880</v>
      </c>
      <c r="H4506" s="32" t="s">
        <v>5881</v>
      </c>
      <c r="I4506" s="32" t="s">
        <v>5882</v>
      </c>
      <c r="J4506" s="29" t="s">
        <v>76</v>
      </c>
    </row>
    <row r="4507" spans="2:10" ht="15" customHeight="1" x14ac:dyDescent="0.25">
      <c r="B4507" s="25">
        <v>4498</v>
      </c>
      <c r="C4507" s="26">
        <v>44068</v>
      </c>
      <c r="D4507" s="27">
        <v>3</v>
      </c>
      <c r="E4507" s="28"/>
      <c r="F4507" s="29" t="s">
        <v>76</v>
      </c>
      <c r="G4507" s="30" t="s">
        <v>5883</v>
      </c>
      <c r="H4507" s="32" t="s">
        <v>5884</v>
      </c>
      <c r="I4507" s="32" t="s">
        <v>5885</v>
      </c>
      <c r="J4507" s="29" t="s">
        <v>76</v>
      </c>
    </row>
    <row r="4508" spans="2:10" ht="15" customHeight="1" x14ac:dyDescent="0.25">
      <c r="B4508" s="25">
        <v>4499</v>
      </c>
      <c r="C4508" s="26">
        <v>44068</v>
      </c>
      <c r="D4508" s="27">
        <v>3</v>
      </c>
      <c r="E4508" s="28"/>
      <c r="F4508" s="29" t="s">
        <v>76</v>
      </c>
      <c r="G4508" s="30" t="s">
        <v>5886</v>
      </c>
      <c r="H4508" s="32" t="s">
        <v>5887</v>
      </c>
      <c r="I4508" s="32" t="s">
        <v>5888</v>
      </c>
      <c r="J4508" s="29" t="s">
        <v>76</v>
      </c>
    </row>
    <row r="4509" spans="2:10" ht="15" customHeight="1" x14ac:dyDescent="0.25">
      <c r="B4509" s="25">
        <v>4500</v>
      </c>
      <c r="C4509" s="26">
        <v>44068</v>
      </c>
      <c r="D4509" s="27">
        <v>3</v>
      </c>
      <c r="E4509" s="28"/>
      <c r="F4509" s="29" t="s">
        <v>76</v>
      </c>
      <c r="G4509" s="30" t="s">
        <v>5889</v>
      </c>
      <c r="H4509" s="32" t="s">
        <v>5890</v>
      </c>
      <c r="I4509" s="32" t="s">
        <v>293</v>
      </c>
      <c r="J4509" s="29" t="s">
        <v>76</v>
      </c>
    </row>
    <row r="4510" spans="2:10" ht="15" customHeight="1" x14ac:dyDescent="0.25">
      <c r="B4510" s="25">
        <v>4501</v>
      </c>
      <c r="C4510" s="26">
        <v>44068</v>
      </c>
      <c r="D4510" s="27">
        <v>3</v>
      </c>
      <c r="E4510" s="28"/>
      <c r="F4510" s="29" t="s">
        <v>76</v>
      </c>
      <c r="G4510" s="30" t="s">
        <v>5891</v>
      </c>
      <c r="H4510" s="32" t="s">
        <v>5892</v>
      </c>
      <c r="I4510" s="32" t="s">
        <v>5893</v>
      </c>
      <c r="J4510" s="29" t="s">
        <v>76</v>
      </c>
    </row>
    <row r="4511" spans="2:10" ht="15" customHeight="1" x14ac:dyDescent="0.25">
      <c r="B4511" s="25">
        <v>4502</v>
      </c>
      <c r="C4511" s="26">
        <v>44068</v>
      </c>
      <c r="D4511" s="27">
        <v>3</v>
      </c>
      <c r="E4511" s="28"/>
      <c r="F4511" s="29" t="s">
        <v>112</v>
      </c>
      <c r="G4511" s="30" t="s">
        <v>3490</v>
      </c>
      <c r="H4511" s="32" t="s">
        <v>3491</v>
      </c>
      <c r="I4511" s="32" t="s">
        <v>3492</v>
      </c>
      <c r="J4511" s="29" t="s">
        <v>112</v>
      </c>
    </row>
    <row r="4512" spans="2:10" ht="15" customHeight="1" x14ac:dyDescent="0.25">
      <c r="B4512" s="25">
        <v>4503</v>
      </c>
      <c r="C4512" s="26">
        <v>44068</v>
      </c>
      <c r="D4512" s="27">
        <v>3</v>
      </c>
      <c r="E4512" s="28"/>
      <c r="F4512" s="29" t="s">
        <v>112</v>
      </c>
      <c r="G4512" s="30" t="s">
        <v>5894</v>
      </c>
      <c r="H4512" s="32" t="s">
        <v>5895</v>
      </c>
      <c r="I4512" s="32" t="s">
        <v>5896</v>
      </c>
      <c r="J4512" s="29" t="s">
        <v>112</v>
      </c>
    </row>
    <row r="4513" spans="2:10" ht="15" customHeight="1" x14ac:dyDescent="0.25">
      <c r="B4513" s="25">
        <v>4504</v>
      </c>
      <c r="C4513" s="26">
        <v>44068</v>
      </c>
      <c r="D4513" s="27">
        <v>3</v>
      </c>
      <c r="E4513" s="28"/>
      <c r="F4513" s="29" t="s">
        <v>112</v>
      </c>
      <c r="G4513" s="30" t="s">
        <v>5897</v>
      </c>
      <c r="H4513" s="32" t="s">
        <v>5898</v>
      </c>
      <c r="I4513" s="32" t="s">
        <v>5899</v>
      </c>
      <c r="J4513" s="29" t="s">
        <v>112</v>
      </c>
    </row>
    <row r="4514" spans="2:10" ht="15" customHeight="1" x14ac:dyDescent="0.25">
      <c r="B4514" s="25">
        <v>4505</v>
      </c>
      <c r="C4514" s="26">
        <v>44068</v>
      </c>
      <c r="D4514" s="27">
        <v>3</v>
      </c>
      <c r="E4514" s="28"/>
      <c r="F4514" s="29" t="s">
        <v>112</v>
      </c>
      <c r="G4514" s="30" t="s">
        <v>5900</v>
      </c>
      <c r="H4514" s="32" t="s">
        <v>5901</v>
      </c>
      <c r="I4514" s="32" t="s">
        <v>5902</v>
      </c>
      <c r="J4514" s="29" t="s">
        <v>112</v>
      </c>
    </row>
    <row r="4515" spans="2:10" ht="15" customHeight="1" x14ac:dyDescent="0.25">
      <c r="B4515" s="25">
        <v>4506</v>
      </c>
      <c r="C4515" s="26">
        <v>44068</v>
      </c>
      <c r="D4515" s="27">
        <v>3</v>
      </c>
      <c r="E4515" s="28"/>
      <c r="F4515" s="29" t="s">
        <v>112</v>
      </c>
      <c r="G4515" s="30" t="s">
        <v>5903</v>
      </c>
      <c r="H4515" s="32" t="s">
        <v>5904</v>
      </c>
      <c r="I4515" s="32" t="s">
        <v>5905</v>
      </c>
      <c r="J4515" s="29" t="s">
        <v>112</v>
      </c>
    </row>
    <row r="4516" spans="2:10" ht="15" customHeight="1" x14ac:dyDescent="0.25">
      <c r="B4516" s="25">
        <v>4507</v>
      </c>
      <c r="C4516" s="26">
        <v>44068</v>
      </c>
      <c r="D4516" s="27">
        <v>3</v>
      </c>
      <c r="E4516" s="28"/>
      <c r="F4516" s="29" t="s">
        <v>112</v>
      </c>
      <c r="G4516" s="30" t="s">
        <v>2934</v>
      </c>
      <c r="H4516" s="32" t="s">
        <v>2935</v>
      </c>
      <c r="I4516" s="32" t="s">
        <v>2936</v>
      </c>
      <c r="J4516" s="29" t="s">
        <v>112</v>
      </c>
    </row>
    <row r="4517" spans="2:10" ht="15" customHeight="1" x14ac:dyDescent="0.25">
      <c r="B4517" s="25">
        <v>4508</v>
      </c>
      <c r="C4517" s="26">
        <v>44068</v>
      </c>
      <c r="D4517" s="27">
        <v>3</v>
      </c>
      <c r="E4517" s="28"/>
      <c r="F4517" s="29" t="s">
        <v>112</v>
      </c>
      <c r="G4517" s="30" t="s">
        <v>2937</v>
      </c>
      <c r="H4517" s="32" t="s">
        <v>2938</v>
      </c>
      <c r="I4517" s="32" t="s">
        <v>2939</v>
      </c>
      <c r="J4517" s="29" t="s">
        <v>112</v>
      </c>
    </row>
    <row r="4518" spans="2:10" ht="15" customHeight="1" x14ac:dyDescent="0.25">
      <c r="B4518" s="25">
        <v>4509</v>
      </c>
      <c r="C4518" s="26">
        <v>44068</v>
      </c>
      <c r="D4518" s="27">
        <v>3</v>
      </c>
      <c r="E4518" s="28"/>
      <c r="F4518" s="29" t="s">
        <v>112</v>
      </c>
      <c r="G4518" s="30" t="s">
        <v>2940</v>
      </c>
      <c r="H4518" s="32" t="s">
        <v>2941</v>
      </c>
      <c r="I4518" s="32" t="s">
        <v>2942</v>
      </c>
      <c r="J4518" s="29" t="s">
        <v>112</v>
      </c>
    </row>
    <row r="4519" spans="2:10" ht="15" customHeight="1" x14ac:dyDescent="0.25">
      <c r="B4519" s="25">
        <v>4510</v>
      </c>
      <c r="C4519" s="26">
        <v>44068</v>
      </c>
      <c r="D4519" s="27">
        <v>3</v>
      </c>
      <c r="E4519" s="28"/>
      <c r="F4519" s="29" t="s">
        <v>112</v>
      </c>
      <c r="G4519" s="30" t="s">
        <v>3514</v>
      </c>
      <c r="H4519" s="32" t="s">
        <v>3515</v>
      </c>
      <c r="I4519" s="32" t="s">
        <v>3516</v>
      </c>
      <c r="J4519" s="29" t="s">
        <v>112</v>
      </c>
    </row>
    <row r="4520" spans="2:10" ht="15" customHeight="1" x14ac:dyDescent="0.25">
      <c r="B4520" s="25">
        <v>4511</v>
      </c>
      <c r="C4520" s="26">
        <v>44068</v>
      </c>
      <c r="D4520" s="27">
        <v>3</v>
      </c>
      <c r="E4520" s="28"/>
      <c r="F4520" s="29" t="s">
        <v>3517</v>
      </c>
      <c r="G4520" s="30" t="s">
        <v>3518</v>
      </c>
      <c r="H4520" s="32" t="s">
        <v>3519</v>
      </c>
      <c r="I4520" s="32" t="s">
        <v>3442</v>
      </c>
      <c r="J4520" s="29" t="s">
        <v>3517</v>
      </c>
    </row>
    <row r="4521" spans="2:10" ht="15" customHeight="1" x14ac:dyDescent="0.25">
      <c r="B4521" s="25">
        <v>4512</v>
      </c>
      <c r="C4521" s="26">
        <v>44068</v>
      </c>
      <c r="D4521" s="27">
        <v>3</v>
      </c>
      <c r="E4521" s="28"/>
      <c r="F4521" s="29" t="s">
        <v>3517</v>
      </c>
      <c r="G4521" s="30" t="s">
        <v>5906</v>
      </c>
      <c r="H4521" s="32" t="s">
        <v>5907</v>
      </c>
      <c r="I4521" s="32" t="s">
        <v>5908</v>
      </c>
      <c r="J4521" s="29" t="s">
        <v>3517</v>
      </c>
    </row>
    <row r="4522" spans="2:10" ht="15" customHeight="1" x14ac:dyDescent="0.25">
      <c r="B4522" s="25">
        <v>4513</v>
      </c>
      <c r="C4522" s="26">
        <v>44068</v>
      </c>
      <c r="D4522" s="27">
        <v>3</v>
      </c>
      <c r="E4522" s="28"/>
      <c r="F4522" s="29" t="s">
        <v>3517</v>
      </c>
      <c r="G4522" s="30" t="s">
        <v>5909</v>
      </c>
      <c r="H4522" s="32" t="s">
        <v>5910</v>
      </c>
      <c r="I4522" s="32" t="s">
        <v>1423</v>
      </c>
      <c r="J4522" s="29" t="s">
        <v>3517</v>
      </c>
    </row>
    <row r="4523" spans="2:10" ht="15" customHeight="1" x14ac:dyDescent="0.25">
      <c r="B4523" s="25">
        <v>4514</v>
      </c>
      <c r="C4523" s="26">
        <v>44068</v>
      </c>
      <c r="D4523" s="27">
        <v>3</v>
      </c>
      <c r="E4523" s="28"/>
      <c r="F4523" s="29" t="s">
        <v>3517</v>
      </c>
      <c r="G4523" s="30" t="s">
        <v>5911</v>
      </c>
      <c r="H4523" s="32" t="s">
        <v>5912</v>
      </c>
      <c r="I4523" s="32" t="s">
        <v>5913</v>
      </c>
      <c r="J4523" s="29" t="s">
        <v>3517</v>
      </c>
    </row>
    <row r="4524" spans="2:10" ht="15" customHeight="1" x14ac:dyDescent="0.25">
      <c r="B4524" s="25">
        <v>4515</v>
      </c>
      <c r="C4524" s="26">
        <v>44068</v>
      </c>
      <c r="D4524" s="27">
        <v>3</v>
      </c>
      <c r="E4524" s="28"/>
      <c r="F4524" s="29" t="s">
        <v>3517</v>
      </c>
      <c r="G4524" s="30" t="s">
        <v>5914</v>
      </c>
      <c r="H4524" s="32" t="s">
        <v>5915</v>
      </c>
      <c r="I4524" s="32" t="s">
        <v>5916</v>
      </c>
      <c r="J4524" s="29" t="s">
        <v>3517</v>
      </c>
    </row>
    <row r="4525" spans="2:10" ht="15" customHeight="1" x14ac:dyDescent="0.25">
      <c r="B4525" s="25">
        <v>4516</v>
      </c>
      <c r="C4525" s="26">
        <v>44068</v>
      </c>
      <c r="D4525" s="27">
        <v>3</v>
      </c>
      <c r="E4525" s="28"/>
      <c r="F4525" s="29" t="s">
        <v>3517</v>
      </c>
      <c r="G4525" s="30" t="s">
        <v>5917</v>
      </c>
      <c r="H4525" s="32" t="s">
        <v>5918</v>
      </c>
      <c r="I4525" s="32" t="s">
        <v>5919</v>
      </c>
      <c r="J4525" s="29" t="s">
        <v>3517</v>
      </c>
    </row>
    <row r="4526" spans="2:10" ht="15" customHeight="1" x14ac:dyDescent="0.25">
      <c r="B4526" s="25">
        <v>4517</v>
      </c>
      <c r="C4526" s="26">
        <v>44068</v>
      </c>
      <c r="D4526" s="27">
        <v>3</v>
      </c>
      <c r="E4526" s="28"/>
      <c r="F4526" s="29" t="s">
        <v>3517</v>
      </c>
      <c r="G4526" s="30" t="s">
        <v>5920</v>
      </c>
      <c r="H4526" s="32" t="s">
        <v>5921</v>
      </c>
      <c r="I4526" s="32" t="s">
        <v>5922</v>
      </c>
      <c r="J4526" s="29" t="s">
        <v>3517</v>
      </c>
    </row>
    <row r="4527" spans="2:10" ht="15" customHeight="1" x14ac:dyDescent="0.25">
      <c r="B4527" s="25">
        <v>4518</v>
      </c>
      <c r="C4527" s="26">
        <v>44068</v>
      </c>
      <c r="D4527" s="27">
        <v>3</v>
      </c>
      <c r="E4527" s="28"/>
      <c r="F4527" s="29" t="s">
        <v>3517</v>
      </c>
      <c r="G4527" s="30" t="s">
        <v>3534</v>
      </c>
      <c r="H4527" s="32" t="s">
        <v>3535</v>
      </c>
      <c r="I4527" s="32" t="s">
        <v>253</v>
      </c>
      <c r="J4527" s="29" t="s">
        <v>3517</v>
      </c>
    </row>
    <row r="4528" spans="2:10" ht="15" customHeight="1" x14ac:dyDescent="0.25">
      <c r="B4528" s="25">
        <v>4519</v>
      </c>
      <c r="C4528" s="26">
        <v>44068</v>
      </c>
      <c r="D4528" s="27">
        <v>3</v>
      </c>
      <c r="E4528" s="28"/>
      <c r="F4528" s="29" t="s">
        <v>3517</v>
      </c>
      <c r="G4528" s="30" t="s">
        <v>164</v>
      </c>
      <c r="H4528" s="32" t="s">
        <v>165</v>
      </c>
      <c r="I4528" s="32" t="s">
        <v>166</v>
      </c>
      <c r="J4528" s="29" t="s">
        <v>3517</v>
      </c>
    </row>
    <row r="4529" spans="2:10" ht="15" customHeight="1" x14ac:dyDescent="0.25">
      <c r="B4529" s="25">
        <v>4520</v>
      </c>
      <c r="C4529" s="26">
        <v>44068</v>
      </c>
      <c r="D4529" s="27">
        <v>3</v>
      </c>
      <c r="E4529" s="28"/>
      <c r="F4529" s="29" t="s">
        <v>691</v>
      </c>
      <c r="G4529" s="30" t="s">
        <v>1050</v>
      </c>
      <c r="H4529" s="32" t="s">
        <v>1051</v>
      </c>
      <c r="I4529" s="32"/>
      <c r="J4529" s="29" t="s">
        <v>691</v>
      </c>
    </row>
    <row r="4530" spans="2:10" ht="15" customHeight="1" x14ac:dyDescent="0.25">
      <c r="B4530" s="25">
        <v>4521</v>
      </c>
      <c r="C4530" s="26">
        <v>44068</v>
      </c>
      <c r="D4530" s="27">
        <v>3</v>
      </c>
      <c r="E4530" s="28"/>
      <c r="F4530" s="29" t="s">
        <v>691</v>
      </c>
      <c r="G4530" s="30" t="s">
        <v>694</v>
      </c>
      <c r="H4530" s="32" t="s">
        <v>695</v>
      </c>
      <c r="I4530" s="32"/>
      <c r="J4530" s="29" t="s">
        <v>691</v>
      </c>
    </row>
    <row r="4531" spans="2:10" ht="15" customHeight="1" x14ac:dyDescent="0.25">
      <c r="B4531" s="25">
        <v>4522</v>
      </c>
      <c r="C4531" s="26">
        <v>44068</v>
      </c>
      <c r="D4531" s="27">
        <v>3</v>
      </c>
      <c r="E4531" s="28"/>
      <c r="F4531" s="29" t="s">
        <v>691</v>
      </c>
      <c r="G4531" s="30" t="s">
        <v>696</v>
      </c>
      <c r="H4531" s="32" t="s">
        <v>697</v>
      </c>
      <c r="I4531" s="32"/>
      <c r="J4531" s="29" t="s">
        <v>691</v>
      </c>
    </row>
    <row r="4532" spans="2:10" ht="15" customHeight="1" x14ac:dyDescent="0.25">
      <c r="B4532" s="25">
        <v>4523</v>
      </c>
      <c r="C4532" s="26">
        <v>44068</v>
      </c>
      <c r="D4532" s="27">
        <v>3</v>
      </c>
      <c r="E4532" s="28"/>
      <c r="F4532" s="29" t="s">
        <v>691</v>
      </c>
      <c r="G4532" s="30" t="s">
        <v>698</v>
      </c>
      <c r="H4532" s="32" t="s">
        <v>699</v>
      </c>
      <c r="I4532" s="32"/>
      <c r="J4532" s="29" t="s">
        <v>691</v>
      </c>
    </row>
    <row r="4533" spans="2:10" ht="15" customHeight="1" x14ac:dyDescent="0.25">
      <c r="B4533" s="25">
        <v>4524</v>
      </c>
      <c r="C4533" s="26">
        <v>44068</v>
      </c>
      <c r="D4533" s="27">
        <v>3</v>
      </c>
      <c r="E4533" s="28"/>
      <c r="F4533" s="29" t="s">
        <v>691</v>
      </c>
      <c r="G4533" s="30" t="s">
        <v>700</v>
      </c>
      <c r="H4533" s="32" t="s">
        <v>701</v>
      </c>
      <c r="I4533" s="32"/>
      <c r="J4533" s="29" t="s">
        <v>691</v>
      </c>
    </row>
    <row r="4534" spans="2:10" ht="15" customHeight="1" x14ac:dyDescent="0.25">
      <c r="B4534" s="25">
        <v>4525</v>
      </c>
      <c r="C4534" s="26">
        <v>44068</v>
      </c>
      <c r="D4534" s="27">
        <v>3</v>
      </c>
      <c r="E4534" s="28"/>
      <c r="F4534" s="29" t="s">
        <v>691</v>
      </c>
      <c r="G4534" s="30" t="s">
        <v>702</v>
      </c>
      <c r="H4534" s="32" t="s">
        <v>703</v>
      </c>
      <c r="I4534" s="32"/>
      <c r="J4534" s="29" t="s">
        <v>691</v>
      </c>
    </row>
    <row r="4535" spans="2:10" ht="15" customHeight="1" x14ac:dyDescent="0.25">
      <c r="B4535" s="25">
        <v>4526</v>
      </c>
      <c r="C4535" s="26">
        <v>44068</v>
      </c>
      <c r="D4535" s="27">
        <v>3</v>
      </c>
      <c r="E4535" s="28"/>
      <c r="F4535" s="29" t="s">
        <v>691</v>
      </c>
      <c r="G4535" s="30" t="s">
        <v>5923</v>
      </c>
      <c r="H4535" s="31" t="s">
        <v>5924</v>
      </c>
      <c r="I4535" s="32"/>
      <c r="J4535" s="29" t="s">
        <v>691</v>
      </c>
    </row>
    <row r="4536" spans="2:10" ht="15" customHeight="1" x14ac:dyDescent="0.25">
      <c r="B4536" s="25">
        <v>4527</v>
      </c>
      <c r="C4536" s="26">
        <v>44068</v>
      </c>
      <c r="D4536" s="27">
        <v>3</v>
      </c>
      <c r="E4536" s="28"/>
      <c r="F4536" s="29" t="s">
        <v>691</v>
      </c>
      <c r="G4536" s="30" t="s">
        <v>1058</v>
      </c>
      <c r="H4536" s="32" t="s">
        <v>1059</v>
      </c>
      <c r="I4536" s="32"/>
      <c r="J4536" s="29" t="s">
        <v>691</v>
      </c>
    </row>
    <row r="4537" spans="2:10" ht="15" customHeight="1" x14ac:dyDescent="0.25">
      <c r="B4537" s="25">
        <v>4528</v>
      </c>
      <c r="C4537" s="26">
        <v>44068</v>
      </c>
      <c r="D4537" s="27">
        <v>3</v>
      </c>
      <c r="E4537" s="28"/>
      <c r="F4537" s="29" t="s">
        <v>691</v>
      </c>
      <c r="G4537" s="30" t="s">
        <v>1056</v>
      </c>
      <c r="H4537" s="32" t="s">
        <v>3705</v>
      </c>
      <c r="I4537" s="32"/>
      <c r="J4537" s="29" t="s">
        <v>691</v>
      </c>
    </row>
    <row r="4538" spans="2:10" ht="15" customHeight="1" x14ac:dyDescent="0.25">
      <c r="B4538" s="25">
        <v>4529</v>
      </c>
      <c r="C4538" s="26">
        <v>44068</v>
      </c>
      <c r="D4538" s="27">
        <v>3</v>
      </c>
      <c r="E4538" s="28"/>
      <c r="F4538" s="29" t="s">
        <v>691</v>
      </c>
      <c r="G4538" s="30" t="s">
        <v>5925</v>
      </c>
      <c r="H4538" s="32" t="s">
        <v>5926</v>
      </c>
      <c r="I4538" s="32"/>
      <c r="J4538" s="29" t="s">
        <v>691</v>
      </c>
    </row>
    <row r="4539" spans="2:10" ht="15" customHeight="1" x14ac:dyDescent="0.25">
      <c r="B4539" s="25">
        <v>4530</v>
      </c>
      <c r="C4539" s="26">
        <v>44068</v>
      </c>
      <c r="D4539" s="27">
        <v>3</v>
      </c>
      <c r="E4539" s="28"/>
      <c r="F4539" s="29" t="s">
        <v>691</v>
      </c>
      <c r="G4539" s="30" t="s">
        <v>5927</v>
      </c>
      <c r="H4539" s="32" t="s">
        <v>5928</v>
      </c>
      <c r="I4539" s="32"/>
      <c r="J4539" s="29" t="s">
        <v>691</v>
      </c>
    </row>
    <row r="4540" spans="2:10" ht="15" customHeight="1" x14ac:dyDescent="0.25">
      <c r="B4540" s="25">
        <v>4531</v>
      </c>
      <c r="C4540" s="26">
        <v>44068</v>
      </c>
      <c r="D4540" s="27">
        <v>3</v>
      </c>
      <c r="E4540" s="28"/>
      <c r="F4540" s="29" t="s">
        <v>691</v>
      </c>
      <c r="G4540" s="30" t="s">
        <v>5929</v>
      </c>
      <c r="H4540" s="32" t="s">
        <v>5930</v>
      </c>
      <c r="I4540" s="32"/>
      <c r="J4540" s="29" t="s">
        <v>691</v>
      </c>
    </row>
    <row r="4541" spans="2:10" ht="15" customHeight="1" x14ac:dyDescent="0.25">
      <c r="B4541" s="25">
        <v>4532</v>
      </c>
      <c r="C4541" s="26">
        <v>44068</v>
      </c>
      <c r="D4541" s="27">
        <v>3</v>
      </c>
      <c r="E4541" s="28"/>
      <c r="F4541" s="29" t="s">
        <v>691</v>
      </c>
      <c r="G4541" s="30" t="s">
        <v>5931</v>
      </c>
      <c r="H4541" s="32" t="s">
        <v>5932</v>
      </c>
      <c r="I4541" s="32"/>
      <c r="J4541" s="29" t="s">
        <v>691</v>
      </c>
    </row>
    <row r="4542" spans="2:10" ht="15" customHeight="1" x14ac:dyDescent="0.25">
      <c r="B4542" s="25">
        <v>4533</v>
      </c>
      <c r="C4542" s="26">
        <v>44068</v>
      </c>
      <c r="D4542" s="27">
        <v>3</v>
      </c>
      <c r="E4542" s="28"/>
      <c r="F4542" s="34" t="s">
        <v>691</v>
      </c>
      <c r="G4542" s="30" t="s">
        <v>5933</v>
      </c>
      <c r="H4542" s="32" t="s">
        <v>5934</v>
      </c>
      <c r="I4542" s="32"/>
      <c r="J4542" s="34" t="s">
        <v>691</v>
      </c>
    </row>
    <row r="4543" spans="2:10" ht="15" customHeight="1" x14ac:dyDescent="0.25">
      <c r="B4543" s="25">
        <v>4534</v>
      </c>
      <c r="C4543" s="26">
        <v>44068</v>
      </c>
      <c r="D4543" s="27">
        <v>3</v>
      </c>
      <c r="E4543" s="28"/>
      <c r="F4543" s="34" t="s">
        <v>630</v>
      </c>
      <c r="G4543" s="30" t="s">
        <v>994</v>
      </c>
      <c r="H4543" s="32" t="s">
        <v>3556</v>
      </c>
      <c r="I4543" s="32" t="s">
        <v>3557</v>
      </c>
      <c r="J4543" s="34" t="s">
        <v>630</v>
      </c>
    </row>
    <row r="4544" spans="2:10" ht="15" customHeight="1" x14ac:dyDescent="0.25">
      <c r="B4544" s="25">
        <v>4535</v>
      </c>
      <c r="C4544" s="26">
        <v>44068</v>
      </c>
      <c r="D4544" s="27">
        <v>3</v>
      </c>
      <c r="E4544" s="28"/>
      <c r="F4544" s="34" t="s">
        <v>630</v>
      </c>
      <c r="G4544" s="30" t="s">
        <v>4805</v>
      </c>
      <c r="H4544" s="32" t="s">
        <v>4806</v>
      </c>
      <c r="I4544" s="32" t="s">
        <v>4807</v>
      </c>
      <c r="J4544" s="34" t="s">
        <v>630</v>
      </c>
    </row>
    <row r="4545" spans="2:10" ht="15" customHeight="1" x14ac:dyDescent="0.25">
      <c r="B4545" s="25">
        <v>4536</v>
      </c>
      <c r="C4545" s="26">
        <v>44068</v>
      </c>
      <c r="D4545" s="27">
        <v>3</v>
      </c>
      <c r="E4545" s="28"/>
      <c r="F4545" s="34" t="s">
        <v>630</v>
      </c>
      <c r="G4545" s="30" t="s">
        <v>4808</v>
      </c>
      <c r="H4545" s="32" t="s">
        <v>4809</v>
      </c>
      <c r="I4545" s="32" t="s">
        <v>4810</v>
      </c>
      <c r="J4545" s="34" t="s">
        <v>630</v>
      </c>
    </row>
    <row r="4546" spans="2:10" ht="15" customHeight="1" x14ac:dyDescent="0.25">
      <c r="B4546" s="25">
        <v>4537</v>
      </c>
      <c r="C4546" s="26">
        <v>44068</v>
      </c>
      <c r="D4546" s="27">
        <v>3</v>
      </c>
      <c r="E4546" s="28"/>
      <c r="F4546" s="34" t="s">
        <v>630</v>
      </c>
      <c r="G4546" s="30" t="s">
        <v>4811</v>
      </c>
      <c r="H4546" s="32" t="s">
        <v>4812</v>
      </c>
      <c r="I4546" s="32" t="s">
        <v>4810</v>
      </c>
      <c r="J4546" s="34" t="s">
        <v>630</v>
      </c>
    </row>
    <row r="4547" spans="2:10" ht="15" customHeight="1" x14ac:dyDescent="0.25">
      <c r="B4547" s="25">
        <v>4538</v>
      </c>
      <c r="C4547" s="26">
        <v>44068</v>
      </c>
      <c r="D4547" s="27">
        <v>3</v>
      </c>
      <c r="E4547" s="28"/>
      <c r="F4547" s="34" t="s">
        <v>630</v>
      </c>
      <c r="G4547" s="30" t="s">
        <v>4813</v>
      </c>
      <c r="H4547" s="32" t="s">
        <v>4814</v>
      </c>
      <c r="I4547" s="32" t="s">
        <v>4815</v>
      </c>
      <c r="J4547" s="34" t="s">
        <v>630</v>
      </c>
    </row>
    <row r="4548" spans="2:10" ht="15" customHeight="1" x14ac:dyDescent="0.25">
      <c r="B4548" s="25">
        <v>4539</v>
      </c>
      <c r="C4548" s="26">
        <v>44068</v>
      </c>
      <c r="D4548" s="27">
        <v>3</v>
      </c>
      <c r="E4548" s="28"/>
      <c r="F4548" s="34" t="s">
        <v>630</v>
      </c>
      <c r="G4548" s="30" t="s">
        <v>4816</v>
      </c>
      <c r="H4548" s="32" t="s">
        <v>4817</v>
      </c>
      <c r="I4548" s="32" t="s">
        <v>4818</v>
      </c>
      <c r="J4548" s="34" t="s">
        <v>630</v>
      </c>
    </row>
    <row r="4549" spans="2:10" ht="15" customHeight="1" x14ac:dyDescent="0.25">
      <c r="B4549" s="25">
        <v>4540</v>
      </c>
      <c r="C4549" s="26">
        <v>44068</v>
      </c>
      <c r="D4549" s="27">
        <v>3</v>
      </c>
      <c r="E4549" s="28"/>
      <c r="F4549" s="34" t="s">
        <v>630</v>
      </c>
      <c r="G4549" s="30" t="s">
        <v>4819</v>
      </c>
      <c r="H4549" s="32" t="s">
        <v>4820</v>
      </c>
      <c r="I4549" s="32" t="s">
        <v>4821</v>
      </c>
      <c r="J4549" s="34" t="s">
        <v>630</v>
      </c>
    </row>
    <row r="4550" spans="2:10" ht="15" customHeight="1" x14ac:dyDescent="0.25">
      <c r="B4550" s="25">
        <v>4541</v>
      </c>
      <c r="C4550" s="26">
        <v>44068</v>
      </c>
      <c r="D4550" s="27">
        <v>3</v>
      </c>
      <c r="E4550" s="28"/>
      <c r="F4550" s="34" t="s">
        <v>630</v>
      </c>
      <c r="G4550" s="30" t="s">
        <v>4822</v>
      </c>
      <c r="H4550" s="32" t="s">
        <v>4823</v>
      </c>
      <c r="I4550" s="32" t="s">
        <v>4821</v>
      </c>
      <c r="J4550" s="34" t="s">
        <v>630</v>
      </c>
    </row>
    <row r="4551" spans="2:10" ht="15" customHeight="1" x14ac:dyDescent="0.25">
      <c r="B4551" s="25">
        <v>4542</v>
      </c>
      <c r="C4551" s="26">
        <v>44068</v>
      </c>
      <c r="D4551" s="27">
        <v>3</v>
      </c>
      <c r="E4551" s="28"/>
      <c r="F4551" s="34" t="s">
        <v>630</v>
      </c>
      <c r="G4551" s="30" t="s">
        <v>4824</v>
      </c>
      <c r="H4551" s="32" t="s">
        <v>4825</v>
      </c>
      <c r="I4551" s="32" t="s">
        <v>4810</v>
      </c>
      <c r="J4551" s="34" t="s">
        <v>630</v>
      </c>
    </row>
    <row r="4552" spans="2:10" ht="15" customHeight="1" x14ac:dyDescent="0.25">
      <c r="B4552" s="25">
        <v>4543</v>
      </c>
      <c r="C4552" s="26">
        <v>44068</v>
      </c>
      <c r="D4552" s="27">
        <v>3</v>
      </c>
      <c r="E4552" s="28"/>
      <c r="F4552" s="34" t="s">
        <v>630</v>
      </c>
      <c r="G4552" s="30" t="s">
        <v>996</v>
      </c>
      <c r="H4552" s="32" t="s">
        <v>997</v>
      </c>
      <c r="I4552" s="32" t="s">
        <v>3558</v>
      </c>
      <c r="J4552" s="34" t="s">
        <v>630</v>
      </c>
    </row>
    <row r="4553" spans="2:10" ht="15" customHeight="1" x14ac:dyDescent="0.25">
      <c r="B4553" s="25">
        <v>4544</v>
      </c>
      <c r="C4553" s="26">
        <v>44068</v>
      </c>
      <c r="D4553" s="27">
        <v>3</v>
      </c>
      <c r="E4553" s="28"/>
      <c r="F4553" s="34" t="s">
        <v>630</v>
      </c>
      <c r="G4553" s="30" t="s">
        <v>1014</v>
      </c>
      <c r="H4553" s="32" t="s">
        <v>1015</v>
      </c>
      <c r="I4553" s="32" t="s">
        <v>1460</v>
      </c>
      <c r="J4553" s="34" t="s">
        <v>630</v>
      </c>
    </row>
    <row r="4554" spans="2:10" ht="15" customHeight="1" x14ac:dyDescent="0.25">
      <c r="B4554" s="25">
        <v>4545</v>
      </c>
      <c r="C4554" s="26">
        <v>44068</v>
      </c>
      <c r="D4554" s="27">
        <v>3</v>
      </c>
      <c r="E4554" s="28"/>
      <c r="F4554" s="29" t="s">
        <v>5935</v>
      </c>
      <c r="G4554" s="30" t="s">
        <v>1080</v>
      </c>
      <c r="H4554" s="32" t="s">
        <v>1081</v>
      </c>
      <c r="I4554" s="32" t="s">
        <v>3706</v>
      </c>
      <c r="J4554" s="29" t="s">
        <v>5935</v>
      </c>
    </row>
    <row r="4555" spans="2:10" ht="15" customHeight="1" x14ac:dyDescent="0.25">
      <c r="B4555" s="25">
        <v>4546</v>
      </c>
      <c r="C4555" s="26">
        <v>44068</v>
      </c>
      <c r="D4555" s="27">
        <v>3</v>
      </c>
      <c r="E4555" s="28"/>
      <c r="F4555" s="29" t="s">
        <v>5935</v>
      </c>
      <c r="G4555" s="30" t="s">
        <v>1082</v>
      </c>
      <c r="H4555" s="32" t="s">
        <v>1083</v>
      </c>
      <c r="I4555" s="32" t="s">
        <v>3706</v>
      </c>
      <c r="J4555" s="29" t="s">
        <v>5935</v>
      </c>
    </row>
    <row r="4556" spans="2:10" ht="15" customHeight="1" x14ac:dyDescent="0.25">
      <c r="B4556" s="25">
        <v>4547</v>
      </c>
      <c r="C4556" s="26">
        <v>44068</v>
      </c>
      <c r="D4556" s="27">
        <v>3</v>
      </c>
      <c r="E4556" s="28"/>
      <c r="F4556" s="29" t="s">
        <v>5935</v>
      </c>
      <c r="G4556" s="30" t="s">
        <v>1084</v>
      </c>
      <c r="H4556" s="32" t="s">
        <v>1085</v>
      </c>
      <c r="I4556" s="32" t="s">
        <v>3707</v>
      </c>
      <c r="J4556" s="29" t="s">
        <v>5935</v>
      </c>
    </row>
    <row r="4557" spans="2:10" ht="15" customHeight="1" x14ac:dyDescent="0.25">
      <c r="B4557" s="25">
        <v>4548</v>
      </c>
      <c r="C4557" s="26">
        <v>44068</v>
      </c>
      <c r="D4557" s="27">
        <v>3</v>
      </c>
      <c r="E4557" s="28"/>
      <c r="F4557" s="29" t="s">
        <v>5935</v>
      </c>
      <c r="G4557" s="30" t="s">
        <v>1086</v>
      </c>
      <c r="H4557" s="32" t="s">
        <v>1087</v>
      </c>
      <c r="I4557" s="32" t="s">
        <v>3708</v>
      </c>
      <c r="J4557" s="29" t="s">
        <v>5935</v>
      </c>
    </row>
    <row r="4558" spans="2:10" ht="15" customHeight="1" x14ac:dyDescent="0.25">
      <c r="B4558" s="25">
        <v>4549</v>
      </c>
      <c r="C4558" s="26">
        <v>44068</v>
      </c>
      <c r="D4558" s="27">
        <v>3</v>
      </c>
      <c r="E4558" s="28"/>
      <c r="F4558" s="29" t="s">
        <v>5935</v>
      </c>
      <c r="G4558" s="30" t="s">
        <v>1088</v>
      </c>
      <c r="H4558" s="32" t="s">
        <v>1089</v>
      </c>
      <c r="I4558" s="32" t="s">
        <v>3709</v>
      </c>
      <c r="J4558" s="29" t="s">
        <v>5935</v>
      </c>
    </row>
    <row r="4559" spans="2:10" ht="15" customHeight="1" x14ac:dyDescent="0.25">
      <c r="B4559" s="25">
        <v>4550</v>
      </c>
      <c r="C4559" s="26">
        <v>44068</v>
      </c>
      <c r="D4559" s="27">
        <v>3</v>
      </c>
      <c r="E4559" s="28"/>
      <c r="F4559" s="29" t="s">
        <v>5935</v>
      </c>
      <c r="G4559" s="30" t="s">
        <v>1090</v>
      </c>
      <c r="H4559" s="32" t="s">
        <v>1091</v>
      </c>
      <c r="I4559" s="32" t="s">
        <v>3710</v>
      </c>
      <c r="J4559" s="29" t="s">
        <v>5935</v>
      </c>
    </row>
    <row r="4560" spans="2:10" ht="15" customHeight="1" x14ac:dyDescent="0.25">
      <c r="B4560" s="25">
        <v>4551</v>
      </c>
      <c r="C4560" s="26">
        <v>44068</v>
      </c>
      <c r="D4560" s="27">
        <v>3</v>
      </c>
      <c r="E4560" s="28"/>
      <c r="F4560" s="29" t="s">
        <v>5935</v>
      </c>
      <c r="G4560" s="30" t="s">
        <v>1092</v>
      </c>
      <c r="H4560" s="32" t="s">
        <v>1093</v>
      </c>
      <c r="I4560" s="32" t="s">
        <v>3711</v>
      </c>
      <c r="J4560" s="29" t="s">
        <v>5935</v>
      </c>
    </row>
    <row r="4561" spans="2:10" ht="15" customHeight="1" x14ac:dyDescent="0.25">
      <c r="B4561" s="25">
        <v>4552</v>
      </c>
      <c r="C4561" s="26">
        <v>44068</v>
      </c>
      <c r="D4561" s="27">
        <v>3</v>
      </c>
      <c r="E4561" s="28"/>
      <c r="F4561" s="29" t="s">
        <v>5935</v>
      </c>
      <c r="G4561" s="30" t="s">
        <v>1094</v>
      </c>
      <c r="H4561" s="32" t="s">
        <v>1095</v>
      </c>
      <c r="I4561" s="32" t="s">
        <v>3712</v>
      </c>
      <c r="J4561" s="29" t="s">
        <v>5935</v>
      </c>
    </row>
    <row r="4562" spans="2:10" ht="15" customHeight="1" x14ac:dyDescent="0.25">
      <c r="B4562" s="25">
        <v>4553</v>
      </c>
      <c r="C4562" s="26">
        <v>44068</v>
      </c>
      <c r="D4562" s="27">
        <v>3</v>
      </c>
      <c r="E4562" s="28"/>
      <c r="F4562" s="29" t="s">
        <v>5935</v>
      </c>
      <c r="G4562" s="30" t="s">
        <v>1096</v>
      </c>
      <c r="H4562" s="32" t="s">
        <v>1097</v>
      </c>
      <c r="I4562" s="32" t="s">
        <v>3713</v>
      </c>
      <c r="J4562" s="29" t="s">
        <v>5935</v>
      </c>
    </row>
    <row r="4563" spans="2:10" ht="15" customHeight="1" x14ac:dyDescent="0.25">
      <c r="B4563" s="25">
        <v>4554</v>
      </c>
      <c r="C4563" s="26">
        <v>44068</v>
      </c>
      <c r="D4563" s="27">
        <v>3</v>
      </c>
      <c r="E4563" s="28"/>
      <c r="F4563" s="29" t="s">
        <v>5935</v>
      </c>
      <c r="G4563" s="30" t="s">
        <v>1098</v>
      </c>
      <c r="H4563" s="32" t="s">
        <v>1099</v>
      </c>
      <c r="I4563" s="32" t="s">
        <v>3714</v>
      </c>
      <c r="J4563" s="29" t="s">
        <v>5935</v>
      </c>
    </row>
    <row r="4564" spans="2:10" ht="15" customHeight="1" x14ac:dyDescent="0.25">
      <c r="B4564" s="25">
        <v>4555</v>
      </c>
      <c r="C4564" s="26">
        <v>44068</v>
      </c>
      <c r="D4564" s="27">
        <v>3</v>
      </c>
      <c r="E4564" s="28"/>
      <c r="F4564" s="29" t="s">
        <v>5935</v>
      </c>
      <c r="G4564" s="30" t="s">
        <v>1100</v>
      </c>
      <c r="H4564" s="32" t="s">
        <v>1101</v>
      </c>
      <c r="I4564" s="32" t="s">
        <v>3715</v>
      </c>
      <c r="J4564" s="29" t="s">
        <v>5935</v>
      </c>
    </row>
    <row r="4565" spans="2:10" ht="15" customHeight="1" x14ac:dyDescent="0.25">
      <c r="B4565" s="25">
        <v>4556</v>
      </c>
      <c r="C4565" s="26">
        <v>44068</v>
      </c>
      <c r="D4565" s="27">
        <v>3</v>
      </c>
      <c r="E4565" s="28"/>
      <c r="F4565" s="29" t="s">
        <v>5935</v>
      </c>
      <c r="G4565" s="30" t="s">
        <v>1102</v>
      </c>
      <c r="H4565" s="32" t="s">
        <v>1103</v>
      </c>
      <c r="I4565" s="32" t="s">
        <v>3716</v>
      </c>
      <c r="J4565" s="29" t="s">
        <v>5935</v>
      </c>
    </row>
    <row r="4566" spans="2:10" ht="15" customHeight="1" x14ac:dyDescent="0.25">
      <c r="B4566" s="25">
        <v>4557</v>
      </c>
      <c r="C4566" s="26">
        <v>44068</v>
      </c>
      <c r="D4566" s="27">
        <v>3</v>
      </c>
      <c r="E4566" s="28"/>
      <c r="F4566" s="29" t="s">
        <v>5935</v>
      </c>
      <c r="G4566" s="30" t="s">
        <v>1104</v>
      </c>
      <c r="H4566" s="32" t="s">
        <v>1105</v>
      </c>
      <c r="I4566" s="32" t="s">
        <v>3711</v>
      </c>
      <c r="J4566" s="29" t="s">
        <v>5935</v>
      </c>
    </row>
    <row r="4567" spans="2:10" ht="15" customHeight="1" x14ac:dyDescent="0.25">
      <c r="B4567" s="25">
        <v>4558</v>
      </c>
      <c r="C4567" s="26">
        <v>44068</v>
      </c>
      <c r="D4567" s="27">
        <v>3</v>
      </c>
      <c r="E4567" s="28"/>
      <c r="F4567" s="29" t="s">
        <v>5935</v>
      </c>
      <c r="G4567" s="30" t="s">
        <v>1106</v>
      </c>
      <c r="H4567" s="32" t="s">
        <v>1107</v>
      </c>
      <c r="I4567" s="32" t="s">
        <v>3715</v>
      </c>
      <c r="J4567" s="29" t="s">
        <v>5935</v>
      </c>
    </row>
    <row r="4568" spans="2:10" ht="15" customHeight="1" x14ac:dyDescent="0.25">
      <c r="B4568" s="25">
        <v>4559</v>
      </c>
      <c r="C4568" s="26">
        <v>44068</v>
      </c>
      <c r="D4568" s="27">
        <v>3</v>
      </c>
      <c r="E4568" s="28"/>
      <c r="F4568" s="29" t="s">
        <v>5935</v>
      </c>
      <c r="G4568" s="30"/>
      <c r="H4568" s="32" t="s">
        <v>5936</v>
      </c>
      <c r="I4568" s="32">
        <v>0</v>
      </c>
      <c r="J4568" s="29" t="s">
        <v>5935</v>
      </c>
    </row>
    <row r="4569" spans="2:10" ht="15" customHeight="1" x14ac:dyDescent="0.25">
      <c r="B4569" s="25">
        <v>4560</v>
      </c>
      <c r="C4569" s="26">
        <v>44068</v>
      </c>
      <c r="D4569" s="27">
        <v>3</v>
      </c>
      <c r="E4569" s="28"/>
      <c r="F4569" s="29" t="s">
        <v>1861</v>
      </c>
      <c r="G4569" s="30" t="s">
        <v>2176</v>
      </c>
      <c r="H4569" s="32" t="s">
        <v>2177</v>
      </c>
      <c r="I4569" s="32" t="s">
        <v>3628</v>
      </c>
      <c r="J4569" s="29" t="s">
        <v>1861</v>
      </c>
    </row>
    <row r="4570" spans="2:10" ht="15" customHeight="1" x14ac:dyDescent="0.25">
      <c r="B4570" s="25">
        <v>4561</v>
      </c>
      <c r="C4570" s="26">
        <v>44068</v>
      </c>
      <c r="D4570" s="27">
        <v>3</v>
      </c>
      <c r="E4570" s="28"/>
      <c r="F4570" s="29" t="s">
        <v>1861</v>
      </c>
      <c r="G4570" s="30" t="s">
        <v>2178</v>
      </c>
      <c r="H4570" s="32" t="s">
        <v>2179</v>
      </c>
      <c r="I4570" s="32" t="s">
        <v>3628</v>
      </c>
      <c r="J4570" s="29" t="s">
        <v>1861</v>
      </c>
    </row>
    <row r="4571" spans="2:10" ht="15" customHeight="1" x14ac:dyDescent="0.25">
      <c r="B4571" s="25">
        <v>4562</v>
      </c>
      <c r="C4571" s="26">
        <v>44068</v>
      </c>
      <c r="D4571" s="27">
        <v>3</v>
      </c>
      <c r="E4571" s="28"/>
      <c r="F4571" s="29" t="s">
        <v>1861</v>
      </c>
      <c r="G4571" s="30" t="s">
        <v>3632</v>
      </c>
      <c r="H4571" s="32" t="s">
        <v>3633</v>
      </c>
      <c r="I4571" s="32" t="s">
        <v>3634</v>
      </c>
      <c r="J4571" s="29" t="s">
        <v>1861</v>
      </c>
    </row>
    <row r="4572" spans="2:10" ht="15" customHeight="1" x14ac:dyDescent="0.25">
      <c r="B4572" s="25">
        <v>4563</v>
      </c>
      <c r="C4572" s="26">
        <v>44068</v>
      </c>
      <c r="D4572" s="27">
        <v>3</v>
      </c>
      <c r="E4572" s="28"/>
      <c r="F4572" s="29" t="s">
        <v>1861</v>
      </c>
      <c r="G4572" s="30" t="s">
        <v>3635</v>
      </c>
      <c r="H4572" s="32" t="s">
        <v>3636</v>
      </c>
      <c r="I4572" s="32" t="s">
        <v>1455</v>
      </c>
      <c r="J4572" s="29" t="s">
        <v>1861</v>
      </c>
    </row>
    <row r="4573" spans="2:10" ht="15" customHeight="1" x14ac:dyDescent="0.25">
      <c r="B4573" s="25">
        <v>4564</v>
      </c>
      <c r="C4573" s="26">
        <v>44068</v>
      </c>
      <c r="D4573" s="27">
        <v>3</v>
      </c>
      <c r="E4573" s="28"/>
      <c r="F4573" s="29" t="s">
        <v>1861</v>
      </c>
      <c r="G4573" s="30" t="s">
        <v>3637</v>
      </c>
      <c r="H4573" s="32" t="s">
        <v>3638</v>
      </c>
      <c r="I4573" s="32" t="s">
        <v>3108</v>
      </c>
      <c r="J4573" s="29" t="s">
        <v>1861</v>
      </c>
    </row>
    <row r="4574" spans="2:10" ht="15" customHeight="1" x14ac:dyDescent="0.25">
      <c r="B4574" s="25">
        <v>4565</v>
      </c>
      <c r="C4574" s="26">
        <v>44068</v>
      </c>
      <c r="D4574" s="27">
        <v>3</v>
      </c>
      <c r="E4574" s="28"/>
      <c r="F4574" s="29" t="s">
        <v>1861</v>
      </c>
      <c r="G4574" s="30" t="s">
        <v>3639</v>
      </c>
      <c r="H4574" s="32" t="s">
        <v>3640</v>
      </c>
      <c r="I4574" s="32" t="s">
        <v>3108</v>
      </c>
      <c r="J4574" s="29" t="s">
        <v>1861</v>
      </c>
    </row>
    <row r="4575" spans="2:10" ht="15" customHeight="1" x14ac:dyDescent="0.25">
      <c r="B4575" s="25">
        <v>4566</v>
      </c>
      <c r="C4575" s="26">
        <v>44068</v>
      </c>
      <c r="D4575" s="27">
        <v>3</v>
      </c>
      <c r="E4575" s="28"/>
      <c r="F4575" s="29" t="s">
        <v>1861</v>
      </c>
      <c r="G4575" s="30" t="s">
        <v>3641</v>
      </c>
      <c r="H4575" s="32" t="s">
        <v>3642</v>
      </c>
      <c r="I4575" s="32" t="s">
        <v>3108</v>
      </c>
      <c r="J4575" s="29" t="s">
        <v>1861</v>
      </c>
    </row>
    <row r="4576" spans="2:10" ht="15" customHeight="1" x14ac:dyDescent="0.25">
      <c r="B4576" s="25">
        <v>4567</v>
      </c>
      <c r="C4576" s="26">
        <v>44068</v>
      </c>
      <c r="D4576" s="27">
        <v>3</v>
      </c>
      <c r="E4576" s="28"/>
      <c r="F4576" s="29" t="s">
        <v>1861</v>
      </c>
      <c r="G4576" s="30" t="s">
        <v>3643</v>
      </c>
      <c r="H4576" s="32" t="s">
        <v>3644</v>
      </c>
      <c r="I4576" s="32" t="s">
        <v>3108</v>
      </c>
      <c r="J4576" s="29" t="s">
        <v>1861</v>
      </c>
    </row>
    <row r="4577" spans="2:10" ht="15" customHeight="1" x14ac:dyDescent="0.25">
      <c r="B4577" s="25">
        <v>4568</v>
      </c>
      <c r="C4577" s="26">
        <v>44068</v>
      </c>
      <c r="D4577" s="27">
        <v>3</v>
      </c>
      <c r="E4577" s="28"/>
      <c r="F4577" s="29" t="s">
        <v>1861</v>
      </c>
      <c r="G4577" s="30" t="s">
        <v>5937</v>
      </c>
      <c r="H4577" s="32" t="s">
        <v>5938</v>
      </c>
      <c r="I4577" s="32" t="s">
        <v>4259</v>
      </c>
      <c r="J4577" s="29" t="s">
        <v>1861</v>
      </c>
    </row>
    <row r="4578" spans="2:10" ht="15" customHeight="1" x14ac:dyDescent="0.25">
      <c r="B4578" s="25">
        <v>4569</v>
      </c>
      <c r="C4578" s="26">
        <v>44068</v>
      </c>
      <c r="D4578" s="27">
        <v>3</v>
      </c>
      <c r="E4578" s="28"/>
      <c r="F4578" s="29" t="s">
        <v>1861</v>
      </c>
      <c r="G4578" s="30" t="s">
        <v>5939</v>
      </c>
      <c r="H4578" s="32" t="s">
        <v>5940</v>
      </c>
      <c r="I4578" s="32" t="s">
        <v>256</v>
      </c>
      <c r="J4578" s="29" t="s">
        <v>1861</v>
      </c>
    </row>
    <row r="4579" spans="2:10" ht="15" customHeight="1" x14ac:dyDescent="0.25">
      <c r="B4579" s="25">
        <v>4570</v>
      </c>
      <c r="C4579" s="26">
        <v>44068</v>
      </c>
      <c r="D4579" s="27">
        <v>3</v>
      </c>
      <c r="E4579" s="28"/>
      <c r="F4579" s="29" t="s">
        <v>1861</v>
      </c>
      <c r="G4579" s="30" t="s">
        <v>5941</v>
      </c>
      <c r="H4579" s="32" t="s">
        <v>5942</v>
      </c>
      <c r="I4579" s="32" t="s">
        <v>3408</v>
      </c>
      <c r="J4579" s="29" t="s">
        <v>1861</v>
      </c>
    </row>
    <row r="4580" spans="2:10" ht="15" customHeight="1" x14ac:dyDescent="0.25">
      <c r="B4580" s="25">
        <v>4571</v>
      </c>
      <c r="C4580" s="26">
        <v>44068</v>
      </c>
      <c r="D4580" s="27">
        <v>3</v>
      </c>
      <c r="E4580" s="28"/>
      <c r="F4580" s="34" t="s">
        <v>1861</v>
      </c>
      <c r="G4580" s="30" t="s">
        <v>5943</v>
      </c>
      <c r="H4580" s="32" t="s">
        <v>5944</v>
      </c>
      <c r="I4580" s="32" t="s">
        <v>3408</v>
      </c>
      <c r="J4580" s="34" t="s">
        <v>1861</v>
      </c>
    </row>
    <row r="4581" spans="2:10" ht="15" customHeight="1" x14ac:dyDescent="0.25">
      <c r="B4581" s="25">
        <v>4572</v>
      </c>
      <c r="C4581" s="26">
        <v>44068</v>
      </c>
      <c r="D4581" s="27">
        <v>3</v>
      </c>
      <c r="E4581" s="28"/>
      <c r="F4581" s="34" t="s">
        <v>661</v>
      </c>
      <c r="G4581" s="30" t="s">
        <v>1022</v>
      </c>
      <c r="H4581" s="32" t="s">
        <v>1023</v>
      </c>
      <c r="I4581" s="32" t="s">
        <v>3647</v>
      </c>
      <c r="J4581" s="34" t="s">
        <v>661</v>
      </c>
    </row>
    <row r="4582" spans="2:10" ht="15" customHeight="1" x14ac:dyDescent="0.25">
      <c r="B4582" s="25">
        <v>4573</v>
      </c>
      <c r="C4582" s="26">
        <v>44068</v>
      </c>
      <c r="D4582" s="27">
        <v>3</v>
      </c>
      <c r="E4582" s="28"/>
      <c r="F4582" s="29" t="s">
        <v>661</v>
      </c>
      <c r="G4582" s="30" t="s">
        <v>1024</v>
      </c>
      <c r="H4582" s="32" t="s">
        <v>1025</v>
      </c>
      <c r="I4582" s="32" t="s">
        <v>3648</v>
      </c>
      <c r="J4582" s="29" t="s">
        <v>661</v>
      </c>
    </row>
    <row r="4583" spans="2:10" ht="15" customHeight="1" x14ac:dyDescent="0.25">
      <c r="B4583" s="25">
        <v>4574</v>
      </c>
      <c r="C4583" s="26">
        <v>44068</v>
      </c>
      <c r="D4583" s="27">
        <v>3</v>
      </c>
      <c r="E4583" s="28"/>
      <c r="F4583" s="29" t="s">
        <v>661</v>
      </c>
      <c r="G4583" s="30" t="s">
        <v>1026</v>
      </c>
      <c r="H4583" s="32" t="s">
        <v>1027</v>
      </c>
      <c r="I4583" s="32" t="s">
        <v>3648</v>
      </c>
      <c r="J4583" s="29" t="s">
        <v>661</v>
      </c>
    </row>
    <row r="4584" spans="2:10" ht="15" customHeight="1" x14ac:dyDescent="0.25">
      <c r="B4584" s="25">
        <v>4575</v>
      </c>
      <c r="C4584" s="26">
        <v>44068</v>
      </c>
      <c r="D4584" s="27">
        <v>3</v>
      </c>
      <c r="E4584" s="28"/>
      <c r="F4584" s="34" t="s">
        <v>661</v>
      </c>
      <c r="G4584" s="30" t="s">
        <v>1028</v>
      </c>
      <c r="H4584" s="32" t="s">
        <v>1029</v>
      </c>
      <c r="I4584" s="32" t="s">
        <v>3649</v>
      </c>
      <c r="J4584" s="34" t="s">
        <v>661</v>
      </c>
    </row>
    <row r="4585" spans="2:10" ht="15" customHeight="1" x14ac:dyDescent="0.25">
      <c r="B4585" s="25">
        <v>4576</v>
      </c>
      <c r="C4585" s="26">
        <v>44068</v>
      </c>
      <c r="D4585" s="27">
        <v>3</v>
      </c>
      <c r="E4585" s="28"/>
      <c r="F4585" s="34" t="s">
        <v>661</v>
      </c>
      <c r="G4585" s="30" t="s">
        <v>1030</v>
      </c>
      <c r="H4585" s="32" t="s">
        <v>1031</v>
      </c>
      <c r="I4585" s="32" t="s">
        <v>3650</v>
      </c>
      <c r="J4585" s="34" t="s">
        <v>661</v>
      </c>
    </row>
    <row r="4586" spans="2:10" ht="15" customHeight="1" x14ac:dyDescent="0.25">
      <c r="B4586" s="25">
        <v>4577</v>
      </c>
      <c r="C4586" s="26">
        <v>44068</v>
      </c>
      <c r="D4586" s="27">
        <v>3</v>
      </c>
      <c r="E4586" s="28"/>
      <c r="F4586" s="29" t="s">
        <v>661</v>
      </c>
      <c r="G4586" s="30" t="s">
        <v>1032</v>
      </c>
      <c r="H4586" s="32" t="s">
        <v>1033</v>
      </c>
      <c r="I4586" s="32" t="s">
        <v>3651</v>
      </c>
      <c r="J4586" s="29" t="s">
        <v>661</v>
      </c>
    </row>
    <row r="4587" spans="2:10" ht="15" customHeight="1" x14ac:dyDescent="0.25">
      <c r="B4587" s="25">
        <v>4578</v>
      </c>
      <c r="C4587" s="26">
        <v>44068</v>
      </c>
      <c r="D4587" s="27">
        <v>3</v>
      </c>
      <c r="E4587" s="28"/>
      <c r="F4587" s="29" t="s">
        <v>661</v>
      </c>
      <c r="G4587" s="30" t="s">
        <v>1034</v>
      </c>
      <c r="H4587" s="32" t="s">
        <v>1035</v>
      </c>
      <c r="I4587" s="32" t="s">
        <v>3652</v>
      </c>
      <c r="J4587" s="29" t="s">
        <v>661</v>
      </c>
    </row>
    <row r="4588" spans="2:10" ht="15" customHeight="1" x14ac:dyDescent="0.25">
      <c r="B4588" s="25">
        <v>4579</v>
      </c>
      <c r="C4588" s="26">
        <v>44068</v>
      </c>
      <c r="D4588" s="27">
        <v>3</v>
      </c>
      <c r="E4588" s="28"/>
      <c r="F4588" s="29" t="s">
        <v>661</v>
      </c>
      <c r="G4588" s="30" t="s">
        <v>1036</v>
      </c>
      <c r="H4588" s="32" t="s">
        <v>1037</v>
      </c>
      <c r="I4588" s="32" t="s">
        <v>3653</v>
      </c>
      <c r="J4588" s="29" t="s">
        <v>661</v>
      </c>
    </row>
    <row r="4589" spans="2:10" ht="15" customHeight="1" x14ac:dyDescent="0.25">
      <c r="B4589" s="25">
        <v>4580</v>
      </c>
      <c r="C4589" s="26">
        <v>44068</v>
      </c>
      <c r="D4589" s="27">
        <v>3</v>
      </c>
      <c r="E4589" s="28"/>
      <c r="F4589" s="29" t="s">
        <v>661</v>
      </c>
      <c r="G4589" s="30" t="s">
        <v>1038</v>
      </c>
      <c r="H4589" s="32" t="s">
        <v>1039</v>
      </c>
      <c r="I4589" s="32" t="s">
        <v>3654</v>
      </c>
      <c r="J4589" s="29" t="s">
        <v>661</v>
      </c>
    </row>
    <row r="4590" spans="2:10" ht="15" customHeight="1" x14ac:dyDescent="0.25">
      <c r="B4590" s="25">
        <v>4581</v>
      </c>
      <c r="C4590" s="26">
        <v>44068</v>
      </c>
      <c r="D4590" s="27">
        <v>3</v>
      </c>
      <c r="E4590" s="28"/>
      <c r="F4590" s="29" t="s">
        <v>661</v>
      </c>
      <c r="G4590" s="30" t="s">
        <v>1040</v>
      </c>
      <c r="H4590" s="32" t="s">
        <v>1041</v>
      </c>
      <c r="I4590" s="32" t="s">
        <v>3652</v>
      </c>
      <c r="J4590" s="29" t="s">
        <v>661</v>
      </c>
    </row>
    <row r="4591" spans="2:10" ht="15" customHeight="1" x14ac:dyDescent="0.25">
      <c r="B4591" s="25">
        <v>4582</v>
      </c>
      <c r="C4591" s="26">
        <v>44068</v>
      </c>
      <c r="D4591" s="27">
        <v>3</v>
      </c>
      <c r="E4591" s="28"/>
      <c r="F4591" s="29" t="s">
        <v>661</v>
      </c>
      <c r="G4591" s="30" t="s">
        <v>1042</v>
      </c>
      <c r="H4591" s="32" t="s">
        <v>1043</v>
      </c>
      <c r="I4591" s="32" t="s">
        <v>3652</v>
      </c>
      <c r="J4591" s="29" t="s">
        <v>661</v>
      </c>
    </row>
    <row r="4592" spans="2:10" ht="15" customHeight="1" x14ac:dyDescent="0.25">
      <c r="B4592" s="25">
        <v>4583</v>
      </c>
      <c r="C4592" s="26">
        <v>44068</v>
      </c>
      <c r="D4592" s="27">
        <v>3</v>
      </c>
      <c r="E4592" s="28"/>
      <c r="F4592" s="29" t="s">
        <v>661</v>
      </c>
      <c r="G4592" s="30" t="s">
        <v>1044</v>
      </c>
      <c r="H4592" s="32" t="s">
        <v>1045</v>
      </c>
      <c r="I4592" s="32" t="s">
        <v>3361</v>
      </c>
      <c r="J4592" s="29" t="s">
        <v>661</v>
      </c>
    </row>
    <row r="4593" spans="2:10" ht="15" customHeight="1" x14ac:dyDescent="0.25">
      <c r="B4593" s="25">
        <v>4584</v>
      </c>
      <c r="C4593" s="26">
        <v>44068</v>
      </c>
      <c r="D4593" s="27">
        <v>3</v>
      </c>
      <c r="E4593" s="28"/>
      <c r="F4593" s="29" t="s">
        <v>661</v>
      </c>
      <c r="G4593" s="30" t="s">
        <v>1046</v>
      </c>
      <c r="H4593" s="32" t="s">
        <v>1047</v>
      </c>
      <c r="I4593" s="32" t="s">
        <v>3362</v>
      </c>
      <c r="J4593" s="29" t="s">
        <v>661</v>
      </c>
    </row>
    <row r="4594" spans="2:10" ht="15" customHeight="1" x14ac:dyDescent="0.25">
      <c r="B4594" s="25">
        <v>4585</v>
      </c>
      <c r="C4594" s="26">
        <v>44068</v>
      </c>
      <c r="D4594" s="27">
        <v>3</v>
      </c>
      <c r="E4594" s="28"/>
      <c r="F4594" s="29" t="s">
        <v>661</v>
      </c>
      <c r="G4594" s="30" t="s">
        <v>5742</v>
      </c>
      <c r="H4594" s="32" t="s">
        <v>5743</v>
      </c>
      <c r="I4594" s="32" t="s">
        <v>5744</v>
      </c>
      <c r="J4594" s="29" t="s">
        <v>661</v>
      </c>
    </row>
    <row r="4595" spans="2:10" ht="15" customHeight="1" x14ac:dyDescent="0.25">
      <c r="B4595" s="25">
        <v>4586</v>
      </c>
      <c r="C4595" s="26">
        <v>44068</v>
      </c>
      <c r="D4595" s="27">
        <v>3</v>
      </c>
      <c r="E4595" s="28"/>
      <c r="F4595" s="29" t="s">
        <v>661</v>
      </c>
      <c r="G4595" s="30" t="s">
        <v>1048</v>
      </c>
      <c r="H4595" s="32" t="s">
        <v>1049</v>
      </c>
      <c r="I4595" s="32" t="s">
        <v>3363</v>
      </c>
      <c r="J4595" s="29" t="s">
        <v>661</v>
      </c>
    </row>
    <row r="4596" spans="2:10" ht="15" customHeight="1" x14ac:dyDescent="0.25">
      <c r="B4596" s="25">
        <v>4587</v>
      </c>
      <c r="C4596" s="26">
        <v>44068</v>
      </c>
      <c r="D4596" s="27">
        <v>3</v>
      </c>
      <c r="E4596" s="28"/>
      <c r="F4596" s="29" t="s">
        <v>760</v>
      </c>
      <c r="G4596" s="30" t="s">
        <v>1108</v>
      </c>
      <c r="H4596" s="32" t="s">
        <v>1109</v>
      </c>
      <c r="I4596" s="32" t="s">
        <v>4826</v>
      </c>
      <c r="J4596" s="29" t="s">
        <v>760</v>
      </c>
    </row>
    <row r="4597" spans="2:10" ht="15" customHeight="1" x14ac:dyDescent="0.25">
      <c r="B4597" s="25">
        <v>4588</v>
      </c>
      <c r="C4597" s="26">
        <v>44068</v>
      </c>
      <c r="D4597" s="27">
        <v>3</v>
      </c>
      <c r="E4597" s="28"/>
      <c r="F4597" s="29" t="s">
        <v>760</v>
      </c>
      <c r="G4597" s="30" t="s">
        <v>1110</v>
      </c>
      <c r="H4597" s="32" t="s">
        <v>1111</v>
      </c>
      <c r="I4597" s="32" t="s">
        <v>4827</v>
      </c>
      <c r="J4597" s="29" t="s">
        <v>760</v>
      </c>
    </row>
    <row r="4598" spans="2:10" ht="15" customHeight="1" x14ac:dyDescent="0.25">
      <c r="B4598" s="25">
        <v>4589</v>
      </c>
      <c r="C4598" s="26">
        <v>44068</v>
      </c>
      <c r="D4598" s="27">
        <v>3</v>
      </c>
      <c r="E4598" s="28"/>
      <c r="F4598" s="29" t="s">
        <v>760</v>
      </c>
      <c r="G4598" s="30" t="s">
        <v>1112</v>
      </c>
      <c r="H4598" s="32" t="s">
        <v>1113</v>
      </c>
      <c r="I4598" s="32" t="s">
        <v>4408</v>
      </c>
      <c r="J4598" s="29" t="s">
        <v>760</v>
      </c>
    </row>
    <row r="4599" spans="2:10" ht="15" customHeight="1" x14ac:dyDescent="0.25">
      <c r="B4599" s="25">
        <v>4590</v>
      </c>
      <c r="C4599" s="26">
        <v>44068</v>
      </c>
      <c r="D4599" s="27">
        <v>3</v>
      </c>
      <c r="E4599" s="28"/>
      <c r="F4599" s="29" t="s">
        <v>760</v>
      </c>
      <c r="G4599" s="30" t="s">
        <v>1114</v>
      </c>
      <c r="H4599" s="32" t="s">
        <v>1115</v>
      </c>
      <c r="I4599" s="32" t="s">
        <v>4826</v>
      </c>
      <c r="J4599" s="29" t="s">
        <v>760</v>
      </c>
    </row>
    <row r="4600" spans="2:10" ht="15" customHeight="1" x14ac:dyDescent="0.25">
      <c r="B4600" s="25">
        <v>4591</v>
      </c>
      <c r="C4600" s="26">
        <v>44068</v>
      </c>
      <c r="D4600" s="27">
        <v>3</v>
      </c>
      <c r="E4600" s="28"/>
      <c r="F4600" s="34" t="s">
        <v>760</v>
      </c>
      <c r="G4600" s="30" t="s">
        <v>771</v>
      </c>
      <c r="H4600" s="32" t="s">
        <v>772</v>
      </c>
      <c r="I4600" s="32" t="s">
        <v>3266</v>
      </c>
      <c r="J4600" s="34" t="s">
        <v>760</v>
      </c>
    </row>
    <row r="4601" spans="2:10" ht="15" customHeight="1" x14ac:dyDescent="0.25">
      <c r="B4601" s="25">
        <v>4592</v>
      </c>
      <c r="C4601" s="26">
        <v>44068</v>
      </c>
      <c r="D4601" s="27">
        <v>3</v>
      </c>
      <c r="E4601" s="28"/>
      <c r="F4601" s="34" t="s">
        <v>760</v>
      </c>
      <c r="G4601" s="30" t="s">
        <v>5945</v>
      </c>
      <c r="H4601" s="32" t="s">
        <v>5946</v>
      </c>
      <c r="I4601" s="32" t="s">
        <v>5947</v>
      </c>
      <c r="J4601" s="34" t="s">
        <v>760</v>
      </c>
    </row>
    <row r="4602" spans="2:10" ht="15" customHeight="1" x14ac:dyDescent="0.25">
      <c r="B4602" s="25">
        <v>4593</v>
      </c>
      <c r="C4602" s="26">
        <v>44068</v>
      </c>
      <c r="D4602" s="27">
        <v>3</v>
      </c>
      <c r="E4602" s="28"/>
      <c r="F4602" s="34" t="s">
        <v>760</v>
      </c>
      <c r="G4602" s="30" t="s">
        <v>4406</v>
      </c>
      <c r="H4602" s="32" t="s">
        <v>4407</v>
      </c>
      <c r="I4602" s="32" t="s">
        <v>4408</v>
      </c>
      <c r="J4602" s="34" t="s">
        <v>760</v>
      </c>
    </row>
    <row r="4603" spans="2:10" ht="15" customHeight="1" x14ac:dyDescent="0.25">
      <c r="B4603" s="25">
        <v>4594</v>
      </c>
      <c r="C4603" s="26">
        <v>44068</v>
      </c>
      <c r="D4603" s="27">
        <v>3</v>
      </c>
      <c r="E4603" s="28"/>
      <c r="F4603" s="34" t="s">
        <v>760</v>
      </c>
      <c r="G4603" s="30" t="s">
        <v>5948</v>
      </c>
      <c r="H4603" s="32" t="s">
        <v>5949</v>
      </c>
      <c r="I4603" s="32" t="s">
        <v>5950</v>
      </c>
      <c r="J4603" s="34" t="s">
        <v>760</v>
      </c>
    </row>
    <row r="4604" spans="2:10" ht="15" customHeight="1" x14ac:dyDescent="0.25">
      <c r="B4604" s="25">
        <v>4595</v>
      </c>
      <c r="C4604" s="26">
        <v>44068</v>
      </c>
      <c r="D4604" s="27">
        <v>3</v>
      </c>
      <c r="E4604" s="28"/>
      <c r="F4604" s="34" t="s">
        <v>760</v>
      </c>
      <c r="G4604" s="30" t="s">
        <v>5951</v>
      </c>
      <c r="H4604" s="32" t="s">
        <v>5952</v>
      </c>
      <c r="I4604" s="32" t="s">
        <v>5953</v>
      </c>
      <c r="J4604" s="34" t="s">
        <v>760</v>
      </c>
    </row>
    <row r="4605" spans="2:10" ht="15" customHeight="1" x14ac:dyDescent="0.25">
      <c r="B4605" s="25">
        <v>4596</v>
      </c>
      <c r="C4605" s="26">
        <v>44068</v>
      </c>
      <c r="D4605" s="27">
        <v>3</v>
      </c>
      <c r="E4605" s="28"/>
      <c r="F4605" s="34" t="s">
        <v>760</v>
      </c>
      <c r="G4605" s="30" t="s">
        <v>5954</v>
      </c>
      <c r="H4605" s="32" t="s">
        <v>5955</v>
      </c>
      <c r="I4605" s="32" t="s">
        <v>5947</v>
      </c>
      <c r="J4605" s="34" t="s">
        <v>760</v>
      </c>
    </row>
    <row r="4606" spans="2:10" ht="15" customHeight="1" x14ac:dyDescent="0.25">
      <c r="B4606" s="25">
        <v>4597</v>
      </c>
      <c r="C4606" s="26">
        <v>44068</v>
      </c>
      <c r="D4606" s="27">
        <v>3</v>
      </c>
      <c r="E4606" s="28"/>
      <c r="F4606" s="34" t="s">
        <v>760</v>
      </c>
      <c r="G4606" s="30" t="s">
        <v>5956</v>
      </c>
      <c r="H4606" s="32" t="s">
        <v>5957</v>
      </c>
      <c r="I4606" s="32" t="s">
        <v>5958</v>
      </c>
      <c r="J4606" s="34" t="s">
        <v>760</v>
      </c>
    </row>
    <row r="4607" spans="2:10" ht="15" customHeight="1" x14ac:dyDescent="0.25">
      <c r="B4607" s="25">
        <v>4598</v>
      </c>
      <c r="C4607" s="26">
        <v>44068</v>
      </c>
      <c r="D4607" s="27">
        <v>3</v>
      </c>
      <c r="E4607" s="28"/>
      <c r="F4607" s="34" t="s">
        <v>760</v>
      </c>
      <c r="G4607" s="30" t="s">
        <v>1847</v>
      </c>
      <c r="H4607" s="32" t="s">
        <v>1848</v>
      </c>
      <c r="I4607" s="32">
        <v>0</v>
      </c>
      <c r="J4607" s="34" t="s">
        <v>760</v>
      </c>
    </row>
    <row r="4608" spans="2:10" ht="15" customHeight="1" x14ac:dyDescent="0.25">
      <c r="B4608" s="25">
        <v>4599</v>
      </c>
      <c r="C4608" s="26">
        <v>44068</v>
      </c>
      <c r="D4608" s="27">
        <v>3</v>
      </c>
      <c r="E4608" s="28"/>
      <c r="F4608" s="34" t="s">
        <v>609</v>
      </c>
      <c r="G4608" s="30" t="s">
        <v>1938</v>
      </c>
      <c r="H4608" s="32" t="s">
        <v>1939</v>
      </c>
      <c r="I4608" s="32" t="s">
        <v>3657</v>
      </c>
      <c r="J4608" s="34" t="s">
        <v>609</v>
      </c>
    </row>
    <row r="4609" spans="2:10" ht="15" customHeight="1" x14ac:dyDescent="0.25">
      <c r="B4609" s="25">
        <v>4600</v>
      </c>
      <c r="C4609" s="26">
        <v>44068</v>
      </c>
      <c r="D4609" s="27">
        <v>3</v>
      </c>
      <c r="E4609" s="28"/>
      <c r="F4609" s="34" t="s">
        <v>609</v>
      </c>
      <c r="G4609" s="30" t="s">
        <v>1940</v>
      </c>
      <c r="H4609" s="32" t="s">
        <v>1941</v>
      </c>
      <c r="I4609" s="32" t="s">
        <v>3658</v>
      </c>
      <c r="J4609" s="34" t="s">
        <v>609</v>
      </c>
    </row>
    <row r="4610" spans="2:10" ht="15" customHeight="1" x14ac:dyDescent="0.25">
      <c r="B4610" s="25">
        <v>4601</v>
      </c>
      <c r="C4610" s="26">
        <v>44068</v>
      </c>
      <c r="D4610" s="27">
        <v>3</v>
      </c>
      <c r="E4610" s="28"/>
      <c r="F4610" s="34" t="s">
        <v>609</v>
      </c>
      <c r="G4610" s="30" t="s">
        <v>1942</v>
      </c>
      <c r="H4610" s="32" t="s">
        <v>1943</v>
      </c>
      <c r="I4610" s="32" t="s">
        <v>3659</v>
      </c>
      <c r="J4610" s="34" t="s">
        <v>609</v>
      </c>
    </row>
    <row r="4611" spans="2:10" ht="15" customHeight="1" x14ac:dyDescent="0.25">
      <c r="B4611" s="25">
        <v>4602</v>
      </c>
      <c r="C4611" s="26">
        <v>44068</v>
      </c>
      <c r="D4611" s="27">
        <v>3</v>
      </c>
      <c r="E4611" s="28"/>
      <c r="F4611" s="34" t="s">
        <v>609</v>
      </c>
      <c r="G4611" s="30" t="s">
        <v>1944</v>
      </c>
      <c r="H4611" s="32" t="s">
        <v>1945</v>
      </c>
      <c r="I4611" s="32" t="s">
        <v>3660</v>
      </c>
      <c r="J4611" s="34" t="s">
        <v>609</v>
      </c>
    </row>
    <row r="4612" spans="2:10" ht="15" customHeight="1" x14ac:dyDescent="0.25">
      <c r="B4612" s="25">
        <v>4603</v>
      </c>
      <c r="C4612" s="26">
        <v>44068</v>
      </c>
      <c r="D4612" s="27">
        <v>3</v>
      </c>
      <c r="E4612" s="28"/>
      <c r="F4612" s="34" t="s">
        <v>609</v>
      </c>
      <c r="G4612" s="30" t="s">
        <v>1946</v>
      </c>
      <c r="H4612" s="32" t="s">
        <v>1947</v>
      </c>
      <c r="I4612" s="32" t="s">
        <v>3661</v>
      </c>
      <c r="J4612" s="34" t="s">
        <v>609</v>
      </c>
    </row>
    <row r="4613" spans="2:10" ht="15" customHeight="1" x14ac:dyDescent="0.25">
      <c r="B4613" s="25">
        <v>4604</v>
      </c>
      <c r="C4613" s="26">
        <v>44068</v>
      </c>
      <c r="D4613" s="27">
        <v>3</v>
      </c>
      <c r="E4613" s="28"/>
      <c r="F4613" s="34" t="s">
        <v>609</v>
      </c>
      <c r="G4613" s="30" t="s">
        <v>5959</v>
      </c>
      <c r="H4613" s="32" t="s">
        <v>5960</v>
      </c>
      <c r="I4613" s="32" t="s">
        <v>5961</v>
      </c>
      <c r="J4613" s="34" t="s">
        <v>609</v>
      </c>
    </row>
    <row r="4614" spans="2:10" ht="15" customHeight="1" x14ac:dyDescent="0.25">
      <c r="B4614" s="25">
        <v>4605</v>
      </c>
      <c r="C4614" s="26">
        <v>44068</v>
      </c>
      <c r="D4614" s="27">
        <v>3</v>
      </c>
      <c r="E4614" s="28"/>
      <c r="F4614" s="34" t="s">
        <v>609</v>
      </c>
      <c r="G4614" s="30" t="s">
        <v>5962</v>
      </c>
      <c r="H4614" s="32" t="s">
        <v>5963</v>
      </c>
      <c r="I4614" s="32">
        <v>0</v>
      </c>
      <c r="J4614" s="34" t="s">
        <v>609</v>
      </c>
    </row>
    <row r="4615" spans="2:10" ht="15" customHeight="1" x14ac:dyDescent="0.25">
      <c r="B4615" s="25">
        <v>4606</v>
      </c>
      <c r="C4615" s="26">
        <v>44068</v>
      </c>
      <c r="D4615" s="27">
        <v>3</v>
      </c>
      <c r="E4615" s="28"/>
      <c r="F4615" s="34" t="s">
        <v>609</v>
      </c>
      <c r="G4615" s="30" t="s">
        <v>5964</v>
      </c>
      <c r="H4615" s="32" t="s">
        <v>5965</v>
      </c>
      <c r="I4615" s="32" t="s">
        <v>3657</v>
      </c>
      <c r="J4615" s="34" t="s">
        <v>609</v>
      </c>
    </row>
    <row r="4616" spans="2:10" ht="15" customHeight="1" x14ac:dyDescent="0.25">
      <c r="B4616" s="25">
        <v>4607</v>
      </c>
      <c r="C4616" s="26">
        <v>44068</v>
      </c>
      <c r="D4616" s="27">
        <v>3</v>
      </c>
      <c r="E4616" s="28"/>
      <c r="F4616" s="34" t="s">
        <v>609</v>
      </c>
      <c r="G4616" s="30" t="s">
        <v>3662</v>
      </c>
      <c r="H4616" s="32" t="s">
        <v>3663</v>
      </c>
      <c r="I4616" s="32" t="s">
        <v>3657</v>
      </c>
      <c r="J4616" s="34" t="s">
        <v>609</v>
      </c>
    </row>
    <row r="4617" spans="2:10" ht="15" customHeight="1" x14ac:dyDescent="0.25">
      <c r="B4617" s="25">
        <v>4608</v>
      </c>
      <c r="C4617" s="26">
        <v>44068</v>
      </c>
      <c r="D4617" s="27">
        <v>3</v>
      </c>
      <c r="E4617" s="28"/>
      <c r="F4617" s="34" t="s">
        <v>609</v>
      </c>
      <c r="G4617" s="30" t="s">
        <v>1964</v>
      </c>
      <c r="H4617" s="32" t="s">
        <v>1965</v>
      </c>
      <c r="I4617" s="32" t="s">
        <v>3661</v>
      </c>
      <c r="J4617" s="34" t="s">
        <v>609</v>
      </c>
    </row>
    <row r="4618" spans="2:10" ht="15" customHeight="1" x14ac:dyDescent="0.25">
      <c r="B4618" s="25">
        <v>4609</v>
      </c>
      <c r="C4618" s="26">
        <v>44068</v>
      </c>
      <c r="D4618" s="27">
        <v>3</v>
      </c>
      <c r="E4618" s="28"/>
      <c r="F4618" s="34" t="s">
        <v>609</v>
      </c>
      <c r="G4618" s="30" t="s">
        <v>1966</v>
      </c>
      <c r="H4618" s="32" t="s">
        <v>1967</v>
      </c>
      <c r="I4618" s="32" t="s">
        <v>3661</v>
      </c>
      <c r="J4618" s="34" t="s">
        <v>609</v>
      </c>
    </row>
    <row r="4619" spans="2:10" ht="15" customHeight="1" x14ac:dyDescent="0.25">
      <c r="B4619" s="25">
        <v>4610</v>
      </c>
      <c r="C4619" s="26">
        <v>44068</v>
      </c>
      <c r="D4619" s="27">
        <v>3</v>
      </c>
      <c r="E4619" s="28"/>
      <c r="F4619" s="29" t="s">
        <v>588</v>
      </c>
      <c r="G4619" s="30" t="s">
        <v>3690</v>
      </c>
      <c r="H4619" s="32" t="s">
        <v>3691</v>
      </c>
      <c r="I4619" s="32" t="s">
        <v>3692</v>
      </c>
      <c r="J4619" s="29" t="s">
        <v>588</v>
      </c>
    </row>
    <row r="4620" spans="2:10" ht="15" customHeight="1" x14ac:dyDescent="0.25">
      <c r="B4620" s="25">
        <v>4611</v>
      </c>
      <c r="C4620" s="26">
        <v>44068</v>
      </c>
      <c r="D4620" s="27">
        <v>3</v>
      </c>
      <c r="E4620" s="28"/>
      <c r="F4620" s="29" t="s">
        <v>588</v>
      </c>
      <c r="G4620" s="30" t="s">
        <v>958</v>
      </c>
      <c r="H4620" s="32" t="s">
        <v>959</v>
      </c>
      <c r="I4620" s="32" t="s">
        <v>3683</v>
      </c>
      <c r="J4620" s="29" t="s">
        <v>588</v>
      </c>
    </row>
    <row r="4621" spans="2:10" ht="15" customHeight="1" x14ac:dyDescent="0.25">
      <c r="B4621" s="25">
        <v>4612</v>
      </c>
      <c r="C4621" s="26">
        <v>44068</v>
      </c>
      <c r="D4621" s="27">
        <v>3</v>
      </c>
      <c r="E4621" s="28"/>
      <c r="F4621" s="29" t="s">
        <v>588</v>
      </c>
      <c r="G4621" s="30" t="s">
        <v>960</v>
      </c>
      <c r="H4621" s="32" t="s">
        <v>961</v>
      </c>
      <c r="I4621" s="32" t="s">
        <v>3684</v>
      </c>
      <c r="J4621" s="29" t="s">
        <v>588</v>
      </c>
    </row>
    <row r="4622" spans="2:10" ht="15" customHeight="1" x14ac:dyDescent="0.25">
      <c r="B4622" s="25">
        <v>4613</v>
      </c>
      <c r="C4622" s="26">
        <v>44068</v>
      </c>
      <c r="D4622" s="27">
        <v>3</v>
      </c>
      <c r="E4622" s="28"/>
      <c r="F4622" s="29" t="s">
        <v>588</v>
      </c>
      <c r="G4622" s="30" t="s">
        <v>962</v>
      </c>
      <c r="H4622" s="32" t="s">
        <v>963</v>
      </c>
      <c r="I4622" s="32" t="s">
        <v>3685</v>
      </c>
      <c r="J4622" s="29" t="s">
        <v>588</v>
      </c>
    </row>
    <row r="4623" spans="2:10" ht="15" customHeight="1" x14ac:dyDescent="0.25">
      <c r="B4623" s="25">
        <v>4614</v>
      </c>
      <c r="C4623" s="26">
        <v>44068</v>
      </c>
      <c r="D4623" s="27">
        <v>3</v>
      </c>
      <c r="E4623" s="28"/>
      <c r="F4623" s="29" t="s">
        <v>588</v>
      </c>
      <c r="G4623" s="30" t="s">
        <v>964</v>
      </c>
      <c r="H4623" s="32" t="s">
        <v>965</v>
      </c>
      <c r="I4623" s="32" t="s">
        <v>1260</v>
      </c>
      <c r="J4623" s="29" t="s">
        <v>588</v>
      </c>
    </row>
    <row r="4624" spans="2:10" ht="15" customHeight="1" x14ac:dyDescent="0.25">
      <c r="B4624" s="25">
        <v>4615</v>
      </c>
      <c r="C4624" s="26">
        <v>44068</v>
      </c>
      <c r="D4624" s="27">
        <v>3</v>
      </c>
      <c r="E4624" s="28"/>
      <c r="F4624" s="34" t="s">
        <v>588</v>
      </c>
      <c r="G4624" s="30" t="s">
        <v>966</v>
      </c>
      <c r="H4624" s="32" t="s">
        <v>967</v>
      </c>
      <c r="I4624" s="32" t="s">
        <v>3686</v>
      </c>
      <c r="J4624" s="34" t="s">
        <v>588</v>
      </c>
    </row>
    <row r="4625" spans="2:10" ht="15" customHeight="1" x14ac:dyDescent="0.25">
      <c r="B4625" s="25">
        <v>4616</v>
      </c>
      <c r="C4625" s="26">
        <v>44068</v>
      </c>
      <c r="D4625" s="27">
        <v>3</v>
      </c>
      <c r="E4625" s="28"/>
      <c r="F4625" s="34" t="s">
        <v>588</v>
      </c>
      <c r="G4625" s="30" t="s">
        <v>3693</v>
      </c>
      <c r="H4625" s="32" t="s">
        <v>3694</v>
      </c>
      <c r="I4625" s="32" t="s">
        <v>3695</v>
      </c>
      <c r="J4625" s="34" t="s">
        <v>588</v>
      </c>
    </row>
    <row r="4626" spans="2:10" ht="15" customHeight="1" x14ac:dyDescent="0.25">
      <c r="B4626" s="25">
        <v>4617</v>
      </c>
      <c r="C4626" s="26">
        <v>44068</v>
      </c>
      <c r="D4626" s="27">
        <v>3</v>
      </c>
      <c r="E4626" s="28"/>
      <c r="F4626" s="34" t="s">
        <v>588</v>
      </c>
      <c r="G4626" s="30" t="s">
        <v>968</v>
      </c>
      <c r="H4626" s="32" t="s">
        <v>969</v>
      </c>
      <c r="I4626" s="32" t="s">
        <v>3696</v>
      </c>
      <c r="J4626" s="34" t="s">
        <v>588</v>
      </c>
    </row>
    <row r="4627" spans="2:10" ht="15" customHeight="1" x14ac:dyDescent="0.25">
      <c r="B4627" s="25">
        <v>4618</v>
      </c>
      <c r="C4627" s="26">
        <v>44068</v>
      </c>
      <c r="D4627" s="27">
        <v>3</v>
      </c>
      <c r="E4627" s="28"/>
      <c r="F4627" s="34" t="s">
        <v>588</v>
      </c>
      <c r="G4627" s="30" t="s">
        <v>970</v>
      </c>
      <c r="H4627" s="32" t="s">
        <v>971</v>
      </c>
      <c r="I4627" s="32" t="s">
        <v>1387</v>
      </c>
      <c r="J4627" s="34" t="s">
        <v>588</v>
      </c>
    </row>
    <row r="4628" spans="2:10" ht="15" customHeight="1" x14ac:dyDescent="0.25">
      <c r="B4628" s="25">
        <v>4619</v>
      </c>
      <c r="C4628" s="26">
        <v>44068</v>
      </c>
      <c r="D4628" s="27">
        <v>3</v>
      </c>
      <c r="E4628" s="28"/>
      <c r="F4628" s="34" t="s">
        <v>588</v>
      </c>
      <c r="G4628" s="30" t="s">
        <v>952</v>
      </c>
      <c r="H4628" s="32" t="s">
        <v>953</v>
      </c>
      <c r="I4628" s="32" t="s">
        <v>4851</v>
      </c>
      <c r="J4628" s="34" t="s">
        <v>588</v>
      </c>
    </row>
    <row r="4629" spans="2:10" ht="15" customHeight="1" x14ac:dyDescent="0.25">
      <c r="B4629" s="25">
        <v>4620</v>
      </c>
      <c r="C4629" s="26">
        <v>44068</v>
      </c>
      <c r="D4629" s="27">
        <v>3</v>
      </c>
      <c r="E4629" s="28"/>
      <c r="F4629" s="34" t="s">
        <v>588</v>
      </c>
      <c r="G4629" s="30" t="s">
        <v>974</v>
      </c>
      <c r="H4629" s="32" t="s">
        <v>975</v>
      </c>
      <c r="I4629" s="32" t="s">
        <v>3682</v>
      </c>
      <c r="J4629" s="34" t="s">
        <v>588</v>
      </c>
    </row>
    <row r="4630" spans="2:10" ht="15" customHeight="1" x14ac:dyDescent="0.25">
      <c r="B4630" s="25">
        <v>4621</v>
      </c>
      <c r="C4630" s="26">
        <v>44068</v>
      </c>
      <c r="D4630" s="27">
        <v>3</v>
      </c>
      <c r="E4630" s="28"/>
      <c r="F4630" s="34" t="s">
        <v>588</v>
      </c>
      <c r="G4630" s="30" t="s">
        <v>954</v>
      </c>
      <c r="H4630" s="32" t="s">
        <v>955</v>
      </c>
      <c r="I4630" s="32" t="s">
        <v>3698</v>
      </c>
      <c r="J4630" s="34" t="s">
        <v>588</v>
      </c>
    </row>
    <row r="4631" spans="2:10" ht="15" customHeight="1" x14ac:dyDescent="0.25">
      <c r="B4631" s="25">
        <v>4622</v>
      </c>
      <c r="C4631" s="26">
        <v>44068</v>
      </c>
      <c r="D4631" s="27">
        <v>3</v>
      </c>
      <c r="E4631" s="28"/>
      <c r="F4631" s="34" t="s">
        <v>588</v>
      </c>
      <c r="G4631" s="30" t="s">
        <v>956</v>
      </c>
      <c r="H4631" s="32" t="s">
        <v>957</v>
      </c>
      <c r="I4631" s="32" t="s">
        <v>3699</v>
      </c>
      <c r="J4631" s="34" t="s">
        <v>588</v>
      </c>
    </row>
    <row r="4632" spans="2:10" ht="15" customHeight="1" x14ac:dyDescent="0.25">
      <c r="B4632" s="25">
        <v>4623</v>
      </c>
      <c r="C4632" s="26">
        <v>44068</v>
      </c>
      <c r="D4632" s="27">
        <v>3</v>
      </c>
      <c r="E4632" s="28"/>
      <c r="F4632" s="34" t="s">
        <v>588</v>
      </c>
      <c r="G4632" s="30" t="s">
        <v>976</v>
      </c>
      <c r="H4632" s="32" t="s">
        <v>3700</v>
      </c>
      <c r="I4632" s="32" t="s">
        <v>3701</v>
      </c>
      <c r="J4632" s="34" t="s">
        <v>588</v>
      </c>
    </row>
    <row r="4633" spans="2:10" ht="15" customHeight="1" x14ac:dyDescent="0.25">
      <c r="B4633" s="25">
        <v>4624</v>
      </c>
      <c r="C4633" s="26">
        <v>44068</v>
      </c>
      <c r="D4633" s="27">
        <v>3</v>
      </c>
      <c r="E4633" s="28"/>
      <c r="F4633" s="34" t="s">
        <v>588</v>
      </c>
      <c r="G4633" s="30" t="s">
        <v>5966</v>
      </c>
      <c r="H4633" s="32" t="s">
        <v>5967</v>
      </c>
      <c r="I4633" s="32" t="s">
        <v>5968</v>
      </c>
      <c r="J4633" s="34" t="s">
        <v>588</v>
      </c>
    </row>
    <row r="4634" spans="2:10" ht="15" customHeight="1" x14ac:dyDescent="0.25">
      <c r="B4634" s="25">
        <v>4625</v>
      </c>
      <c r="C4634" s="26">
        <v>44068</v>
      </c>
      <c r="D4634" s="27">
        <v>3</v>
      </c>
      <c r="E4634" s="28"/>
      <c r="F4634" s="34" t="s">
        <v>722</v>
      </c>
      <c r="G4634" s="30" t="s">
        <v>1062</v>
      </c>
      <c r="H4634" s="32" t="s">
        <v>3590</v>
      </c>
      <c r="I4634" s="32" t="s">
        <v>3591</v>
      </c>
      <c r="J4634" s="34" t="s">
        <v>722</v>
      </c>
    </row>
    <row r="4635" spans="2:10" ht="15" customHeight="1" x14ac:dyDescent="0.25">
      <c r="B4635" s="25">
        <v>4626</v>
      </c>
      <c r="C4635" s="26">
        <v>44068</v>
      </c>
      <c r="D4635" s="27">
        <v>3</v>
      </c>
      <c r="E4635" s="28"/>
      <c r="F4635" s="34" t="s">
        <v>722</v>
      </c>
      <c r="G4635" s="30" t="s">
        <v>1064</v>
      </c>
      <c r="H4635" s="32" t="s">
        <v>1065</v>
      </c>
      <c r="I4635" s="32" t="s">
        <v>3592</v>
      </c>
      <c r="J4635" s="34" t="s">
        <v>722</v>
      </c>
    </row>
    <row r="4636" spans="2:10" ht="15" customHeight="1" x14ac:dyDescent="0.25">
      <c r="B4636" s="25">
        <v>4627</v>
      </c>
      <c r="C4636" s="26">
        <v>44068</v>
      </c>
      <c r="D4636" s="27">
        <v>3</v>
      </c>
      <c r="E4636" s="28"/>
      <c r="F4636" s="34" t="s">
        <v>722</v>
      </c>
      <c r="G4636" s="30" t="s">
        <v>1066</v>
      </c>
      <c r="H4636" s="32" t="s">
        <v>1067</v>
      </c>
      <c r="I4636" s="32" t="s">
        <v>3591</v>
      </c>
      <c r="J4636" s="34" t="s">
        <v>722</v>
      </c>
    </row>
    <row r="4637" spans="2:10" ht="15" customHeight="1" x14ac:dyDescent="0.25">
      <c r="B4637" s="25">
        <v>4628</v>
      </c>
      <c r="C4637" s="26">
        <v>44068</v>
      </c>
      <c r="D4637" s="27">
        <v>3</v>
      </c>
      <c r="E4637" s="28"/>
      <c r="F4637" s="34" t="s">
        <v>722</v>
      </c>
      <c r="G4637" s="30" t="s">
        <v>1068</v>
      </c>
      <c r="H4637" s="32" t="s">
        <v>1069</v>
      </c>
      <c r="I4637" s="32" t="s">
        <v>520</v>
      </c>
      <c r="J4637" s="34" t="s">
        <v>722</v>
      </c>
    </row>
    <row r="4638" spans="2:10" ht="15" customHeight="1" x14ac:dyDescent="0.25">
      <c r="B4638" s="25">
        <v>4629</v>
      </c>
      <c r="C4638" s="26">
        <v>44068</v>
      </c>
      <c r="D4638" s="27">
        <v>3</v>
      </c>
      <c r="E4638" s="28"/>
      <c r="F4638" s="34" t="s">
        <v>722</v>
      </c>
      <c r="G4638" s="30" t="s">
        <v>5969</v>
      </c>
      <c r="H4638" s="32" t="s">
        <v>5970</v>
      </c>
      <c r="I4638" s="32" t="s">
        <v>5971</v>
      </c>
      <c r="J4638" s="34" t="s">
        <v>722</v>
      </c>
    </row>
    <row r="4639" spans="2:10" ht="15" customHeight="1" x14ac:dyDescent="0.25">
      <c r="B4639" s="25">
        <v>4630</v>
      </c>
      <c r="C4639" s="26">
        <v>44068</v>
      </c>
      <c r="D4639" s="27">
        <v>3</v>
      </c>
      <c r="E4639" s="28"/>
      <c r="F4639" s="34" t="s">
        <v>722</v>
      </c>
      <c r="G4639" s="30" t="s">
        <v>5972</v>
      </c>
      <c r="H4639" s="32" t="s">
        <v>5973</v>
      </c>
      <c r="I4639" s="32" t="s">
        <v>395</v>
      </c>
      <c r="J4639" s="34" t="s">
        <v>722</v>
      </c>
    </row>
    <row r="4640" spans="2:10" ht="15" customHeight="1" x14ac:dyDescent="0.25">
      <c r="B4640" s="25">
        <v>4631</v>
      </c>
      <c r="C4640" s="26">
        <v>44068</v>
      </c>
      <c r="D4640" s="27">
        <v>3</v>
      </c>
      <c r="E4640" s="28"/>
      <c r="F4640" s="34" t="s">
        <v>722</v>
      </c>
      <c r="G4640" s="30" t="s">
        <v>5974</v>
      </c>
      <c r="H4640" s="32" t="s">
        <v>5975</v>
      </c>
      <c r="I4640" s="32" t="s">
        <v>395</v>
      </c>
      <c r="J4640" s="34" t="s">
        <v>722</v>
      </c>
    </row>
    <row r="4641" spans="2:10" ht="15" customHeight="1" x14ac:dyDescent="0.25">
      <c r="B4641" s="25">
        <v>4632</v>
      </c>
      <c r="C4641" s="26">
        <v>44068</v>
      </c>
      <c r="D4641" s="27">
        <v>3</v>
      </c>
      <c r="E4641" s="28"/>
      <c r="F4641" s="34" t="s">
        <v>722</v>
      </c>
      <c r="G4641" s="30" t="s">
        <v>5976</v>
      </c>
      <c r="H4641" s="32" t="s">
        <v>5977</v>
      </c>
      <c r="I4641" s="32" t="s">
        <v>5978</v>
      </c>
      <c r="J4641" s="34" t="s">
        <v>722</v>
      </c>
    </row>
    <row r="4642" spans="2:10" ht="15" customHeight="1" x14ac:dyDescent="0.25">
      <c r="B4642" s="25">
        <v>4633</v>
      </c>
      <c r="C4642" s="26">
        <v>44068</v>
      </c>
      <c r="D4642" s="27">
        <v>3</v>
      </c>
      <c r="E4642" s="28"/>
      <c r="F4642" s="34" t="s">
        <v>722</v>
      </c>
      <c r="G4642" s="30" t="s">
        <v>5979</v>
      </c>
      <c r="H4642" s="32" t="s">
        <v>5980</v>
      </c>
      <c r="I4642" s="32" t="s">
        <v>5981</v>
      </c>
      <c r="J4642" s="34" t="s">
        <v>722</v>
      </c>
    </row>
    <row r="4643" spans="2:10" ht="15" customHeight="1" x14ac:dyDescent="0.25">
      <c r="B4643" s="25">
        <v>4634</v>
      </c>
      <c r="C4643" s="26">
        <v>44068</v>
      </c>
      <c r="D4643" s="27">
        <v>3</v>
      </c>
      <c r="E4643" s="28"/>
      <c r="F4643" s="34" t="s">
        <v>722</v>
      </c>
      <c r="G4643" s="30" t="s">
        <v>5982</v>
      </c>
      <c r="H4643" s="32" t="s">
        <v>5983</v>
      </c>
      <c r="I4643" s="32" t="s">
        <v>5984</v>
      </c>
      <c r="J4643" s="34" t="s">
        <v>722</v>
      </c>
    </row>
    <row r="4644" spans="2:10" ht="15" customHeight="1" x14ac:dyDescent="0.25">
      <c r="B4644" s="25">
        <v>4635</v>
      </c>
      <c r="C4644" s="26">
        <v>44069</v>
      </c>
      <c r="D4644" s="27">
        <v>4</v>
      </c>
      <c r="E4644" s="28"/>
      <c r="F4644" s="29" t="s">
        <v>371</v>
      </c>
      <c r="G4644" s="30" t="s">
        <v>372</v>
      </c>
      <c r="H4644" s="32" t="s">
        <v>373</v>
      </c>
      <c r="I4644" s="32" t="s">
        <v>374</v>
      </c>
      <c r="J4644" s="29" t="s">
        <v>371</v>
      </c>
    </row>
    <row r="4645" spans="2:10" ht="15" customHeight="1" x14ac:dyDescent="0.25">
      <c r="B4645" s="25">
        <v>4636</v>
      </c>
      <c r="C4645" s="26">
        <v>44069</v>
      </c>
      <c r="D4645" s="27">
        <v>4</v>
      </c>
      <c r="E4645" s="28"/>
      <c r="F4645" s="29" t="s">
        <v>371</v>
      </c>
      <c r="G4645" s="30" t="s">
        <v>1412</v>
      </c>
      <c r="H4645" s="32" t="s">
        <v>1413</v>
      </c>
      <c r="I4645" s="32" t="s">
        <v>1414</v>
      </c>
      <c r="J4645" s="29" t="s">
        <v>371</v>
      </c>
    </row>
    <row r="4646" spans="2:10" ht="15" customHeight="1" x14ac:dyDescent="0.25">
      <c r="B4646" s="25">
        <v>4637</v>
      </c>
      <c r="C4646" s="26">
        <v>44069</v>
      </c>
      <c r="D4646" s="27">
        <v>4</v>
      </c>
      <c r="E4646" s="28"/>
      <c r="F4646" s="29" t="s">
        <v>371</v>
      </c>
      <c r="G4646" s="30" t="s">
        <v>1415</v>
      </c>
      <c r="H4646" s="32" t="s">
        <v>1416</v>
      </c>
      <c r="I4646" s="32" t="s">
        <v>1417</v>
      </c>
      <c r="J4646" s="29" t="s">
        <v>371</v>
      </c>
    </row>
    <row r="4647" spans="2:10" ht="15" customHeight="1" x14ac:dyDescent="0.25">
      <c r="B4647" s="25">
        <v>4638</v>
      </c>
      <c r="C4647" s="26">
        <v>44069</v>
      </c>
      <c r="D4647" s="27">
        <v>4</v>
      </c>
      <c r="E4647" s="28"/>
      <c r="F4647" s="29" t="s">
        <v>371</v>
      </c>
      <c r="G4647" s="30" t="s">
        <v>1418</v>
      </c>
      <c r="H4647" s="32" t="s">
        <v>1419</v>
      </c>
      <c r="I4647" s="32" t="s">
        <v>1420</v>
      </c>
      <c r="J4647" s="29" t="s">
        <v>371</v>
      </c>
    </row>
    <row r="4648" spans="2:10" ht="15" customHeight="1" x14ac:dyDescent="0.25">
      <c r="B4648" s="25">
        <v>4639</v>
      </c>
      <c r="C4648" s="26">
        <v>44069</v>
      </c>
      <c r="D4648" s="27">
        <v>4</v>
      </c>
      <c r="E4648" s="28"/>
      <c r="F4648" s="29" t="s">
        <v>371</v>
      </c>
      <c r="G4648" s="30" t="s">
        <v>1421</v>
      </c>
      <c r="H4648" s="32" t="s">
        <v>1422</v>
      </c>
      <c r="I4648" s="32" t="s">
        <v>1423</v>
      </c>
      <c r="J4648" s="29" t="s">
        <v>371</v>
      </c>
    </row>
    <row r="4649" spans="2:10" ht="15" customHeight="1" x14ac:dyDescent="0.25">
      <c r="B4649" s="25">
        <v>4640</v>
      </c>
      <c r="C4649" s="26">
        <v>44069</v>
      </c>
      <c r="D4649" s="27">
        <v>4</v>
      </c>
      <c r="E4649" s="28"/>
      <c r="F4649" s="29" t="s">
        <v>367</v>
      </c>
      <c r="G4649" s="30" t="s">
        <v>1424</v>
      </c>
      <c r="H4649" s="32" t="s">
        <v>1425</v>
      </c>
      <c r="I4649" s="32" t="s">
        <v>1426</v>
      </c>
      <c r="J4649" s="29" t="s">
        <v>367</v>
      </c>
    </row>
    <row r="4650" spans="2:10" ht="15" customHeight="1" x14ac:dyDescent="0.25">
      <c r="B4650" s="25">
        <v>4641</v>
      </c>
      <c r="C4650" s="26">
        <v>44069</v>
      </c>
      <c r="D4650" s="27">
        <v>4</v>
      </c>
      <c r="E4650" s="28"/>
      <c r="F4650" s="29" t="s">
        <v>371</v>
      </c>
      <c r="G4650" s="30" t="s">
        <v>1427</v>
      </c>
      <c r="H4650" s="32" t="s">
        <v>1428</v>
      </c>
      <c r="I4650" s="32" t="s">
        <v>1429</v>
      </c>
      <c r="J4650" s="29" t="s">
        <v>371</v>
      </c>
    </row>
    <row r="4651" spans="2:10" ht="15" customHeight="1" x14ac:dyDescent="0.25">
      <c r="B4651" s="25">
        <v>4642</v>
      </c>
      <c r="C4651" s="26">
        <v>44069</v>
      </c>
      <c r="D4651" s="27">
        <v>4</v>
      </c>
      <c r="E4651" s="28"/>
      <c r="F4651" s="29" t="s">
        <v>371</v>
      </c>
      <c r="G4651" s="30" t="s">
        <v>1430</v>
      </c>
      <c r="H4651" s="32" t="s">
        <v>1431</v>
      </c>
      <c r="I4651" s="32" t="s">
        <v>366</v>
      </c>
      <c r="J4651" s="29" t="s">
        <v>371</v>
      </c>
    </row>
    <row r="4652" spans="2:10" ht="15" customHeight="1" x14ac:dyDescent="0.25">
      <c r="B4652" s="25">
        <v>4643</v>
      </c>
      <c r="C4652" s="26">
        <v>44069</v>
      </c>
      <c r="D4652" s="27">
        <v>4</v>
      </c>
      <c r="E4652" s="28"/>
      <c r="F4652" s="29" t="s">
        <v>371</v>
      </c>
      <c r="G4652" s="30" t="s">
        <v>1432</v>
      </c>
      <c r="H4652" s="32" t="s">
        <v>1433</v>
      </c>
      <c r="I4652" s="32" t="s">
        <v>1434</v>
      </c>
      <c r="J4652" s="29" t="s">
        <v>371</v>
      </c>
    </row>
    <row r="4653" spans="2:10" ht="15" customHeight="1" x14ac:dyDescent="0.25">
      <c r="B4653" s="25">
        <v>4644</v>
      </c>
      <c r="C4653" s="26">
        <v>44069</v>
      </c>
      <c r="D4653" s="27">
        <v>4</v>
      </c>
      <c r="E4653" s="28"/>
      <c r="F4653" s="29" t="s">
        <v>371</v>
      </c>
      <c r="G4653" s="30" t="s">
        <v>1435</v>
      </c>
      <c r="H4653" s="32" t="s">
        <v>1436</v>
      </c>
      <c r="I4653" s="32" t="s">
        <v>1437</v>
      </c>
      <c r="J4653" s="29" t="s">
        <v>371</v>
      </c>
    </row>
    <row r="4654" spans="2:10" ht="15" customHeight="1" x14ac:dyDescent="0.25">
      <c r="B4654" s="25">
        <v>4645</v>
      </c>
      <c r="C4654" s="26">
        <v>44069</v>
      </c>
      <c r="D4654" s="27">
        <v>4</v>
      </c>
      <c r="E4654" s="28"/>
      <c r="F4654" s="29" t="s">
        <v>389</v>
      </c>
      <c r="G4654" s="30" t="s">
        <v>5985</v>
      </c>
      <c r="H4654" s="32" t="s">
        <v>5986</v>
      </c>
      <c r="I4654" s="32" t="s">
        <v>1645</v>
      </c>
      <c r="J4654" s="29" t="s">
        <v>389</v>
      </c>
    </row>
    <row r="4655" spans="2:10" ht="15" customHeight="1" x14ac:dyDescent="0.25">
      <c r="B4655" s="25">
        <v>4646</v>
      </c>
      <c r="C4655" s="26">
        <v>44069</v>
      </c>
      <c r="D4655" s="27">
        <v>4</v>
      </c>
      <c r="E4655" s="28"/>
      <c r="F4655" s="29" t="s">
        <v>389</v>
      </c>
      <c r="G4655" s="30" t="s">
        <v>5987</v>
      </c>
      <c r="H4655" s="32" t="s">
        <v>5988</v>
      </c>
      <c r="I4655" s="32" t="s">
        <v>5989</v>
      </c>
      <c r="J4655" s="29" t="s">
        <v>389</v>
      </c>
    </row>
    <row r="4656" spans="2:10" ht="15" customHeight="1" x14ac:dyDescent="0.25">
      <c r="B4656" s="25">
        <v>4647</v>
      </c>
      <c r="C4656" s="26">
        <v>44069</v>
      </c>
      <c r="D4656" s="27">
        <v>4</v>
      </c>
      <c r="E4656" s="28"/>
      <c r="F4656" s="29" t="s">
        <v>392</v>
      </c>
      <c r="G4656" s="30" t="s">
        <v>1444</v>
      </c>
      <c r="H4656" s="32" t="s">
        <v>1445</v>
      </c>
      <c r="I4656" s="32" t="s">
        <v>1446</v>
      </c>
      <c r="J4656" s="29" t="s">
        <v>392</v>
      </c>
    </row>
    <row r="4657" spans="2:10" ht="15" customHeight="1" x14ac:dyDescent="0.25">
      <c r="B4657" s="25">
        <v>4648</v>
      </c>
      <c r="C4657" s="26">
        <v>44069</v>
      </c>
      <c r="D4657" s="27">
        <v>4</v>
      </c>
      <c r="E4657" s="28"/>
      <c r="F4657" s="29" t="s">
        <v>371</v>
      </c>
      <c r="G4657" s="30" t="s">
        <v>1450</v>
      </c>
      <c r="H4657" s="32" t="s">
        <v>1451</v>
      </c>
      <c r="I4657" s="32" t="s">
        <v>1452</v>
      </c>
      <c r="J4657" s="29" t="s">
        <v>371</v>
      </c>
    </row>
    <row r="4658" spans="2:10" ht="15" customHeight="1" x14ac:dyDescent="0.25">
      <c r="B4658" s="25">
        <v>4649</v>
      </c>
      <c r="C4658" s="26">
        <v>44069</v>
      </c>
      <c r="D4658" s="27">
        <v>4</v>
      </c>
      <c r="E4658" s="28"/>
      <c r="F4658" s="29" t="s">
        <v>392</v>
      </c>
      <c r="G4658" s="30" t="s">
        <v>1453</v>
      </c>
      <c r="H4658" s="32" t="s">
        <v>1454</v>
      </c>
      <c r="I4658" s="32" t="s">
        <v>1455</v>
      </c>
      <c r="J4658" s="29" t="s">
        <v>392</v>
      </c>
    </row>
    <row r="4659" spans="2:10" ht="15" customHeight="1" x14ac:dyDescent="0.25">
      <c r="B4659" s="25">
        <v>4650</v>
      </c>
      <c r="C4659" s="26">
        <v>44069</v>
      </c>
      <c r="D4659" s="27">
        <v>4</v>
      </c>
      <c r="E4659" s="28"/>
      <c r="F4659" s="34" t="s">
        <v>392</v>
      </c>
      <c r="G4659" s="30" t="s">
        <v>1458</v>
      </c>
      <c r="H4659" s="32" t="s">
        <v>1459</v>
      </c>
      <c r="I4659" s="32" t="s">
        <v>1460</v>
      </c>
      <c r="J4659" s="34" t="s">
        <v>392</v>
      </c>
    </row>
    <row r="4660" spans="2:10" ht="15" customHeight="1" x14ac:dyDescent="0.25">
      <c r="B4660" s="25">
        <v>4651</v>
      </c>
      <c r="C4660" s="26">
        <v>44069</v>
      </c>
      <c r="D4660" s="27">
        <v>4</v>
      </c>
      <c r="E4660" s="28"/>
      <c r="F4660" s="34" t="s">
        <v>392</v>
      </c>
      <c r="G4660" s="30" t="s">
        <v>1461</v>
      </c>
      <c r="H4660" s="32" t="s">
        <v>1462</v>
      </c>
      <c r="I4660" s="32" t="s">
        <v>1463</v>
      </c>
      <c r="J4660" s="34" t="s">
        <v>392</v>
      </c>
    </row>
    <row r="4661" spans="2:10" ht="15" customHeight="1" x14ac:dyDescent="0.25">
      <c r="B4661" s="25">
        <v>4652</v>
      </c>
      <c r="C4661" s="26">
        <v>44069</v>
      </c>
      <c r="D4661" s="27">
        <v>4</v>
      </c>
      <c r="E4661" s="28"/>
      <c r="F4661" s="34" t="s">
        <v>367</v>
      </c>
      <c r="G4661" s="30" t="s">
        <v>1464</v>
      </c>
      <c r="H4661" s="32" t="s">
        <v>1465</v>
      </c>
      <c r="I4661" s="32" t="s">
        <v>1466</v>
      </c>
      <c r="J4661" s="34" t="s">
        <v>367</v>
      </c>
    </row>
    <row r="4662" spans="2:10" ht="15" customHeight="1" x14ac:dyDescent="0.25">
      <c r="B4662" s="25">
        <v>4653</v>
      </c>
      <c r="C4662" s="26">
        <v>44069</v>
      </c>
      <c r="D4662" s="27">
        <v>4</v>
      </c>
      <c r="E4662" s="28"/>
      <c r="F4662" s="34" t="s">
        <v>367</v>
      </c>
      <c r="G4662" s="30" t="s">
        <v>1467</v>
      </c>
      <c r="H4662" s="32" t="s">
        <v>1468</v>
      </c>
      <c r="I4662" s="32" t="s">
        <v>1466</v>
      </c>
      <c r="J4662" s="34" t="s">
        <v>367</v>
      </c>
    </row>
    <row r="4663" spans="2:10" ht="15" customHeight="1" x14ac:dyDescent="0.25">
      <c r="B4663" s="25">
        <v>4654</v>
      </c>
      <c r="C4663" s="26">
        <v>44069</v>
      </c>
      <c r="D4663" s="27">
        <v>4</v>
      </c>
      <c r="E4663" s="28"/>
      <c r="F4663" s="34" t="s">
        <v>367</v>
      </c>
      <c r="G4663" s="30" t="s">
        <v>1469</v>
      </c>
      <c r="H4663" s="32" t="s">
        <v>1470</v>
      </c>
      <c r="I4663" s="32" t="s">
        <v>138</v>
      </c>
      <c r="J4663" s="34" t="s">
        <v>367</v>
      </c>
    </row>
    <row r="4664" spans="2:10" ht="15" customHeight="1" x14ac:dyDescent="0.25">
      <c r="B4664" s="25">
        <v>4655</v>
      </c>
      <c r="C4664" s="26">
        <v>44069</v>
      </c>
      <c r="D4664" s="27">
        <v>4</v>
      </c>
      <c r="E4664" s="28"/>
      <c r="F4664" s="34" t="s">
        <v>367</v>
      </c>
      <c r="G4664" s="30" t="s">
        <v>1471</v>
      </c>
      <c r="H4664" s="32" t="s">
        <v>1472</v>
      </c>
      <c r="I4664" s="32" t="s">
        <v>1473</v>
      </c>
      <c r="J4664" s="34" t="s">
        <v>367</v>
      </c>
    </row>
    <row r="4665" spans="2:10" ht="15" customHeight="1" x14ac:dyDescent="0.25">
      <c r="B4665" s="25">
        <v>4656</v>
      </c>
      <c r="C4665" s="26">
        <v>44069</v>
      </c>
      <c r="D4665" s="27">
        <v>4</v>
      </c>
      <c r="E4665" s="28"/>
      <c r="F4665" s="34" t="s">
        <v>367</v>
      </c>
      <c r="G4665" s="30" t="s">
        <v>1474</v>
      </c>
      <c r="H4665" s="32" t="s">
        <v>1475</v>
      </c>
      <c r="I4665" s="32" t="s">
        <v>1476</v>
      </c>
      <c r="J4665" s="34" t="s">
        <v>367</v>
      </c>
    </row>
    <row r="4666" spans="2:10" ht="15" customHeight="1" x14ac:dyDescent="0.25">
      <c r="B4666" s="25">
        <v>4657</v>
      </c>
      <c r="C4666" s="26">
        <v>44069</v>
      </c>
      <c r="D4666" s="27">
        <v>4</v>
      </c>
      <c r="E4666" s="28"/>
      <c r="F4666" s="34" t="s">
        <v>367</v>
      </c>
      <c r="G4666" s="30" t="s">
        <v>1477</v>
      </c>
      <c r="H4666" s="32" t="s">
        <v>1478</v>
      </c>
      <c r="I4666" s="32" t="s">
        <v>1476</v>
      </c>
      <c r="J4666" s="34" t="s">
        <v>367</v>
      </c>
    </row>
    <row r="4667" spans="2:10" ht="15" customHeight="1" x14ac:dyDescent="0.25">
      <c r="B4667" s="25">
        <v>4658</v>
      </c>
      <c r="C4667" s="26">
        <v>44069</v>
      </c>
      <c r="D4667" s="27">
        <v>4</v>
      </c>
      <c r="E4667" s="28"/>
      <c r="F4667" s="34" t="s">
        <v>367</v>
      </c>
      <c r="G4667" s="30" t="s">
        <v>1479</v>
      </c>
      <c r="H4667" s="32" t="s">
        <v>1480</v>
      </c>
      <c r="I4667" s="32" t="s">
        <v>1476</v>
      </c>
      <c r="J4667" s="34" t="s">
        <v>367</v>
      </c>
    </row>
    <row r="4668" spans="2:10" ht="15" customHeight="1" x14ac:dyDescent="0.25">
      <c r="B4668" s="25">
        <v>4659</v>
      </c>
      <c r="C4668" s="26">
        <v>44069</v>
      </c>
      <c r="D4668" s="27">
        <v>4</v>
      </c>
      <c r="E4668" s="28"/>
      <c r="F4668" s="34" t="s">
        <v>392</v>
      </c>
      <c r="G4668" s="30" t="s">
        <v>1481</v>
      </c>
      <c r="H4668" s="32" t="s">
        <v>1482</v>
      </c>
      <c r="I4668" s="32" t="s">
        <v>1483</v>
      </c>
      <c r="J4668" s="34" t="s">
        <v>392</v>
      </c>
    </row>
    <row r="4669" spans="2:10" ht="15" customHeight="1" x14ac:dyDescent="0.25">
      <c r="B4669" s="25">
        <v>4660</v>
      </c>
      <c r="C4669" s="26">
        <v>44069</v>
      </c>
      <c r="D4669" s="27">
        <v>4</v>
      </c>
      <c r="E4669" s="28"/>
      <c r="F4669" s="34" t="s">
        <v>392</v>
      </c>
      <c r="G4669" s="30" t="s">
        <v>1484</v>
      </c>
      <c r="H4669" s="32" t="s">
        <v>1485</v>
      </c>
      <c r="I4669" s="32" t="s">
        <v>1486</v>
      </c>
      <c r="J4669" s="34" t="s">
        <v>392</v>
      </c>
    </row>
    <row r="4670" spans="2:10" ht="15" customHeight="1" x14ac:dyDescent="0.25">
      <c r="B4670" s="25">
        <v>4661</v>
      </c>
      <c r="C4670" s="26">
        <v>44069</v>
      </c>
      <c r="D4670" s="27">
        <v>4</v>
      </c>
      <c r="E4670" s="28"/>
      <c r="F4670" s="34" t="s">
        <v>437</v>
      </c>
      <c r="G4670" s="30" t="s">
        <v>1185</v>
      </c>
      <c r="H4670" s="32" t="s">
        <v>1186</v>
      </c>
      <c r="I4670" s="32" t="s">
        <v>1187</v>
      </c>
      <c r="J4670" s="34" t="s">
        <v>437</v>
      </c>
    </row>
    <row r="4671" spans="2:10" ht="15" customHeight="1" x14ac:dyDescent="0.25">
      <c r="B4671" s="25">
        <v>4662</v>
      </c>
      <c r="C4671" s="26">
        <v>44069</v>
      </c>
      <c r="D4671" s="27">
        <v>4</v>
      </c>
      <c r="E4671" s="28"/>
      <c r="F4671" s="34" t="s">
        <v>437</v>
      </c>
      <c r="G4671" s="30" t="s">
        <v>1487</v>
      </c>
      <c r="H4671" s="32" t="s">
        <v>1488</v>
      </c>
      <c r="I4671" s="32" t="s">
        <v>1489</v>
      </c>
      <c r="J4671" s="34" t="s">
        <v>437</v>
      </c>
    </row>
    <row r="4672" spans="2:10" ht="15" customHeight="1" x14ac:dyDescent="0.25">
      <c r="B4672" s="25">
        <v>4663</v>
      </c>
      <c r="C4672" s="26">
        <v>44069</v>
      </c>
      <c r="D4672" s="27">
        <v>4</v>
      </c>
      <c r="E4672" s="28"/>
      <c r="F4672" s="34" t="s">
        <v>437</v>
      </c>
      <c r="G4672" s="30" t="s">
        <v>1490</v>
      </c>
      <c r="H4672" s="32" t="s">
        <v>1491</v>
      </c>
      <c r="I4672" s="32" t="s">
        <v>1492</v>
      </c>
      <c r="J4672" s="34" t="s">
        <v>437</v>
      </c>
    </row>
    <row r="4673" spans="2:10" ht="15" customHeight="1" x14ac:dyDescent="0.25">
      <c r="B4673" s="25">
        <v>4664</v>
      </c>
      <c r="C4673" s="26">
        <v>44069</v>
      </c>
      <c r="D4673" s="27">
        <v>4</v>
      </c>
      <c r="E4673" s="28"/>
      <c r="F4673" s="34" t="s">
        <v>437</v>
      </c>
      <c r="G4673" s="30" t="s">
        <v>1493</v>
      </c>
      <c r="H4673" s="32" t="s">
        <v>1494</v>
      </c>
      <c r="I4673" s="32" t="s">
        <v>1495</v>
      </c>
      <c r="J4673" s="34" t="s">
        <v>437</v>
      </c>
    </row>
    <row r="4674" spans="2:10" ht="15" customHeight="1" x14ac:dyDescent="0.25">
      <c r="B4674" s="25">
        <v>4665</v>
      </c>
      <c r="C4674" s="26">
        <v>44069</v>
      </c>
      <c r="D4674" s="27">
        <v>4</v>
      </c>
      <c r="E4674" s="28"/>
      <c r="F4674" s="29" t="s">
        <v>437</v>
      </c>
      <c r="G4674" s="30" t="s">
        <v>1496</v>
      </c>
      <c r="H4674" s="32" t="s">
        <v>1497</v>
      </c>
      <c r="I4674" s="32" t="s">
        <v>1498</v>
      </c>
      <c r="J4674" s="29" t="s">
        <v>437</v>
      </c>
    </row>
    <row r="4675" spans="2:10" ht="15" customHeight="1" x14ac:dyDescent="0.25">
      <c r="B4675" s="25">
        <v>4666</v>
      </c>
      <c r="C4675" s="26">
        <v>44069</v>
      </c>
      <c r="D4675" s="27">
        <v>4</v>
      </c>
      <c r="E4675" s="28"/>
      <c r="F4675" s="29" t="s">
        <v>437</v>
      </c>
      <c r="G4675" s="30" t="s">
        <v>1499</v>
      </c>
      <c r="H4675" s="32" t="s">
        <v>1500</v>
      </c>
      <c r="I4675" s="32" t="s">
        <v>1501</v>
      </c>
      <c r="J4675" s="29" t="s">
        <v>437</v>
      </c>
    </row>
    <row r="4676" spans="2:10" ht="15" customHeight="1" x14ac:dyDescent="0.25">
      <c r="B4676" s="25">
        <v>4667</v>
      </c>
      <c r="C4676" s="26">
        <v>44069</v>
      </c>
      <c r="D4676" s="27">
        <v>4</v>
      </c>
      <c r="E4676" s="28"/>
      <c r="F4676" s="29" t="s">
        <v>437</v>
      </c>
      <c r="G4676" s="30" t="s">
        <v>1502</v>
      </c>
      <c r="H4676" s="32" t="s">
        <v>1503</v>
      </c>
      <c r="I4676" s="32" t="s">
        <v>1504</v>
      </c>
      <c r="J4676" s="29" t="s">
        <v>437</v>
      </c>
    </row>
    <row r="4677" spans="2:10" ht="15" customHeight="1" x14ac:dyDescent="0.25">
      <c r="B4677" s="25">
        <v>4668</v>
      </c>
      <c r="C4677" s="26">
        <v>44069</v>
      </c>
      <c r="D4677" s="27">
        <v>4</v>
      </c>
      <c r="E4677" s="28"/>
      <c r="F4677" s="29" t="s">
        <v>437</v>
      </c>
      <c r="G4677" s="30" t="s">
        <v>1505</v>
      </c>
      <c r="H4677" s="32" t="s">
        <v>1506</v>
      </c>
      <c r="I4677" s="32" t="s">
        <v>1507</v>
      </c>
      <c r="J4677" s="29" t="s">
        <v>437</v>
      </c>
    </row>
    <row r="4678" spans="2:10" ht="15" customHeight="1" x14ac:dyDescent="0.25">
      <c r="B4678" s="25">
        <v>4669</v>
      </c>
      <c r="C4678" s="26">
        <v>44069</v>
      </c>
      <c r="D4678" s="27">
        <v>4</v>
      </c>
      <c r="E4678" s="28"/>
      <c r="F4678" s="29" t="s">
        <v>450</v>
      </c>
      <c r="G4678" s="30" t="s">
        <v>1508</v>
      </c>
      <c r="H4678" s="32" t="s">
        <v>1509</v>
      </c>
      <c r="I4678" s="32" t="s">
        <v>1510</v>
      </c>
      <c r="J4678" s="29" t="s">
        <v>450</v>
      </c>
    </row>
    <row r="4679" spans="2:10" ht="15" customHeight="1" x14ac:dyDescent="0.25">
      <c r="B4679" s="25">
        <v>4670</v>
      </c>
      <c r="C4679" s="26">
        <v>44069</v>
      </c>
      <c r="D4679" s="27">
        <v>4</v>
      </c>
      <c r="E4679" s="28"/>
      <c r="F4679" s="29" t="s">
        <v>450</v>
      </c>
      <c r="G4679" s="30" t="s">
        <v>1511</v>
      </c>
      <c r="H4679" s="32" t="s">
        <v>1512</v>
      </c>
      <c r="I4679" s="32" t="s">
        <v>1513</v>
      </c>
      <c r="J4679" s="29" t="s">
        <v>450</v>
      </c>
    </row>
    <row r="4680" spans="2:10" ht="15" customHeight="1" x14ac:dyDescent="0.25">
      <c r="B4680" s="25">
        <v>4671</v>
      </c>
      <c r="C4680" s="26">
        <v>44069</v>
      </c>
      <c r="D4680" s="27">
        <v>4</v>
      </c>
      <c r="E4680" s="28"/>
      <c r="F4680" s="29" t="s">
        <v>450</v>
      </c>
      <c r="G4680" s="30" t="s">
        <v>1514</v>
      </c>
      <c r="H4680" s="32" t="s">
        <v>1515</v>
      </c>
      <c r="I4680" s="32" t="s">
        <v>1516</v>
      </c>
      <c r="J4680" s="29" t="s">
        <v>450</v>
      </c>
    </row>
    <row r="4681" spans="2:10" ht="15" customHeight="1" x14ac:dyDescent="0.25">
      <c r="B4681" s="25">
        <v>4672</v>
      </c>
      <c r="C4681" s="26">
        <v>44069</v>
      </c>
      <c r="D4681" s="27">
        <v>4</v>
      </c>
      <c r="E4681" s="28"/>
      <c r="F4681" s="29" t="s">
        <v>450</v>
      </c>
      <c r="G4681" s="30" t="s">
        <v>1517</v>
      </c>
      <c r="H4681" s="32" t="s">
        <v>1518</v>
      </c>
      <c r="I4681" s="32" t="s">
        <v>1519</v>
      </c>
      <c r="J4681" s="29" t="s">
        <v>450</v>
      </c>
    </row>
    <row r="4682" spans="2:10" ht="15" customHeight="1" x14ac:dyDescent="0.25">
      <c r="B4682" s="25">
        <v>4673</v>
      </c>
      <c r="C4682" s="26">
        <v>44069</v>
      </c>
      <c r="D4682" s="27">
        <v>4</v>
      </c>
      <c r="E4682" s="28"/>
      <c r="F4682" s="29" t="s">
        <v>450</v>
      </c>
      <c r="G4682" s="30" t="s">
        <v>1520</v>
      </c>
      <c r="H4682" s="32" t="s">
        <v>1521</v>
      </c>
      <c r="I4682" s="32" t="s">
        <v>1522</v>
      </c>
      <c r="J4682" s="29" t="s">
        <v>450</v>
      </c>
    </row>
    <row r="4683" spans="2:10" ht="15" customHeight="1" x14ac:dyDescent="0.25">
      <c r="B4683" s="25">
        <v>4674</v>
      </c>
      <c r="C4683" s="26">
        <v>44069</v>
      </c>
      <c r="D4683" s="27">
        <v>4</v>
      </c>
      <c r="E4683" s="28"/>
      <c r="F4683" s="34" t="s">
        <v>450</v>
      </c>
      <c r="G4683" s="30" t="s">
        <v>1523</v>
      </c>
      <c r="H4683" s="32" t="s">
        <v>1524</v>
      </c>
      <c r="I4683" s="32" t="s">
        <v>1525</v>
      </c>
      <c r="J4683" s="34" t="s">
        <v>450</v>
      </c>
    </row>
    <row r="4684" spans="2:10" ht="15" customHeight="1" x14ac:dyDescent="0.25">
      <c r="B4684" s="25">
        <v>4675</v>
      </c>
      <c r="C4684" s="26">
        <v>44069</v>
      </c>
      <c r="D4684" s="27">
        <v>4</v>
      </c>
      <c r="E4684" s="28"/>
      <c r="F4684" s="34" t="s">
        <v>450</v>
      </c>
      <c r="G4684" s="30" t="s">
        <v>1526</v>
      </c>
      <c r="H4684" s="32" t="s">
        <v>1527</v>
      </c>
      <c r="I4684" s="32" t="s">
        <v>1528</v>
      </c>
      <c r="J4684" s="34" t="s">
        <v>450</v>
      </c>
    </row>
    <row r="4685" spans="2:10" ht="15" customHeight="1" x14ac:dyDescent="0.25">
      <c r="B4685" s="25">
        <v>4676</v>
      </c>
      <c r="C4685" s="26">
        <v>44069</v>
      </c>
      <c r="D4685" s="27">
        <v>4</v>
      </c>
      <c r="E4685" s="28"/>
      <c r="F4685" s="34" t="s">
        <v>450</v>
      </c>
      <c r="G4685" s="30" t="s">
        <v>1529</v>
      </c>
      <c r="H4685" s="32" t="s">
        <v>1530</v>
      </c>
      <c r="I4685" s="32" t="s">
        <v>1531</v>
      </c>
      <c r="J4685" s="34" t="s">
        <v>450</v>
      </c>
    </row>
    <row r="4686" spans="2:10" ht="15" customHeight="1" x14ac:dyDescent="0.25">
      <c r="B4686" s="25">
        <v>4677</v>
      </c>
      <c r="C4686" s="26">
        <v>44069</v>
      </c>
      <c r="D4686" s="27">
        <v>4</v>
      </c>
      <c r="E4686" s="28"/>
      <c r="F4686" s="34" t="s">
        <v>450</v>
      </c>
      <c r="G4686" s="30" t="s">
        <v>1532</v>
      </c>
      <c r="H4686" s="32" t="s">
        <v>1533</v>
      </c>
      <c r="I4686" s="32" t="s">
        <v>1534</v>
      </c>
      <c r="J4686" s="34" t="s">
        <v>450</v>
      </c>
    </row>
    <row r="4687" spans="2:10" ht="15" customHeight="1" x14ac:dyDescent="0.25">
      <c r="B4687" s="25">
        <v>4678</v>
      </c>
      <c r="C4687" s="26">
        <v>44069</v>
      </c>
      <c r="D4687" s="27">
        <v>4</v>
      </c>
      <c r="E4687" s="28"/>
      <c r="F4687" s="34" t="s">
        <v>450</v>
      </c>
      <c r="G4687" s="30" t="s">
        <v>1535</v>
      </c>
      <c r="H4687" s="32" t="s">
        <v>1536</v>
      </c>
      <c r="I4687" s="32" t="s">
        <v>1537</v>
      </c>
      <c r="J4687" s="34" t="s">
        <v>450</v>
      </c>
    </row>
    <row r="4688" spans="2:10" ht="15" customHeight="1" x14ac:dyDescent="0.25">
      <c r="B4688" s="25">
        <v>4679</v>
      </c>
      <c r="C4688" s="26">
        <v>44069</v>
      </c>
      <c r="D4688" s="27">
        <v>4</v>
      </c>
      <c r="E4688" s="28"/>
      <c r="F4688" s="34" t="s">
        <v>450</v>
      </c>
      <c r="G4688" s="30" t="s">
        <v>468</v>
      </c>
      <c r="H4688" s="32" t="s">
        <v>469</v>
      </c>
      <c r="I4688" s="32" t="s">
        <v>470</v>
      </c>
      <c r="J4688" s="34" t="s">
        <v>450</v>
      </c>
    </row>
    <row r="4689" spans="2:10" ht="15" customHeight="1" x14ac:dyDescent="0.25">
      <c r="B4689" s="25">
        <v>4680</v>
      </c>
      <c r="C4689" s="26">
        <v>44069</v>
      </c>
      <c r="D4689" s="27">
        <v>4</v>
      </c>
      <c r="E4689" s="28"/>
      <c r="F4689" s="34" t="s">
        <v>4495</v>
      </c>
      <c r="G4689" s="30" t="s">
        <v>5990</v>
      </c>
      <c r="H4689" s="32" t="s">
        <v>5991</v>
      </c>
      <c r="I4689" s="32" t="s">
        <v>5992</v>
      </c>
      <c r="J4689" s="34" t="s">
        <v>4495</v>
      </c>
    </row>
    <row r="4690" spans="2:10" ht="15" customHeight="1" x14ac:dyDescent="0.25">
      <c r="B4690" s="25">
        <v>4681</v>
      </c>
      <c r="C4690" s="26">
        <v>44069</v>
      </c>
      <c r="D4690" s="27">
        <v>4</v>
      </c>
      <c r="E4690" s="28"/>
      <c r="F4690" s="34" t="s">
        <v>4495</v>
      </c>
      <c r="G4690" s="30" t="s">
        <v>5993</v>
      </c>
      <c r="H4690" s="32" t="s">
        <v>5994</v>
      </c>
      <c r="I4690" s="32" t="s">
        <v>4494</v>
      </c>
      <c r="J4690" s="34" t="s">
        <v>4495</v>
      </c>
    </row>
    <row r="4691" spans="2:10" ht="15" customHeight="1" x14ac:dyDescent="0.25">
      <c r="B4691" s="25">
        <v>4682</v>
      </c>
      <c r="C4691" s="26">
        <v>44069</v>
      </c>
      <c r="D4691" s="27">
        <v>4</v>
      </c>
      <c r="E4691" s="28"/>
      <c r="F4691" s="29" t="s">
        <v>4495</v>
      </c>
      <c r="G4691" s="30" t="s">
        <v>5995</v>
      </c>
      <c r="H4691" s="32" t="s">
        <v>5996</v>
      </c>
      <c r="I4691" s="32" t="s">
        <v>5997</v>
      </c>
      <c r="J4691" s="29" t="s">
        <v>4495</v>
      </c>
    </row>
    <row r="4692" spans="2:10" ht="15" customHeight="1" x14ac:dyDescent="0.25">
      <c r="B4692" s="25">
        <v>4683</v>
      </c>
      <c r="C4692" s="26">
        <v>44069</v>
      </c>
      <c r="D4692" s="27">
        <v>4</v>
      </c>
      <c r="E4692" s="28"/>
      <c r="F4692" s="29" t="s">
        <v>4495</v>
      </c>
      <c r="G4692" s="30" t="s">
        <v>5998</v>
      </c>
      <c r="H4692" s="32" t="s">
        <v>5999</v>
      </c>
      <c r="I4692" s="32" t="s">
        <v>6000</v>
      </c>
      <c r="J4692" s="29" t="s">
        <v>4495</v>
      </c>
    </row>
    <row r="4693" spans="2:10" ht="15" customHeight="1" x14ac:dyDescent="0.25">
      <c r="B4693" s="25">
        <v>4684</v>
      </c>
      <c r="C4693" s="26">
        <v>44069</v>
      </c>
      <c r="D4693" s="27">
        <v>4</v>
      </c>
      <c r="E4693" s="28"/>
      <c r="F4693" s="29" t="s">
        <v>474</v>
      </c>
      <c r="G4693" s="30" t="s">
        <v>1538</v>
      </c>
      <c r="H4693" s="32" t="s">
        <v>1539</v>
      </c>
      <c r="I4693" s="32" t="s">
        <v>1540</v>
      </c>
      <c r="J4693" s="29" t="s">
        <v>474</v>
      </c>
    </row>
    <row r="4694" spans="2:10" ht="15" customHeight="1" x14ac:dyDescent="0.25">
      <c r="B4694" s="25">
        <v>4685</v>
      </c>
      <c r="C4694" s="26">
        <v>44069</v>
      </c>
      <c r="D4694" s="27">
        <v>4</v>
      </c>
      <c r="E4694" s="28"/>
      <c r="F4694" s="29" t="s">
        <v>474</v>
      </c>
      <c r="G4694" s="30" t="s">
        <v>1344</v>
      </c>
      <c r="H4694" s="32" t="s">
        <v>1345</v>
      </c>
      <c r="I4694" s="32" t="s">
        <v>1346</v>
      </c>
      <c r="J4694" s="29" t="s">
        <v>474</v>
      </c>
    </row>
    <row r="4695" spans="2:10" ht="15" customHeight="1" x14ac:dyDescent="0.25">
      <c r="B4695" s="25">
        <v>4686</v>
      </c>
      <c r="C4695" s="26">
        <v>44069</v>
      </c>
      <c r="D4695" s="27">
        <v>4</v>
      </c>
      <c r="E4695" s="28"/>
      <c r="F4695" s="29" t="s">
        <v>478</v>
      </c>
      <c r="G4695" s="30" t="s">
        <v>6001</v>
      </c>
      <c r="H4695" s="32" t="s">
        <v>6002</v>
      </c>
      <c r="I4695" s="32" t="s">
        <v>6003</v>
      </c>
      <c r="J4695" s="29" t="s">
        <v>478</v>
      </c>
    </row>
    <row r="4696" spans="2:10" ht="15" customHeight="1" x14ac:dyDescent="0.25">
      <c r="B4696" s="25">
        <v>4687</v>
      </c>
      <c r="C4696" s="26">
        <v>44069</v>
      </c>
      <c r="D4696" s="27">
        <v>4</v>
      </c>
      <c r="E4696" s="28"/>
      <c r="F4696" s="29" t="s">
        <v>392</v>
      </c>
      <c r="G4696" s="30" t="s">
        <v>1553</v>
      </c>
      <c r="H4696" s="32" t="s">
        <v>1554</v>
      </c>
      <c r="I4696" s="32" t="s">
        <v>1555</v>
      </c>
      <c r="J4696" s="29" t="s">
        <v>392</v>
      </c>
    </row>
    <row r="4697" spans="2:10" ht="15" customHeight="1" x14ac:dyDescent="0.25">
      <c r="B4697" s="25">
        <v>4688</v>
      </c>
      <c r="C4697" s="26">
        <v>44069</v>
      </c>
      <c r="D4697" s="27">
        <v>4</v>
      </c>
      <c r="E4697" s="28"/>
      <c r="F4697" s="29" t="s">
        <v>450</v>
      </c>
      <c r="G4697" s="30" t="s">
        <v>1556</v>
      </c>
      <c r="H4697" s="32" t="s">
        <v>1557</v>
      </c>
      <c r="I4697" s="32" t="s">
        <v>1558</v>
      </c>
      <c r="J4697" s="29" t="s">
        <v>450</v>
      </c>
    </row>
    <row r="4698" spans="2:10" ht="15" customHeight="1" x14ac:dyDescent="0.25">
      <c r="B4698" s="25">
        <v>4689</v>
      </c>
      <c r="C4698" s="26">
        <v>44069</v>
      </c>
      <c r="D4698" s="27">
        <v>4</v>
      </c>
      <c r="E4698" s="28"/>
      <c r="F4698" s="29" t="s">
        <v>437</v>
      </c>
      <c r="G4698" s="30" t="s">
        <v>1559</v>
      </c>
      <c r="H4698" s="32" t="s">
        <v>1560</v>
      </c>
      <c r="I4698" s="32" t="s">
        <v>1561</v>
      </c>
      <c r="J4698" s="29" t="s">
        <v>437</v>
      </c>
    </row>
    <row r="4699" spans="2:10" ht="15" customHeight="1" x14ac:dyDescent="0.25">
      <c r="B4699" s="25">
        <v>4690</v>
      </c>
      <c r="C4699" s="26">
        <v>44069</v>
      </c>
      <c r="D4699" s="27">
        <v>4</v>
      </c>
      <c r="E4699" s="28"/>
      <c r="F4699" s="29" t="s">
        <v>437</v>
      </c>
      <c r="G4699" s="30" t="s">
        <v>1562</v>
      </c>
      <c r="H4699" s="32" t="s">
        <v>1563</v>
      </c>
      <c r="I4699" s="32" t="s">
        <v>1564</v>
      </c>
      <c r="J4699" s="29" t="s">
        <v>437</v>
      </c>
    </row>
    <row r="4700" spans="2:10" ht="15" customHeight="1" x14ac:dyDescent="0.25">
      <c r="B4700" s="25">
        <v>4691</v>
      </c>
      <c r="C4700" s="26">
        <v>44069</v>
      </c>
      <c r="D4700" s="27">
        <v>4</v>
      </c>
      <c r="E4700" s="28"/>
      <c r="F4700" s="29" t="s">
        <v>4495</v>
      </c>
      <c r="G4700" s="30" t="s">
        <v>6004</v>
      </c>
      <c r="H4700" s="32" t="s">
        <v>6005</v>
      </c>
      <c r="I4700" s="32" t="s">
        <v>6006</v>
      </c>
      <c r="J4700" s="29" t="s">
        <v>4495</v>
      </c>
    </row>
    <row r="4701" spans="2:10" ht="15" customHeight="1" x14ac:dyDescent="0.25">
      <c r="B4701" s="25">
        <v>4692</v>
      </c>
      <c r="C4701" s="26">
        <v>44069</v>
      </c>
      <c r="D4701" s="27">
        <v>4</v>
      </c>
      <c r="E4701" s="28"/>
      <c r="F4701" s="29" t="s">
        <v>367</v>
      </c>
      <c r="G4701" s="30" t="s">
        <v>1565</v>
      </c>
      <c r="H4701" s="32" t="s">
        <v>1566</v>
      </c>
      <c r="I4701" s="32" t="s">
        <v>1567</v>
      </c>
      <c r="J4701" s="29" t="s">
        <v>367</v>
      </c>
    </row>
    <row r="4702" spans="2:10" ht="15" customHeight="1" x14ac:dyDescent="0.25">
      <c r="B4702" s="25">
        <v>4693</v>
      </c>
      <c r="C4702" s="26">
        <v>44069</v>
      </c>
      <c r="D4702" s="27">
        <v>4</v>
      </c>
      <c r="E4702" s="28"/>
      <c r="F4702" s="29" t="s">
        <v>392</v>
      </c>
      <c r="G4702" s="30" t="s">
        <v>1568</v>
      </c>
      <c r="H4702" s="32" t="s">
        <v>1569</v>
      </c>
      <c r="I4702" s="32" t="s">
        <v>1570</v>
      </c>
      <c r="J4702" s="29" t="s">
        <v>392</v>
      </c>
    </row>
    <row r="4703" spans="2:10" ht="15" customHeight="1" x14ac:dyDescent="0.25">
      <c r="B4703" s="25">
        <v>4694</v>
      </c>
      <c r="C4703" s="26">
        <v>44069</v>
      </c>
      <c r="D4703" s="27">
        <v>4</v>
      </c>
      <c r="E4703" s="28"/>
      <c r="F4703" s="29" t="s">
        <v>392</v>
      </c>
      <c r="G4703" s="30" t="s">
        <v>1574</v>
      </c>
      <c r="H4703" s="32" t="s">
        <v>1575</v>
      </c>
      <c r="I4703" s="32" t="s">
        <v>1576</v>
      </c>
      <c r="J4703" s="29" t="s">
        <v>392</v>
      </c>
    </row>
    <row r="4704" spans="2:10" ht="15" customHeight="1" x14ac:dyDescent="0.25">
      <c r="B4704" s="25">
        <v>4695</v>
      </c>
      <c r="C4704" s="26">
        <v>44069</v>
      </c>
      <c r="D4704" s="27">
        <v>4</v>
      </c>
      <c r="E4704" s="28"/>
      <c r="F4704" s="29" t="s">
        <v>437</v>
      </c>
      <c r="G4704" s="30" t="s">
        <v>1577</v>
      </c>
      <c r="H4704" s="32" t="s">
        <v>1578</v>
      </c>
      <c r="I4704" s="32" t="s">
        <v>1579</v>
      </c>
      <c r="J4704" s="29" t="s">
        <v>437</v>
      </c>
    </row>
    <row r="4705" spans="2:10" ht="15" customHeight="1" x14ac:dyDescent="0.25">
      <c r="B4705" s="25">
        <v>4696</v>
      </c>
      <c r="C4705" s="26">
        <v>44069</v>
      </c>
      <c r="D4705" s="27">
        <v>4</v>
      </c>
      <c r="E4705" s="28"/>
      <c r="F4705" s="29" t="s">
        <v>437</v>
      </c>
      <c r="G4705" s="30" t="s">
        <v>1580</v>
      </c>
      <c r="H4705" s="32" t="s">
        <v>1581</v>
      </c>
      <c r="I4705" s="32" t="s">
        <v>1582</v>
      </c>
      <c r="J4705" s="29" t="s">
        <v>437</v>
      </c>
    </row>
    <row r="4706" spans="2:10" ht="15" customHeight="1" x14ac:dyDescent="0.25">
      <c r="B4706" s="25">
        <v>4697</v>
      </c>
      <c r="C4706" s="26">
        <v>44069</v>
      </c>
      <c r="D4706" s="27">
        <v>4</v>
      </c>
      <c r="E4706" s="28"/>
      <c r="F4706" s="29" t="s">
        <v>392</v>
      </c>
      <c r="G4706" s="30" t="s">
        <v>1583</v>
      </c>
      <c r="H4706" s="32" t="s">
        <v>1584</v>
      </c>
      <c r="I4706" s="32" t="s">
        <v>1585</v>
      </c>
      <c r="J4706" s="29" t="s">
        <v>392</v>
      </c>
    </row>
    <row r="4707" spans="2:10" ht="15" customHeight="1" x14ac:dyDescent="0.25">
      <c r="B4707" s="25">
        <v>4698</v>
      </c>
      <c r="C4707" s="26">
        <v>44069</v>
      </c>
      <c r="D4707" s="27">
        <v>4</v>
      </c>
      <c r="E4707" s="28"/>
      <c r="F4707" s="29" t="s">
        <v>548</v>
      </c>
      <c r="G4707" s="30" t="s">
        <v>1586</v>
      </c>
      <c r="H4707" s="32" t="s">
        <v>1587</v>
      </c>
      <c r="I4707" s="32" t="s">
        <v>1588</v>
      </c>
      <c r="J4707" s="29" t="s">
        <v>548</v>
      </c>
    </row>
    <row r="4708" spans="2:10" ht="15" customHeight="1" x14ac:dyDescent="0.25">
      <c r="B4708" s="25">
        <v>4699</v>
      </c>
      <c r="C4708" s="26">
        <v>44069</v>
      </c>
      <c r="D4708" s="27">
        <v>4</v>
      </c>
      <c r="E4708" s="28"/>
      <c r="F4708" s="29" t="s">
        <v>437</v>
      </c>
      <c r="G4708" s="30" t="s">
        <v>1589</v>
      </c>
      <c r="H4708" s="32" t="s">
        <v>1590</v>
      </c>
      <c r="I4708" s="32" t="s">
        <v>1591</v>
      </c>
      <c r="J4708" s="29" t="s">
        <v>437</v>
      </c>
    </row>
    <row r="4709" spans="2:10" ht="15" customHeight="1" x14ac:dyDescent="0.25">
      <c r="B4709" s="25">
        <v>4700</v>
      </c>
      <c r="C4709" s="26">
        <v>44069</v>
      </c>
      <c r="D4709" s="27">
        <v>4</v>
      </c>
      <c r="E4709" s="28"/>
      <c r="F4709" s="29" t="s">
        <v>437</v>
      </c>
      <c r="G4709" s="30" t="s">
        <v>1592</v>
      </c>
      <c r="H4709" s="32" t="s">
        <v>1593</v>
      </c>
      <c r="I4709" s="32" t="s">
        <v>1594</v>
      </c>
      <c r="J4709" s="29" t="s">
        <v>437</v>
      </c>
    </row>
    <row r="4710" spans="2:10" ht="15" customHeight="1" x14ac:dyDescent="0.25">
      <c r="B4710" s="25">
        <v>4701</v>
      </c>
      <c r="C4710" s="26">
        <v>44069</v>
      </c>
      <c r="D4710" s="27">
        <v>4</v>
      </c>
      <c r="E4710" s="28"/>
      <c r="F4710" s="29" t="s">
        <v>437</v>
      </c>
      <c r="G4710" s="30" t="s">
        <v>1595</v>
      </c>
      <c r="H4710" s="32" t="s">
        <v>1596</v>
      </c>
      <c r="I4710" s="32" t="s">
        <v>1597</v>
      </c>
      <c r="J4710" s="29" t="s">
        <v>437</v>
      </c>
    </row>
    <row r="4711" spans="2:10" ht="15" customHeight="1" x14ac:dyDescent="0.25">
      <c r="B4711" s="25">
        <v>4702</v>
      </c>
      <c r="C4711" s="26">
        <v>44069</v>
      </c>
      <c r="D4711" s="27">
        <v>4</v>
      </c>
      <c r="E4711" s="28"/>
      <c r="F4711" s="29" t="s">
        <v>437</v>
      </c>
      <c r="G4711" s="30" t="s">
        <v>1598</v>
      </c>
      <c r="H4711" s="32" t="s">
        <v>1599</v>
      </c>
      <c r="I4711" s="32" t="s">
        <v>1600</v>
      </c>
      <c r="J4711" s="29" t="s">
        <v>437</v>
      </c>
    </row>
    <row r="4712" spans="2:10" ht="15" customHeight="1" x14ac:dyDescent="0.25">
      <c r="B4712" s="25">
        <v>4703</v>
      </c>
      <c r="C4712" s="26">
        <v>44069</v>
      </c>
      <c r="D4712" s="27">
        <v>4</v>
      </c>
      <c r="E4712" s="28"/>
      <c r="F4712" s="29" t="s">
        <v>437</v>
      </c>
      <c r="G4712" s="30" t="s">
        <v>1601</v>
      </c>
      <c r="H4712" s="32" t="s">
        <v>1602</v>
      </c>
      <c r="I4712" s="32" t="s">
        <v>1603</v>
      </c>
      <c r="J4712" s="29" t="s">
        <v>437</v>
      </c>
    </row>
    <row r="4713" spans="2:10" ht="15" customHeight="1" x14ac:dyDescent="0.25">
      <c r="B4713" s="25">
        <v>4704</v>
      </c>
      <c r="C4713" s="26">
        <v>44069</v>
      </c>
      <c r="D4713" s="27">
        <v>4</v>
      </c>
      <c r="E4713" s="28"/>
      <c r="F4713" s="29" t="s">
        <v>392</v>
      </c>
      <c r="G4713" s="30" t="s">
        <v>1604</v>
      </c>
      <c r="H4713" s="32" t="s">
        <v>1605</v>
      </c>
      <c r="I4713" s="32" t="s">
        <v>1606</v>
      </c>
      <c r="J4713" s="29" t="s">
        <v>392</v>
      </c>
    </row>
    <row r="4714" spans="2:10" ht="15" customHeight="1" x14ac:dyDescent="0.25">
      <c r="B4714" s="25">
        <v>4705</v>
      </c>
      <c r="C4714" s="26">
        <v>44069</v>
      </c>
      <c r="D4714" s="27">
        <v>4</v>
      </c>
      <c r="E4714" s="28"/>
      <c r="F4714" s="29" t="s">
        <v>392</v>
      </c>
      <c r="G4714" s="30" t="s">
        <v>1607</v>
      </c>
      <c r="H4714" s="32" t="s">
        <v>1608</v>
      </c>
      <c r="I4714" s="32" t="s">
        <v>1609</v>
      </c>
      <c r="J4714" s="29" t="s">
        <v>392</v>
      </c>
    </row>
    <row r="4715" spans="2:10" ht="15" customHeight="1" x14ac:dyDescent="0.25">
      <c r="B4715" s="25">
        <v>4706</v>
      </c>
      <c r="C4715" s="26">
        <v>44069</v>
      </c>
      <c r="D4715" s="27">
        <v>4</v>
      </c>
      <c r="E4715" s="28"/>
      <c r="F4715" s="29" t="s">
        <v>12</v>
      </c>
      <c r="G4715" s="30" t="s">
        <v>6007</v>
      </c>
      <c r="H4715" s="32"/>
      <c r="I4715" s="32"/>
      <c r="J4715" s="29" t="s">
        <v>12</v>
      </c>
    </row>
    <row r="4716" spans="2:10" ht="15" customHeight="1" x14ac:dyDescent="0.25">
      <c r="B4716" s="25">
        <v>4707</v>
      </c>
      <c r="C4716" s="26">
        <v>44069</v>
      </c>
      <c r="D4716" s="27">
        <v>4</v>
      </c>
      <c r="E4716" s="28"/>
      <c r="F4716" s="29" t="s">
        <v>21</v>
      </c>
      <c r="G4716" s="30" t="s">
        <v>6008</v>
      </c>
      <c r="H4716" s="32"/>
      <c r="I4716" s="32"/>
      <c r="J4716" s="29" t="s">
        <v>21</v>
      </c>
    </row>
    <row r="4717" spans="2:10" ht="15" customHeight="1" x14ac:dyDescent="0.25">
      <c r="B4717" s="25">
        <v>4708</v>
      </c>
      <c r="C4717" s="26">
        <v>44069</v>
      </c>
      <c r="D4717" s="27">
        <v>4</v>
      </c>
      <c r="E4717" s="28"/>
      <c r="F4717" s="29" t="s">
        <v>38</v>
      </c>
      <c r="G4717" s="30" t="s">
        <v>1614</v>
      </c>
      <c r="H4717" s="32" t="s">
        <v>1615</v>
      </c>
      <c r="I4717" s="32" t="s">
        <v>1616</v>
      </c>
      <c r="J4717" s="29" t="s">
        <v>38</v>
      </c>
    </row>
    <row r="4718" spans="2:10" ht="15" customHeight="1" x14ac:dyDescent="0.25">
      <c r="B4718" s="25">
        <v>4709</v>
      </c>
      <c r="C4718" s="26">
        <v>44069</v>
      </c>
      <c r="D4718" s="27">
        <v>4</v>
      </c>
      <c r="E4718" s="28"/>
      <c r="F4718" s="29" t="s">
        <v>38</v>
      </c>
      <c r="G4718" s="30" t="s">
        <v>1617</v>
      </c>
      <c r="H4718" s="32" t="s">
        <v>1618</v>
      </c>
      <c r="I4718" s="32" t="s">
        <v>1619</v>
      </c>
      <c r="J4718" s="29" t="s">
        <v>38</v>
      </c>
    </row>
    <row r="4719" spans="2:10" ht="15" customHeight="1" x14ac:dyDescent="0.25">
      <c r="B4719" s="25">
        <v>4710</v>
      </c>
      <c r="C4719" s="26">
        <v>44069</v>
      </c>
      <c r="D4719" s="27">
        <v>4</v>
      </c>
      <c r="E4719" s="28"/>
      <c r="F4719" s="29" t="s">
        <v>38</v>
      </c>
      <c r="G4719" s="30" t="s">
        <v>1620</v>
      </c>
      <c r="H4719" s="32" t="s">
        <v>1621</v>
      </c>
      <c r="I4719" s="32" t="s">
        <v>1622</v>
      </c>
      <c r="J4719" s="29" t="s">
        <v>38</v>
      </c>
    </row>
    <row r="4720" spans="2:10" ht="15" customHeight="1" x14ac:dyDescent="0.25">
      <c r="B4720" s="25">
        <v>4711</v>
      </c>
      <c r="C4720" s="26">
        <v>44069</v>
      </c>
      <c r="D4720" s="27">
        <v>4</v>
      </c>
      <c r="E4720" s="28"/>
      <c r="F4720" s="29" t="s">
        <v>38</v>
      </c>
      <c r="G4720" s="30" t="s">
        <v>51</v>
      </c>
      <c r="H4720" s="32" t="s">
        <v>52</v>
      </c>
      <c r="I4720" s="32" t="s">
        <v>53</v>
      </c>
      <c r="J4720" s="29" t="s">
        <v>38</v>
      </c>
    </row>
    <row r="4721" spans="2:10" ht="15" customHeight="1" x14ac:dyDescent="0.25">
      <c r="B4721" s="25">
        <v>4712</v>
      </c>
      <c r="C4721" s="26">
        <v>44069</v>
      </c>
      <c r="D4721" s="27">
        <v>4</v>
      </c>
      <c r="E4721" s="28"/>
      <c r="F4721" s="29" t="s">
        <v>38</v>
      </c>
      <c r="G4721" s="30" t="s">
        <v>6009</v>
      </c>
      <c r="H4721" s="32" t="s">
        <v>6010</v>
      </c>
      <c r="I4721" s="32" t="s">
        <v>6011</v>
      </c>
      <c r="J4721" s="29" t="s">
        <v>38</v>
      </c>
    </row>
    <row r="4722" spans="2:10" ht="15" customHeight="1" x14ac:dyDescent="0.25">
      <c r="B4722" s="25">
        <v>4713</v>
      </c>
      <c r="C4722" s="26">
        <v>44069</v>
      </c>
      <c r="D4722" s="27">
        <v>4</v>
      </c>
      <c r="E4722" s="28"/>
      <c r="F4722" s="29" t="s">
        <v>38</v>
      </c>
      <c r="G4722" s="30" t="s">
        <v>1626</v>
      </c>
      <c r="H4722" s="32" t="s">
        <v>1627</v>
      </c>
      <c r="I4722" s="32" t="s">
        <v>1628</v>
      </c>
      <c r="J4722" s="29" t="s">
        <v>38</v>
      </c>
    </row>
    <row r="4723" spans="2:10" ht="15" customHeight="1" x14ac:dyDescent="0.25">
      <c r="B4723" s="25">
        <v>4714</v>
      </c>
      <c r="C4723" s="26">
        <v>44069</v>
      </c>
      <c r="D4723" s="27">
        <v>4</v>
      </c>
      <c r="E4723" s="28"/>
      <c r="F4723" s="29" t="s">
        <v>38</v>
      </c>
      <c r="G4723" s="30" t="s">
        <v>1629</v>
      </c>
      <c r="H4723" s="32" t="s">
        <v>1630</v>
      </c>
      <c r="I4723" s="32" t="s">
        <v>1631</v>
      </c>
      <c r="J4723" s="29" t="s">
        <v>38</v>
      </c>
    </row>
    <row r="4724" spans="2:10" ht="15" customHeight="1" x14ac:dyDescent="0.25">
      <c r="B4724" s="25">
        <v>4715</v>
      </c>
      <c r="C4724" s="26">
        <v>44069</v>
      </c>
      <c r="D4724" s="27">
        <v>4</v>
      </c>
      <c r="E4724" s="28"/>
      <c r="F4724" s="29" t="s">
        <v>76</v>
      </c>
      <c r="G4724" s="30" t="s">
        <v>291</v>
      </c>
      <c r="H4724" s="32" t="s">
        <v>292</v>
      </c>
      <c r="I4724" s="32" t="s">
        <v>293</v>
      </c>
      <c r="J4724" s="29" t="s">
        <v>76</v>
      </c>
    </row>
    <row r="4725" spans="2:10" ht="15" customHeight="1" x14ac:dyDescent="0.25">
      <c r="B4725" s="25">
        <v>4716</v>
      </c>
      <c r="C4725" s="26">
        <v>44069</v>
      </c>
      <c r="D4725" s="27">
        <v>4</v>
      </c>
      <c r="E4725" s="28"/>
      <c r="F4725" s="29" t="s">
        <v>76</v>
      </c>
      <c r="G4725" s="30" t="s">
        <v>1762</v>
      </c>
      <c r="H4725" s="35" t="s">
        <v>1763</v>
      </c>
      <c r="I4725" s="35" t="s">
        <v>1764</v>
      </c>
      <c r="J4725" s="29" t="s">
        <v>76</v>
      </c>
    </row>
    <row r="4726" spans="2:10" ht="15" customHeight="1" x14ac:dyDescent="0.25">
      <c r="B4726" s="25">
        <v>4717</v>
      </c>
      <c r="C4726" s="26">
        <v>44069</v>
      </c>
      <c r="D4726" s="27">
        <v>4</v>
      </c>
      <c r="E4726" s="28"/>
      <c r="F4726" s="29" t="s">
        <v>76</v>
      </c>
      <c r="G4726" s="30" t="s">
        <v>1765</v>
      </c>
      <c r="H4726" s="35" t="s">
        <v>1766</v>
      </c>
      <c r="I4726" s="35" t="s">
        <v>1767</v>
      </c>
      <c r="J4726" s="29" t="s">
        <v>76</v>
      </c>
    </row>
    <row r="4727" spans="2:10" ht="15" customHeight="1" x14ac:dyDescent="0.25">
      <c r="B4727" s="25">
        <v>4718</v>
      </c>
      <c r="C4727" s="26">
        <v>44069</v>
      </c>
      <c r="D4727" s="27">
        <v>4</v>
      </c>
      <c r="E4727" s="28"/>
      <c r="F4727" s="29" t="s">
        <v>76</v>
      </c>
      <c r="G4727" s="30" t="s">
        <v>1768</v>
      </c>
      <c r="H4727" s="35" t="s">
        <v>1769</v>
      </c>
      <c r="I4727" s="35" t="s">
        <v>1770</v>
      </c>
      <c r="J4727" s="29" t="s">
        <v>76</v>
      </c>
    </row>
    <row r="4728" spans="2:10" ht="15" customHeight="1" x14ac:dyDescent="0.25">
      <c r="B4728" s="25">
        <v>4719</v>
      </c>
      <c r="C4728" s="26">
        <v>44069</v>
      </c>
      <c r="D4728" s="27">
        <v>4</v>
      </c>
      <c r="E4728" s="28"/>
      <c r="F4728" s="29" t="s">
        <v>76</v>
      </c>
      <c r="G4728" s="30" t="s">
        <v>1771</v>
      </c>
      <c r="H4728" s="35" t="s">
        <v>1772</v>
      </c>
      <c r="I4728" s="35" t="s">
        <v>1773</v>
      </c>
      <c r="J4728" s="29" t="s">
        <v>76</v>
      </c>
    </row>
    <row r="4729" spans="2:10" ht="15" customHeight="1" x14ac:dyDescent="0.25">
      <c r="B4729" s="25">
        <v>4720</v>
      </c>
      <c r="C4729" s="26">
        <v>44069</v>
      </c>
      <c r="D4729" s="27">
        <v>4</v>
      </c>
      <c r="E4729" s="28"/>
      <c r="F4729" s="29" t="s">
        <v>76</v>
      </c>
      <c r="G4729" s="30" t="s">
        <v>1774</v>
      </c>
      <c r="H4729" s="32" t="s">
        <v>1775</v>
      </c>
      <c r="I4729" s="32" t="s">
        <v>1776</v>
      </c>
      <c r="J4729" s="29" t="s">
        <v>76</v>
      </c>
    </row>
    <row r="4730" spans="2:10" ht="15" customHeight="1" x14ac:dyDescent="0.25">
      <c r="B4730" s="25">
        <v>4721</v>
      </c>
      <c r="C4730" s="26">
        <v>44069</v>
      </c>
      <c r="D4730" s="27">
        <v>4</v>
      </c>
      <c r="E4730" s="28"/>
      <c r="F4730" s="29" t="s">
        <v>76</v>
      </c>
      <c r="G4730" s="30" t="s">
        <v>80</v>
      </c>
      <c r="H4730" s="32" t="s">
        <v>81</v>
      </c>
      <c r="I4730" s="32" t="s">
        <v>82</v>
      </c>
      <c r="J4730" s="29" t="s">
        <v>76</v>
      </c>
    </row>
    <row r="4731" spans="2:10" ht="15" customHeight="1" x14ac:dyDescent="0.25">
      <c r="B4731" s="25">
        <v>4722</v>
      </c>
      <c r="C4731" s="26">
        <v>44069</v>
      </c>
      <c r="D4731" s="27">
        <v>4</v>
      </c>
      <c r="E4731" s="28"/>
      <c r="F4731" s="29" t="s">
        <v>76</v>
      </c>
      <c r="G4731" s="30" t="s">
        <v>6012</v>
      </c>
      <c r="H4731" s="32" t="s">
        <v>6013</v>
      </c>
      <c r="I4731" s="32" t="s">
        <v>6014</v>
      </c>
      <c r="J4731" s="29" t="s">
        <v>76</v>
      </c>
    </row>
    <row r="4732" spans="2:10" ht="15" customHeight="1" x14ac:dyDescent="0.25">
      <c r="B4732" s="25">
        <v>4723</v>
      </c>
      <c r="C4732" s="26">
        <v>44069</v>
      </c>
      <c r="D4732" s="27">
        <v>4</v>
      </c>
      <c r="E4732" s="28"/>
      <c r="F4732" s="29" t="s">
        <v>76</v>
      </c>
      <c r="G4732" s="30" t="s">
        <v>6015</v>
      </c>
      <c r="H4732" s="32" t="s">
        <v>6016</v>
      </c>
      <c r="I4732" s="32" t="s">
        <v>6017</v>
      </c>
      <c r="J4732" s="29" t="s">
        <v>76</v>
      </c>
    </row>
    <row r="4733" spans="2:10" ht="15" customHeight="1" x14ac:dyDescent="0.25">
      <c r="B4733" s="25">
        <v>4724</v>
      </c>
      <c r="C4733" s="26">
        <v>44069</v>
      </c>
      <c r="D4733" s="27">
        <v>4</v>
      </c>
      <c r="E4733" s="28"/>
      <c r="F4733" s="29" t="s">
        <v>76</v>
      </c>
      <c r="G4733" s="30" t="s">
        <v>6018</v>
      </c>
      <c r="H4733" s="32" t="s">
        <v>6019</v>
      </c>
      <c r="I4733" s="32" t="s">
        <v>6020</v>
      </c>
      <c r="J4733" s="29" t="s">
        <v>76</v>
      </c>
    </row>
    <row r="4734" spans="2:10" ht="15" customHeight="1" x14ac:dyDescent="0.25">
      <c r="B4734" s="25">
        <v>4725</v>
      </c>
      <c r="C4734" s="26">
        <v>44069</v>
      </c>
      <c r="D4734" s="27">
        <v>4</v>
      </c>
      <c r="E4734" s="28"/>
      <c r="F4734" s="29" t="s">
        <v>76</v>
      </c>
      <c r="G4734" s="30" t="s">
        <v>6021</v>
      </c>
      <c r="H4734" s="32" t="s">
        <v>6022</v>
      </c>
      <c r="I4734" s="32" t="s">
        <v>6023</v>
      </c>
      <c r="J4734" s="29" t="s">
        <v>76</v>
      </c>
    </row>
    <row r="4735" spans="2:10" ht="15" customHeight="1" x14ac:dyDescent="0.25">
      <c r="B4735" s="25">
        <v>4726</v>
      </c>
      <c r="C4735" s="26">
        <v>44069</v>
      </c>
      <c r="D4735" s="27">
        <v>4</v>
      </c>
      <c r="E4735" s="28"/>
      <c r="F4735" s="29" t="s">
        <v>76</v>
      </c>
      <c r="G4735" s="30" t="s">
        <v>6024</v>
      </c>
      <c r="H4735" s="32" t="s">
        <v>6025</v>
      </c>
      <c r="I4735" s="32" t="s">
        <v>6026</v>
      </c>
      <c r="J4735" s="29" t="s">
        <v>76</v>
      </c>
    </row>
    <row r="4736" spans="2:10" ht="15" customHeight="1" x14ac:dyDescent="0.25">
      <c r="B4736" s="25">
        <v>4727</v>
      </c>
      <c r="C4736" s="26">
        <v>44069</v>
      </c>
      <c r="D4736" s="27">
        <v>4</v>
      </c>
      <c r="E4736" s="28"/>
      <c r="F4736" s="29" t="s">
        <v>26</v>
      </c>
      <c r="G4736" s="30" t="s">
        <v>1632</v>
      </c>
      <c r="H4736" s="32" t="s">
        <v>1633</v>
      </c>
      <c r="I4736" s="32" t="s">
        <v>47</v>
      </c>
      <c r="J4736" s="29" t="s">
        <v>26</v>
      </c>
    </row>
    <row r="4737" spans="2:10" ht="15" customHeight="1" x14ac:dyDescent="0.25">
      <c r="B4737" s="25">
        <v>4728</v>
      </c>
      <c r="C4737" s="26">
        <v>44069</v>
      </c>
      <c r="D4737" s="27">
        <v>4</v>
      </c>
      <c r="E4737" s="28"/>
      <c r="F4737" s="29" t="s">
        <v>26</v>
      </c>
      <c r="G4737" s="30" t="s">
        <v>1634</v>
      </c>
      <c r="H4737" s="32" t="s">
        <v>1635</v>
      </c>
      <c r="I4737" s="32" t="s">
        <v>1636</v>
      </c>
      <c r="J4737" s="29" t="s">
        <v>26</v>
      </c>
    </row>
    <row r="4738" spans="2:10" ht="15" customHeight="1" x14ac:dyDescent="0.25">
      <c r="B4738" s="25">
        <v>4729</v>
      </c>
      <c r="C4738" s="26">
        <v>44069</v>
      </c>
      <c r="D4738" s="27">
        <v>4</v>
      </c>
      <c r="E4738" s="28"/>
      <c r="F4738" s="29" t="s">
        <v>26</v>
      </c>
      <c r="G4738" s="30" t="s">
        <v>1637</v>
      </c>
      <c r="H4738" s="32" t="s">
        <v>1638</v>
      </c>
      <c r="I4738" s="32" t="s">
        <v>1639</v>
      </c>
      <c r="J4738" s="29" t="s">
        <v>26</v>
      </c>
    </row>
    <row r="4739" spans="2:10" ht="15" customHeight="1" x14ac:dyDescent="0.25">
      <c r="B4739" s="25">
        <v>4730</v>
      </c>
      <c r="C4739" s="26">
        <v>44069</v>
      </c>
      <c r="D4739" s="27">
        <v>4</v>
      </c>
      <c r="E4739" s="28"/>
      <c r="F4739" s="29" t="s">
        <v>26</v>
      </c>
      <c r="G4739" s="30" t="s">
        <v>1640</v>
      </c>
      <c r="H4739" s="32" t="s">
        <v>1641</v>
      </c>
      <c r="I4739" s="32" t="s">
        <v>1642</v>
      </c>
      <c r="J4739" s="29" t="s">
        <v>26</v>
      </c>
    </row>
    <row r="4740" spans="2:10" ht="15" customHeight="1" x14ac:dyDescent="0.25">
      <c r="B4740" s="25">
        <v>4731</v>
      </c>
      <c r="C4740" s="26">
        <v>44069</v>
      </c>
      <c r="D4740" s="27">
        <v>4</v>
      </c>
      <c r="E4740" s="28"/>
      <c r="F4740" s="29" t="s">
        <v>26</v>
      </c>
      <c r="G4740" s="30" t="s">
        <v>1643</v>
      </c>
      <c r="H4740" s="32" t="s">
        <v>1644</v>
      </c>
      <c r="I4740" s="32" t="s">
        <v>1645</v>
      </c>
      <c r="J4740" s="29" t="s">
        <v>26</v>
      </c>
    </row>
    <row r="4741" spans="2:10" ht="15" customHeight="1" x14ac:dyDescent="0.25">
      <c r="B4741" s="25">
        <v>4732</v>
      </c>
      <c r="C4741" s="26">
        <v>44069</v>
      </c>
      <c r="D4741" s="27">
        <v>4</v>
      </c>
      <c r="E4741" s="28"/>
      <c r="F4741" s="29" t="s">
        <v>26</v>
      </c>
      <c r="G4741" s="30" t="s">
        <v>1646</v>
      </c>
      <c r="H4741" s="32" t="s">
        <v>1647</v>
      </c>
      <c r="I4741" s="32" t="s">
        <v>1648</v>
      </c>
      <c r="J4741" s="29" t="s">
        <v>26</v>
      </c>
    </row>
    <row r="4742" spans="2:10" ht="15" customHeight="1" x14ac:dyDescent="0.25">
      <c r="B4742" s="25">
        <v>4733</v>
      </c>
      <c r="C4742" s="26">
        <v>44069</v>
      </c>
      <c r="D4742" s="27">
        <v>4</v>
      </c>
      <c r="E4742" s="28"/>
      <c r="F4742" s="29" t="s">
        <v>26</v>
      </c>
      <c r="G4742" s="30" t="s">
        <v>1649</v>
      </c>
      <c r="H4742" s="32" t="s">
        <v>1650</v>
      </c>
      <c r="I4742" s="32" t="s">
        <v>1651</v>
      </c>
      <c r="J4742" s="29" t="s">
        <v>26</v>
      </c>
    </row>
    <row r="4743" spans="2:10" ht="15" customHeight="1" x14ac:dyDescent="0.25">
      <c r="B4743" s="25">
        <v>4734</v>
      </c>
      <c r="C4743" s="26">
        <v>44069</v>
      </c>
      <c r="D4743" s="27">
        <v>4</v>
      </c>
      <c r="E4743" s="28"/>
      <c r="F4743" s="29" t="s">
        <v>26</v>
      </c>
      <c r="G4743" s="30" t="s">
        <v>1652</v>
      </c>
      <c r="H4743" s="32" t="s">
        <v>1653</v>
      </c>
      <c r="I4743" s="32" t="s">
        <v>1654</v>
      </c>
      <c r="J4743" s="29" t="s">
        <v>26</v>
      </c>
    </row>
    <row r="4744" spans="2:10" ht="15" customHeight="1" x14ac:dyDescent="0.25">
      <c r="B4744" s="25">
        <v>4735</v>
      </c>
      <c r="C4744" s="26">
        <v>44069</v>
      </c>
      <c r="D4744" s="27">
        <v>4</v>
      </c>
      <c r="E4744" s="28"/>
      <c r="F4744" s="34" t="s">
        <v>26</v>
      </c>
      <c r="G4744" s="30" t="s">
        <v>1655</v>
      </c>
      <c r="H4744" s="32" t="s">
        <v>1656</v>
      </c>
      <c r="I4744" s="32" t="s">
        <v>1139</v>
      </c>
      <c r="J4744" s="34" t="s">
        <v>26</v>
      </c>
    </row>
    <row r="4745" spans="2:10" ht="15" customHeight="1" x14ac:dyDescent="0.25">
      <c r="B4745" s="25">
        <v>4736</v>
      </c>
      <c r="C4745" s="26">
        <v>44069</v>
      </c>
      <c r="D4745" s="27">
        <v>4</v>
      </c>
      <c r="E4745" s="28"/>
      <c r="F4745" s="29" t="s">
        <v>26</v>
      </c>
      <c r="G4745" s="27" t="s">
        <v>1657</v>
      </c>
      <c r="H4745" s="32" t="s">
        <v>1658</v>
      </c>
      <c r="I4745" s="32" t="s">
        <v>1659</v>
      </c>
      <c r="J4745" s="29" t="s">
        <v>26</v>
      </c>
    </row>
    <row r="4746" spans="2:10" ht="15" customHeight="1" x14ac:dyDescent="0.25">
      <c r="B4746" s="25">
        <v>4737</v>
      </c>
      <c r="C4746" s="26">
        <v>44069</v>
      </c>
      <c r="D4746" s="27">
        <v>4</v>
      </c>
      <c r="E4746" s="28"/>
      <c r="F4746" s="29" t="s">
        <v>26</v>
      </c>
      <c r="G4746" s="30" t="s">
        <v>1660</v>
      </c>
      <c r="H4746" s="32" t="s">
        <v>1661</v>
      </c>
      <c r="I4746" s="32" t="s">
        <v>1190</v>
      </c>
      <c r="J4746" s="29" t="s">
        <v>26</v>
      </c>
    </row>
    <row r="4747" spans="2:10" ht="15" customHeight="1" x14ac:dyDescent="0.25">
      <c r="B4747" s="25">
        <v>4738</v>
      </c>
      <c r="C4747" s="26">
        <v>44069</v>
      </c>
      <c r="D4747" s="27">
        <v>4</v>
      </c>
      <c r="E4747" s="28"/>
      <c r="F4747" s="34" t="s">
        <v>26</v>
      </c>
      <c r="G4747" s="30" t="s">
        <v>321</v>
      </c>
      <c r="H4747" s="32" t="s">
        <v>322</v>
      </c>
      <c r="I4747" s="32" t="s">
        <v>100</v>
      </c>
      <c r="J4747" s="34" t="s">
        <v>26</v>
      </c>
    </row>
    <row r="4748" spans="2:10" ht="15" customHeight="1" x14ac:dyDescent="0.25">
      <c r="B4748" s="25">
        <v>4739</v>
      </c>
      <c r="C4748" s="26">
        <v>44069</v>
      </c>
      <c r="D4748" s="27">
        <v>4</v>
      </c>
      <c r="E4748" s="28"/>
      <c r="F4748" s="34" t="s">
        <v>26</v>
      </c>
      <c r="G4748" s="30" t="s">
        <v>1662</v>
      </c>
      <c r="H4748" s="32" t="s">
        <v>1663</v>
      </c>
      <c r="I4748" s="32" t="s">
        <v>1664</v>
      </c>
      <c r="J4748" s="34" t="s">
        <v>26</v>
      </c>
    </row>
    <row r="4749" spans="2:10" ht="15" customHeight="1" x14ac:dyDescent="0.25">
      <c r="B4749" s="25">
        <v>4740</v>
      </c>
      <c r="C4749" s="26">
        <v>44069</v>
      </c>
      <c r="D4749" s="27">
        <v>4</v>
      </c>
      <c r="E4749" s="28"/>
      <c r="F4749" s="34" t="s">
        <v>26</v>
      </c>
      <c r="G4749" s="30" t="s">
        <v>1665</v>
      </c>
      <c r="H4749" s="32" t="s">
        <v>1666</v>
      </c>
      <c r="I4749" s="32" t="s">
        <v>1667</v>
      </c>
      <c r="J4749" s="34" t="s">
        <v>26</v>
      </c>
    </row>
    <row r="4750" spans="2:10" ht="15" customHeight="1" x14ac:dyDescent="0.25">
      <c r="B4750" s="25">
        <v>4741</v>
      </c>
      <c r="C4750" s="26">
        <v>44069</v>
      </c>
      <c r="D4750" s="27">
        <v>4</v>
      </c>
      <c r="E4750" s="28"/>
      <c r="F4750" s="34" t="s">
        <v>26</v>
      </c>
      <c r="G4750" s="30" t="s">
        <v>1668</v>
      </c>
      <c r="H4750" s="32" t="s">
        <v>1669</v>
      </c>
      <c r="I4750" s="32" t="s">
        <v>1670</v>
      </c>
      <c r="J4750" s="34" t="s">
        <v>26</v>
      </c>
    </row>
    <row r="4751" spans="2:10" ht="15" customHeight="1" x14ac:dyDescent="0.25">
      <c r="B4751" s="25">
        <v>4742</v>
      </c>
      <c r="C4751" s="26">
        <v>44069</v>
      </c>
      <c r="D4751" s="27">
        <v>4</v>
      </c>
      <c r="E4751" s="28"/>
      <c r="F4751" s="34" t="s">
        <v>26</v>
      </c>
      <c r="G4751" s="30" t="s">
        <v>1671</v>
      </c>
      <c r="H4751" s="32" t="s">
        <v>1672</v>
      </c>
      <c r="I4751" s="32" t="s">
        <v>1673</v>
      </c>
      <c r="J4751" s="34" t="s">
        <v>26</v>
      </c>
    </row>
    <row r="4752" spans="2:10" ht="15" customHeight="1" x14ac:dyDescent="0.25">
      <c r="B4752" s="25">
        <v>4743</v>
      </c>
      <c r="C4752" s="26">
        <v>44069</v>
      </c>
      <c r="D4752" s="27">
        <v>4</v>
      </c>
      <c r="E4752" s="28"/>
      <c r="F4752" s="34" t="s">
        <v>112</v>
      </c>
      <c r="G4752" s="27" t="s">
        <v>1706</v>
      </c>
      <c r="H4752" s="32" t="s">
        <v>1707</v>
      </c>
      <c r="I4752" s="32" t="s">
        <v>1708</v>
      </c>
      <c r="J4752" s="34" t="s">
        <v>112</v>
      </c>
    </row>
    <row r="4753" spans="2:10" ht="15" customHeight="1" x14ac:dyDescent="0.25">
      <c r="B4753" s="25">
        <v>4744</v>
      </c>
      <c r="C4753" s="26">
        <v>44069</v>
      </c>
      <c r="D4753" s="27">
        <v>4</v>
      </c>
      <c r="E4753" s="28"/>
      <c r="F4753" s="34" t="s">
        <v>112</v>
      </c>
      <c r="G4753" s="30" t="s">
        <v>6027</v>
      </c>
      <c r="H4753" s="32" t="s">
        <v>6028</v>
      </c>
      <c r="I4753" s="32" t="s">
        <v>5971</v>
      </c>
      <c r="J4753" s="34" t="s">
        <v>112</v>
      </c>
    </row>
    <row r="4754" spans="2:10" ht="15" customHeight="1" x14ac:dyDescent="0.25">
      <c r="B4754" s="25">
        <v>4745</v>
      </c>
      <c r="C4754" s="26">
        <v>44069</v>
      </c>
      <c r="D4754" s="27">
        <v>4</v>
      </c>
      <c r="E4754" s="28"/>
      <c r="F4754" s="34" t="s">
        <v>112</v>
      </c>
      <c r="G4754" s="30" t="s">
        <v>6029</v>
      </c>
      <c r="H4754" s="32" t="s">
        <v>6030</v>
      </c>
      <c r="I4754" s="32" t="s">
        <v>6031</v>
      </c>
      <c r="J4754" s="34" t="s">
        <v>112</v>
      </c>
    </row>
    <row r="4755" spans="2:10" ht="15" customHeight="1" x14ac:dyDescent="0.25">
      <c r="B4755" s="25">
        <v>4746</v>
      </c>
      <c r="C4755" s="26">
        <v>44069</v>
      </c>
      <c r="D4755" s="27">
        <v>4</v>
      </c>
      <c r="E4755" s="28"/>
      <c r="F4755" s="34" t="s">
        <v>112</v>
      </c>
      <c r="G4755" s="30" t="s">
        <v>6032</v>
      </c>
      <c r="H4755" s="32" t="s">
        <v>6033</v>
      </c>
      <c r="I4755" s="32" t="s">
        <v>6034</v>
      </c>
      <c r="J4755" s="34" t="s">
        <v>112</v>
      </c>
    </row>
    <row r="4756" spans="2:10" ht="15" customHeight="1" x14ac:dyDescent="0.25">
      <c r="B4756" s="25">
        <v>4747</v>
      </c>
      <c r="C4756" s="26">
        <v>44069</v>
      </c>
      <c r="D4756" s="27">
        <v>4</v>
      </c>
      <c r="E4756" s="28"/>
      <c r="F4756" s="34" t="s">
        <v>112</v>
      </c>
      <c r="G4756" s="30" t="s">
        <v>6035</v>
      </c>
      <c r="H4756" s="32" t="s">
        <v>6036</v>
      </c>
      <c r="I4756" s="32" t="s">
        <v>6037</v>
      </c>
      <c r="J4756" s="34" t="s">
        <v>112</v>
      </c>
    </row>
    <row r="4757" spans="2:10" ht="15" customHeight="1" x14ac:dyDescent="0.25">
      <c r="B4757" s="25">
        <v>4748</v>
      </c>
      <c r="C4757" s="26">
        <v>44069</v>
      </c>
      <c r="D4757" s="27">
        <v>4</v>
      </c>
      <c r="E4757" s="28"/>
      <c r="F4757" s="34" t="s">
        <v>112</v>
      </c>
      <c r="G4757" s="30" t="s">
        <v>6038</v>
      </c>
      <c r="H4757" s="32" t="s">
        <v>6039</v>
      </c>
      <c r="I4757" s="32" t="s">
        <v>6037</v>
      </c>
      <c r="J4757" s="34" t="s">
        <v>112</v>
      </c>
    </row>
    <row r="4758" spans="2:10" ht="15" customHeight="1" x14ac:dyDescent="0.25">
      <c r="B4758" s="25">
        <v>4749</v>
      </c>
      <c r="C4758" s="26">
        <v>44069</v>
      </c>
      <c r="D4758" s="27">
        <v>4</v>
      </c>
      <c r="E4758" s="28"/>
      <c r="F4758" s="29" t="s">
        <v>112</v>
      </c>
      <c r="G4758" s="30" t="s">
        <v>6040</v>
      </c>
      <c r="H4758" s="32" t="s">
        <v>6041</v>
      </c>
      <c r="I4758" s="32" t="s">
        <v>6042</v>
      </c>
      <c r="J4758" s="29" t="s">
        <v>112</v>
      </c>
    </row>
    <row r="4759" spans="2:10" ht="15" customHeight="1" x14ac:dyDescent="0.25">
      <c r="B4759" s="25">
        <v>4750</v>
      </c>
      <c r="C4759" s="26">
        <v>44069</v>
      </c>
      <c r="D4759" s="27">
        <v>4</v>
      </c>
      <c r="E4759" s="28"/>
      <c r="F4759" s="29" t="s">
        <v>112</v>
      </c>
      <c r="G4759" s="30" t="s">
        <v>1725</v>
      </c>
      <c r="H4759" s="32" t="s">
        <v>1726</v>
      </c>
      <c r="I4759" s="32" t="s">
        <v>1727</v>
      </c>
      <c r="J4759" s="29" t="s">
        <v>112</v>
      </c>
    </row>
    <row r="4760" spans="2:10" ht="15" customHeight="1" x14ac:dyDescent="0.25">
      <c r="B4760" s="25">
        <v>4751</v>
      </c>
      <c r="C4760" s="26">
        <v>44069</v>
      </c>
      <c r="D4760" s="27">
        <v>4</v>
      </c>
      <c r="E4760" s="28"/>
      <c r="F4760" s="29" t="s">
        <v>112</v>
      </c>
      <c r="G4760" s="30" t="s">
        <v>1728</v>
      </c>
      <c r="H4760" s="32" t="s">
        <v>1729</v>
      </c>
      <c r="I4760" s="32" t="s">
        <v>1730</v>
      </c>
      <c r="J4760" s="29" t="s">
        <v>112</v>
      </c>
    </row>
    <row r="4761" spans="2:10" ht="15" customHeight="1" x14ac:dyDescent="0.25">
      <c r="B4761" s="25">
        <v>4752</v>
      </c>
      <c r="C4761" s="26">
        <v>44069</v>
      </c>
      <c r="D4761" s="27">
        <v>4</v>
      </c>
      <c r="E4761" s="28"/>
      <c r="F4761" s="29" t="s">
        <v>3517</v>
      </c>
      <c r="G4761" s="30" t="s">
        <v>140</v>
      </c>
      <c r="H4761" s="32" t="s">
        <v>141</v>
      </c>
      <c r="I4761" s="32" t="s">
        <v>142</v>
      </c>
      <c r="J4761" s="29" t="s">
        <v>3517</v>
      </c>
    </row>
    <row r="4762" spans="2:10" ht="15" customHeight="1" x14ac:dyDescent="0.25">
      <c r="B4762" s="25">
        <v>4753</v>
      </c>
      <c r="C4762" s="26">
        <v>44069</v>
      </c>
      <c r="D4762" s="27">
        <v>4</v>
      </c>
      <c r="E4762" s="28"/>
      <c r="F4762" s="29" t="s">
        <v>3517</v>
      </c>
      <c r="G4762" s="30" t="s">
        <v>1731</v>
      </c>
      <c r="H4762" s="32" t="s">
        <v>1732</v>
      </c>
      <c r="I4762" s="32" t="s">
        <v>1733</v>
      </c>
      <c r="J4762" s="29" t="s">
        <v>3517</v>
      </c>
    </row>
    <row r="4763" spans="2:10" ht="15" customHeight="1" x14ac:dyDescent="0.25">
      <c r="B4763" s="25">
        <v>4754</v>
      </c>
      <c r="C4763" s="26">
        <v>44069</v>
      </c>
      <c r="D4763" s="27">
        <v>4</v>
      </c>
      <c r="E4763" s="28"/>
      <c r="F4763" s="29" t="s">
        <v>3517</v>
      </c>
      <c r="G4763" s="30" t="s">
        <v>161</v>
      </c>
      <c r="H4763" s="32" t="s">
        <v>162</v>
      </c>
      <c r="I4763" s="32" t="s">
        <v>163</v>
      </c>
      <c r="J4763" s="29" t="s">
        <v>3517</v>
      </c>
    </row>
    <row r="4764" spans="2:10" ht="15" customHeight="1" x14ac:dyDescent="0.25">
      <c r="B4764" s="25">
        <v>4755</v>
      </c>
      <c r="C4764" s="26">
        <v>44069</v>
      </c>
      <c r="D4764" s="27">
        <v>4</v>
      </c>
      <c r="E4764" s="28"/>
      <c r="F4764" s="29" t="s">
        <v>3517</v>
      </c>
      <c r="G4764" s="30" t="s">
        <v>1734</v>
      </c>
      <c r="H4764" s="32" t="s">
        <v>1735</v>
      </c>
      <c r="I4764" s="32" t="s">
        <v>1736</v>
      </c>
      <c r="J4764" s="29" t="s">
        <v>3517</v>
      </c>
    </row>
    <row r="4765" spans="2:10" ht="15" customHeight="1" x14ac:dyDescent="0.25">
      <c r="B4765" s="25">
        <v>4756</v>
      </c>
      <c r="C4765" s="26">
        <v>44069</v>
      </c>
      <c r="D4765" s="27">
        <v>4</v>
      </c>
      <c r="E4765" s="28"/>
      <c r="F4765" s="29" t="s">
        <v>3517</v>
      </c>
      <c r="G4765" s="30" t="s">
        <v>1737</v>
      </c>
      <c r="H4765" s="32" t="s">
        <v>1738</v>
      </c>
      <c r="I4765" s="32" t="s">
        <v>1739</v>
      </c>
      <c r="J4765" s="29" t="s">
        <v>3517</v>
      </c>
    </row>
    <row r="4766" spans="2:10" ht="15" customHeight="1" x14ac:dyDescent="0.25">
      <c r="B4766" s="25">
        <v>4757</v>
      </c>
      <c r="C4766" s="26">
        <v>44069</v>
      </c>
      <c r="D4766" s="27">
        <v>4</v>
      </c>
      <c r="E4766" s="28"/>
      <c r="F4766" s="29" t="s">
        <v>3517</v>
      </c>
      <c r="G4766" s="30" t="s">
        <v>1740</v>
      </c>
      <c r="H4766" s="32" t="s">
        <v>1741</v>
      </c>
      <c r="I4766" s="32" t="s">
        <v>1742</v>
      </c>
      <c r="J4766" s="29" t="s">
        <v>3517</v>
      </c>
    </row>
    <row r="4767" spans="2:10" ht="15" customHeight="1" x14ac:dyDescent="0.25">
      <c r="B4767" s="25">
        <v>4758</v>
      </c>
      <c r="C4767" s="26">
        <v>44069</v>
      </c>
      <c r="D4767" s="27">
        <v>4</v>
      </c>
      <c r="E4767" s="28"/>
      <c r="F4767" s="29" t="s">
        <v>3517</v>
      </c>
      <c r="G4767" s="30" t="s">
        <v>1743</v>
      </c>
      <c r="H4767" s="32" t="s">
        <v>1744</v>
      </c>
      <c r="I4767" s="32" t="s">
        <v>1745</v>
      </c>
      <c r="J4767" s="29" t="s">
        <v>3517</v>
      </c>
    </row>
    <row r="4768" spans="2:10" ht="15" customHeight="1" x14ac:dyDescent="0.25">
      <c r="B4768" s="25">
        <v>4759</v>
      </c>
      <c r="C4768" s="26">
        <v>44069</v>
      </c>
      <c r="D4768" s="27">
        <v>4</v>
      </c>
      <c r="E4768" s="28"/>
      <c r="F4768" s="29" t="s">
        <v>3517</v>
      </c>
      <c r="G4768" s="30" t="s">
        <v>1746</v>
      </c>
      <c r="H4768" s="32" t="s">
        <v>1747</v>
      </c>
      <c r="I4768" s="32" t="s">
        <v>1748</v>
      </c>
      <c r="J4768" s="29" t="s">
        <v>3517</v>
      </c>
    </row>
    <row r="4769" spans="2:10" ht="15" customHeight="1" x14ac:dyDescent="0.25">
      <c r="B4769" s="25">
        <v>4760</v>
      </c>
      <c r="C4769" s="26">
        <v>44069</v>
      </c>
      <c r="D4769" s="27">
        <v>4</v>
      </c>
      <c r="E4769" s="28"/>
      <c r="F4769" s="29" t="s">
        <v>167</v>
      </c>
      <c r="G4769" s="30" t="s">
        <v>168</v>
      </c>
      <c r="H4769" s="32" t="s">
        <v>169</v>
      </c>
      <c r="I4769" s="32" t="s">
        <v>170</v>
      </c>
      <c r="J4769" s="29" t="s">
        <v>167</v>
      </c>
    </row>
    <row r="4770" spans="2:10" ht="15" customHeight="1" x14ac:dyDescent="0.25">
      <c r="B4770" s="25">
        <v>4761</v>
      </c>
      <c r="C4770" s="26">
        <v>44069</v>
      </c>
      <c r="D4770" s="27">
        <v>4</v>
      </c>
      <c r="E4770" s="28"/>
      <c r="F4770" s="29" t="s">
        <v>167</v>
      </c>
      <c r="G4770" s="30" t="s">
        <v>171</v>
      </c>
      <c r="H4770" s="32" t="s">
        <v>172</v>
      </c>
      <c r="I4770" s="32" t="s">
        <v>173</v>
      </c>
      <c r="J4770" s="29" t="s">
        <v>167</v>
      </c>
    </row>
    <row r="4771" spans="2:10" ht="15" customHeight="1" x14ac:dyDescent="0.25">
      <c r="B4771" s="25">
        <v>4762</v>
      </c>
      <c r="C4771" s="26">
        <v>44069</v>
      </c>
      <c r="D4771" s="27">
        <v>4</v>
      </c>
      <c r="E4771" s="28"/>
      <c r="F4771" s="29" t="s">
        <v>167</v>
      </c>
      <c r="G4771" s="30" t="s">
        <v>1750</v>
      </c>
      <c r="H4771" s="32" t="s">
        <v>1751</v>
      </c>
      <c r="I4771" s="32" t="s">
        <v>1752</v>
      </c>
      <c r="J4771" s="29" t="s">
        <v>167</v>
      </c>
    </row>
    <row r="4772" spans="2:10" ht="15" customHeight="1" x14ac:dyDescent="0.25">
      <c r="B4772" s="25">
        <v>4763</v>
      </c>
      <c r="C4772" s="26">
        <v>44069</v>
      </c>
      <c r="D4772" s="27">
        <v>4</v>
      </c>
      <c r="E4772" s="28"/>
      <c r="F4772" s="29" t="s">
        <v>167</v>
      </c>
      <c r="G4772" s="30" t="s">
        <v>1753</v>
      </c>
      <c r="H4772" s="32" t="s">
        <v>1754</v>
      </c>
      <c r="I4772" s="32">
        <v>0</v>
      </c>
      <c r="J4772" s="29" t="s">
        <v>167</v>
      </c>
    </row>
    <row r="4773" spans="2:10" ht="15" customHeight="1" x14ac:dyDescent="0.25">
      <c r="B4773" s="25">
        <v>4764</v>
      </c>
      <c r="C4773" s="26">
        <v>44069</v>
      </c>
      <c r="D4773" s="27">
        <v>4</v>
      </c>
      <c r="E4773" s="28"/>
      <c r="F4773" s="29" t="s">
        <v>167</v>
      </c>
      <c r="G4773" s="30" t="s">
        <v>6043</v>
      </c>
      <c r="H4773" s="32" t="s">
        <v>6044</v>
      </c>
      <c r="I4773" s="32" t="s">
        <v>6045</v>
      </c>
      <c r="J4773" s="29" t="s">
        <v>167</v>
      </c>
    </row>
    <row r="4774" spans="2:10" ht="15" customHeight="1" x14ac:dyDescent="0.25">
      <c r="B4774" s="25">
        <v>4765</v>
      </c>
      <c r="C4774" s="26">
        <v>44069</v>
      </c>
      <c r="D4774" s="27">
        <v>4</v>
      </c>
      <c r="E4774" s="28"/>
      <c r="F4774" s="29" t="s">
        <v>167</v>
      </c>
      <c r="G4774" s="30" t="s">
        <v>6046</v>
      </c>
      <c r="H4774" s="32" t="s">
        <v>6047</v>
      </c>
      <c r="I4774" s="32" t="s">
        <v>1767</v>
      </c>
      <c r="J4774" s="29" t="s">
        <v>167</v>
      </c>
    </row>
    <row r="4775" spans="2:10" ht="15" customHeight="1" x14ac:dyDescent="0.25">
      <c r="B4775" s="25">
        <v>4766</v>
      </c>
      <c r="C4775" s="26">
        <v>44069</v>
      </c>
      <c r="D4775" s="27">
        <v>4</v>
      </c>
      <c r="E4775" s="28"/>
      <c r="F4775" s="29" t="s">
        <v>167</v>
      </c>
      <c r="G4775" s="30" t="s">
        <v>6048</v>
      </c>
      <c r="H4775" s="32" t="s">
        <v>6049</v>
      </c>
      <c r="I4775" s="32" t="s">
        <v>6050</v>
      </c>
      <c r="J4775" s="29" t="s">
        <v>167</v>
      </c>
    </row>
    <row r="4776" spans="2:10" ht="15" customHeight="1" x14ac:dyDescent="0.25">
      <c r="B4776" s="25">
        <v>4767</v>
      </c>
      <c r="C4776" s="26">
        <v>44069</v>
      </c>
      <c r="D4776" s="27">
        <v>4</v>
      </c>
      <c r="E4776" s="28"/>
      <c r="F4776" s="29" t="s">
        <v>630</v>
      </c>
      <c r="G4776" s="30" t="s">
        <v>1894</v>
      </c>
      <c r="H4776" s="32" t="s">
        <v>1895</v>
      </c>
      <c r="I4776" s="32" t="s">
        <v>3721</v>
      </c>
      <c r="J4776" s="29" t="s">
        <v>630</v>
      </c>
    </row>
    <row r="4777" spans="2:10" ht="15" customHeight="1" x14ac:dyDescent="0.25">
      <c r="B4777" s="25">
        <v>4768</v>
      </c>
      <c r="C4777" s="26">
        <v>44069</v>
      </c>
      <c r="D4777" s="27">
        <v>4</v>
      </c>
      <c r="E4777" s="28"/>
      <c r="F4777" s="29" t="s">
        <v>630</v>
      </c>
      <c r="G4777" s="30" t="s">
        <v>1896</v>
      </c>
      <c r="H4777" s="32" t="s">
        <v>1897</v>
      </c>
      <c r="I4777" s="32" t="s">
        <v>3586</v>
      </c>
      <c r="J4777" s="29" t="s">
        <v>630</v>
      </c>
    </row>
    <row r="4778" spans="2:10" ht="15" customHeight="1" x14ac:dyDescent="0.25">
      <c r="B4778" s="25">
        <v>4769</v>
      </c>
      <c r="C4778" s="26">
        <v>44069</v>
      </c>
      <c r="D4778" s="27">
        <v>4</v>
      </c>
      <c r="E4778" s="28"/>
      <c r="F4778" s="29" t="s">
        <v>630</v>
      </c>
      <c r="G4778" s="30" t="s">
        <v>1898</v>
      </c>
      <c r="H4778" s="32" t="s">
        <v>1899</v>
      </c>
      <c r="I4778" s="32" t="s">
        <v>3722</v>
      </c>
      <c r="J4778" s="29" t="s">
        <v>630</v>
      </c>
    </row>
    <row r="4779" spans="2:10" ht="15" customHeight="1" x14ac:dyDescent="0.25">
      <c r="B4779" s="25">
        <v>4770</v>
      </c>
      <c r="C4779" s="26">
        <v>44069</v>
      </c>
      <c r="D4779" s="27">
        <v>4</v>
      </c>
      <c r="E4779" s="28"/>
      <c r="F4779" s="29" t="s">
        <v>630</v>
      </c>
      <c r="G4779" s="30" t="s">
        <v>637</v>
      </c>
      <c r="H4779" s="32" t="s">
        <v>638</v>
      </c>
      <c r="I4779" s="32" t="s">
        <v>3002</v>
      </c>
      <c r="J4779" s="29" t="s">
        <v>630</v>
      </c>
    </row>
    <row r="4780" spans="2:10" ht="15" customHeight="1" x14ac:dyDescent="0.25">
      <c r="B4780" s="25">
        <v>4771</v>
      </c>
      <c r="C4780" s="26">
        <v>44069</v>
      </c>
      <c r="D4780" s="27">
        <v>4</v>
      </c>
      <c r="E4780" s="28"/>
      <c r="F4780" s="29" t="s">
        <v>630</v>
      </c>
      <c r="G4780" s="30" t="s">
        <v>6051</v>
      </c>
      <c r="H4780" s="32" t="s">
        <v>6052</v>
      </c>
      <c r="I4780" s="32" t="s">
        <v>3727</v>
      </c>
      <c r="J4780" s="29" t="s">
        <v>630</v>
      </c>
    </row>
    <row r="4781" spans="2:10" ht="15" customHeight="1" x14ac:dyDescent="0.25">
      <c r="B4781" s="25">
        <v>4772</v>
      </c>
      <c r="C4781" s="26">
        <v>44069</v>
      </c>
      <c r="D4781" s="27">
        <v>4</v>
      </c>
      <c r="E4781" s="28"/>
      <c r="F4781" s="29" t="s">
        <v>630</v>
      </c>
      <c r="G4781" s="30" t="s">
        <v>6053</v>
      </c>
      <c r="H4781" s="32" t="s">
        <v>6054</v>
      </c>
      <c r="I4781" s="32" t="s">
        <v>6055</v>
      </c>
      <c r="J4781" s="29" t="s">
        <v>630</v>
      </c>
    </row>
    <row r="4782" spans="2:10" ht="15" customHeight="1" x14ac:dyDescent="0.25">
      <c r="B4782" s="25">
        <v>4773</v>
      </c>
      <c r="C4782" s="26">
        <v>44069</v>
      </c>
      <c r="D4782" s="27">
        <v>4</v>
      </c>
      <c r="E4782" s="28"/>
      <c r="F4782" s="29" t="s">
        <v>630</v>
      </c>
      <c r="G4782" s="30" t="s">
        <v>1900</v>
      </c>
      <c r="H4782" s="32" t="s">
        <v>1901</v>
      </c>
      <c r="I4782" s="32" t="s">
        <v>6056</v>
      </c>
      <c r="J4782" s="29" t="s">
        <v>630</v>
      </c>
    </row>
    <row r="4783" spans="2:10" ht="15" customHeight="1" x14ac:dyDescent="0.25">
      <c r="B4783" s="25">
        <v>4774</v>
      </c>
      <c r="C4783" s="26">
        <v>44069</v>
      </c>
      <c r="D4783" s="27">
        <v>4</v>
      </c>
      <c r="E4783" s="28"/>
      <c r="F4783" s="29" t="s">
        <v>630</v>
      </c>
      <c r="G4783" s="30" t="s">
        <v>4418</v>
      </c>
      <c r="H4783" s="32" t="s">
        <v>4419</v>
      </c>
      <c r="I4783" s="32" t="s">
        <v>4420</v>
      </c>
      <c r="J4783" s="29" t="s">
        <v>630</v>
      </c>
    </row>
    <row r="4784" spans="2:10" ht="15" customHeight="1" x14ac:dyDescent="0.25">
      <c r="B4784" s="25">
        <v>4775</v>
      </c>
      <c r="C4784" s="26">
        <v>44069</v>
      </c>
      <c r="D4784" s="27">
        <v>4</v>
      </c>
      <c r="E4784" s="28"/>
      <c r="F4784" s="29" t="s">
        <v>630</v>
      </c>
      <c r="G4784" s="30" t="s">
        <v>1890</v>
      </c>
      <c r="H4784" s="32" t="s">
        <v>3717</v>
      </c>
      <c r="I4784" s="32" t="s">
        <v>3718</v>
      </c>
      <c r="J4784" s="29" t="s">
        <v>630</v>
      </c>
    </row>
    <row r="4785" spans="2:10" ht="15" customHeight="1" x14ac:dyDescent="0.25">
      <c r="B4785" s="25">
        <v>4776</v>
      </c>
      <c r="C4785" s="26">
        <v>44069</v>
      </c>
      <c r="D4785" s="27">
        <v>4</v>
      </c>
      <c r="E4785" s="28"/>
      <c r="F4785" s="29" t="s">
        <v>630</v>
      </c>
      <c r="G4785" s="30" t="s">
        <v>1892</v>
      </c>
      <c r="H4785" s="32" t="s">
        <v>3719</v>
      </c>
      <c r="I4785" s="32" t="s">
        <v>3720</v>
      </c>
      <c r="J4785" s="29" t="s">
        <v>630</v>
      </c>
    </row>
    <row r="4786" spans="2:10" ht="15" customHeight="1" x14ac:dyDescent="0.25">
      <c r="B4786" s="25">
        <v>4777</v>
      </c>
      <c r="C4786" s="26">
        <v>44069</v>
      </c>
      <c r="D4786" s="27">
        <v>4</v>
      </c>
      <c r="E4786" s="28"/>
      <c r="F4786" s="29" t="s">
        <v>630</v>
      </c>
      <c r="G4786" s="30" t="s">
        <v>6057</v>
      </c>
      <c r="H4786" s="32" t="s">
        <v>6058</v>
      </c>
      <c r="I4786" s="32" t="s">
        <v>6059</v>
      </c>
      <c r="J4786" s="29" t="s">
        <v>630</v>
      </c>
    </row>
    <row r="4787" spans="2:10" ht="15" customHeight="1" x14ac:dyDescent="0.25">
      <c r="B4787" s="25">
        <v>4778</v>
      </c>
      <c r="C4787" s="26">
        <v>44069</v>
      </c>
      <c r="D4787" s="27">
        <v>4</v>
      </c>
      <c r="E4787" s="28"/>
      <c r="F4787" s="34" t="s">
        <v>691</v>
      </c>
      <c r="G4787" s="30" t="s">
        <v>3746</v>
      </c>
      <c r="H4787" s="32" t="s">
        <v>3747</v>
      </c>
      <c r="I4787" s="32"/>
      <c r="J4787" s="34" t="s">
        <v>691</v>
      </c>
    </row>
    <row r="4788" spans="2:10" ht="15" customHeight="1" x14ac:dyDescent="0.25">
      <c r="B4788" s="25">
        <v>4779</v>
      </c>
      <c r="C4788" s="26">
        <v>44069</v>
      </c>
      <c r="D4788" s="27">
        <v>4</v>
      </c>
      <c r="E4788" s="28"/>
      <c r="F4788" s="34" t="s">
        <v>691</v>
      </c>
      <c r="G4788" s="30" t="s">
        <v>6060</v>
      </c>
      <c r="H4788" s="32" t="s">
        <v>6061</v>
      </c>
      <c r="I4788" s="32"/>
      <c r="J4788" s="34" t="s">
        <v>691</v>
      </c>
    </row>
    <row r="4789" spans="2:10" ht="15" customHeight="1" x14ac:dyDescent="0.25">
      <c r="B4789" s="25">
        <v>4780</v>
      </c>
      <c r="C4789" s="26">
        <v>44069</v>
      </c>
      <c r="D4789" s="27">
        <v>4</v>
      </c>
      <c r="E4789" s="28"/>
      <c r="F4789" s="34" t="s">
        <v>691</v>
      </c>
      <c r="G4789" s="30" t="s">
        <v>2785</v>
      </c>
      <c r="H4789" s="32" t="s">
        <v>2786</v>
      </c>
      <c r="I4789" s="32"/>
      <c r="J4789" s="34" t="s">
        <v>691</v>
      </c>
    </row>
    <row r="4790" spans="2:10" ht="15" customHeight="1" x14ac:dyDescent="0.25">
      <c r="B4790" s="25">
        <v>4781</v>
      </c>
      <c r="C4790" s="26">
        <v>44069</v>
      </c>
      <c r="D4790" s="27">
        <v>4</v>
      </c>
      <c r="E4790" s="28"/>
      <c r="F4790" s="34" t="s">
        <v>691</v>
      </c>
      <c r="G4790" s="30" t="s">
        <v>2787</v>
      </c>
      <c r="H4790" s="32" t="s">
        <v>2788</v>
      </c>
      <c r="I4790" s="32"/>
      <c r="J4790" s="34" t="s">
        <v>691</v>
      </c>
    </row>
    <row r="4791" spans="2:10" ht="15" customHeight="1" x14ac:dyDescent="0.25">
      <c r="B4791" s="25">
        <v>4782</v>
      </c>
      <c r="C4791" s="26">
        <v>44069</v>
      </c>
      <c r="D4791" s="27">
        <v>4</v>
      </c>
      <c r="E4791" s="28"/>
      <c r="F4791" s="34" t="s">
        <v>691</v>
      </c>
      <c r="G4791" s="30" t="s">
        <v>2096</v>
      </c>
      <c r="H4791" s="32" t="s">
        <v>2789</v>
      </c>
      <c r="I4791" s="32"/>
      <c r="J4791" s="34" t="s">
        <v>691</v>
      </c>
    </row>
    <row r="4792" spans="2:10" ht="15" customHeight="1" x14ac:dyDescent="0.25">
      <c r="B4792" s="25">
        <v>4783</v>
      </c>
      <c r="C4792" s="26">
        <v>44069</v>
      </c>
      <c r="D4792" s="27">
        <v>4</v>
      </c>
      <c r="E4792" s="28"/>
      <c r="F4792" s="34" t="s">
        <v>691</v>
      </c>
      <c r="G4792" s="30" t="s">
        <v>3753</v>
      </c>
      <c r="H4792" s="32" t="s">
        <v>3754</v>
      </c>
      <c r="I4792" s="32"/>
      <c r="J4792" s="34" t="s">
        <v>691</v>
      </c>
    </row>
    <row r="4793" spans="2:10" ht="15" customHeight="1" x14ac:dyDescent="0.25">
      <c r="B4793" s="25">
        <v>4784</v>
      </c>
      <c r="C4793" s="26">
        <v>44069</v>
      </c>
      <c r="D4793" s="27">
        <v>4</v>
      </c>
      <c r="E4793" s="28"/>
      <c r="F4793" s="34" t="s">
        <v>691</v>
      </c>
      <c r="G4793" s="30" t="s">
        <v>6062</v>
      </c>
      <c r="H4793" s="32" t="s">
        <v>6063</v>
      </c>
      <c r="I4793" s="32"/>
      <c r="J4793" s="34" t="s">
        <v>691</v>
      </c>
    </row>
    <row r="4794" spans="2:10" ht="15" customHeight="1" x14ac:dyDescent="0.25">
      <c r="B4794" s="25">
        <v>4785</v>
      </c>
      <c r="C4794" s="26">
        <v>44069</v>
      </c>
      <c r="D4794" s="27">
        <v>4</v>
      </c>
      <c r="E4794" s="28"/>
      <c r="F4794" s="34" t="s">
        <v>691</v>
      </c>
      <c r="G4794" s="30" t="s">
        <v>6064</v>
      </c>
      <c r="H4794" s="32" t="s">
        <v>6065</v>
      </c>
      <c r="I4794" s="32"/>
      <c r="J4794" s="34" t="s">
        <v>691</v>
      </c>
    </row>
    <row r="4795" spans="2:10" ht="15" customHeight="1" x14ac:dyDescent="0.25">
      <c r="B4795" s="25">
        <v>4786</v>
      </c>
      <c r="C4795" s="26">
        <v>44069</v>
      </c>
      <c r="D4795" s="27">
        <v>4</v>
      </c>
      <c r="E4795" s="28"/>
      <c r="F4795" s="34" t="s">
        <v>691</v>
      </c>
      <c r="G4795" s="30" t="s">
        <v>2108</v>
      </c>
      <c r="H4795" s="32" t="s">
        <v>6066</v>
      </c>
      <c r="I4795" s="32"/>
      <c r="J4795" s="34" t="s">
        <v>691</v>
      </c>
    </row>
    <row r="4796" spans="2:10" ht="15" customHeight="1" x14ac:dyDescent="0.25">
      <c r="B4796" s="25">
        <v>4787</v>
      </c>
      <c r="C4796" s="26">
        <v>44069</v>
      </c>
      <c r="D4796" s="27">
        <v>4</v>
      </c>
      <c r="E4796" s="28"/>
      <c r="F4796" s="34" t="s">
        <v>691</v>
      </c>
      <c r="G4796" s="30" t="s">
        <v>6067</v>
      </c>
      <c r="H4796" s="32" t="s">
        <v>6068</v>
      </c>
      <c r="I4796" s="32"/>
      <c r="J4796" s="34" t="s">
        <v>691</v>
      </c>
    </row>
    <row r="4797" spans="2:10" ht="15" customHeight="1" x14ac:dyDescent="0.25">
      <c r="B4797" s="25">
        <v>4788</v>
      </c>
      <c r="C4797" s="26">
        <v>44069</v>
      </c>
      <c r="D4797" s="27">
        <v>4</v>
      </c>
      <c r="E4797" s="28"/>
      <c r="F4797" s="34" t="s">
        <v>691</v>
      </c>
      <c r="G4797" s="30" t="s">
        <v>6069</v>
      </c>
      <c r="H4797" s="32" t="s">
        <v>6070</v>
      </c>
      <c r="I4797" s="32"/>
      <c r="J4797" s="34" t="s">
        <v>691</v>
      </c>
    </row>
    <row r="4798" spans="2:10" ht="15" customHeight="1" x14ac:dyDescent="0.25">
      <c r="B4798" s="25">
        <v>4789</v>
      </c>
      <c r="C4798" s="26">
        <v>44069</v>
      </c>
      <c r="D4798" s="27">
        <v>4</v>
      </c>
      <c r="E4798" s="28"/>
      <c r="F4798" s="34" t="s">
        <v>691</v>
      </c>
      <c r="G4798" s="30" t="s">
        <v>6071</v>
      </c>
      <c r="H4798" s="32" t="s">
        <v>6072</v>
      </c>
      <c r="I4798" s="32"/>
      <c r="J4798" s="34" t="s">
        <v>691</v>
      </c>
    </row>
    <row r="4799" spans="2:10" ht="15" customHeight="1" x14ac:dyDescent="0.25">
      <c r="B4799" s="25">
        <v>4790</v>
      </c>
      <c r="C4799" s="26">
        <v>44069</v>
      </c>
      <c r="D4799" s="27">
        <v>4</v>
      </c>
      <c r="E4799" s="28"/>
      <c r="F4799" s="34" t="s">
        <v>691</v>
      </c>
      <c r="G4799" s="30" t="s">
        <v>754</v>
      </c>
      <c r="H4799" s="32" t="s">
        <v>887</v>
      </c>
      <c r="I4799" s="32"/>
      <c r="J4799" s="34" t="s">
        <v>691</v>
      </c>
    </row>
    <row r="4800" spans="2:10" ht="15" customHeight="1" x14ac:dyDescent="0.25">
      <c r="B4800" s="25">
        <v>4791</v>
      </c>
      <c r="C4800" s="26">
        <v>44069</v>
      </c>
      <c r="D4800" s="27">
        <v>4</v>
      </c>
      <c r="E4800" s="28"/>
      <c r="F4800" s="34" t="s">
        <v>691</v>
      </c>
      <c r="G4800" s="30" t="s">
        <v>756</v>
      </c>
      <c r="H4800" s="31" t="s">
        <v>5284</v>
      </c>
      <c r="I4800" s="32"/>
      <c r="J4800" s="34" t="s">
        <v>691</v>
      </c>
    </row>
    <row r="4801" spans="2:10" ht="15" customHeight="1" x14ac:dyDescent="0.25">
      <c r="B4801" s="25">
        <v>4792</v>
      </c>
      <c r="C4801" s="26">
        <v>44069</v>
      </c>
      <c r="D4801" s="27">
        <v>4</v>
      </c>
      <c r="E4801" s="28"/>
      <c r="F4801" s="34" t="s">
        <v>5594</v>
      </c>
      <c r="G4801" s="30" t="s">
        <v>758</v>
      </c>
      <c r="H4801" s="32" t="s">
        <v>759</v>
      </c>
      <c r="I4801" s="32" t="s">
        <v>3085</v>
      </c>
      <c r="J4801" s="34" t="s">
        <v>5594</v>
      </c>
    </row>
    <row r="4802" spans="2:10" ht="15" customHeight="1" x14ac:dyDescent="0.25">
      <c r="B4802" s="25">
        <v>4793</v>
      </c>
      <c r="C4802" s="26">
        <v>44069</v>
      </c>
      <c r="D4802" s="27">
        <v>4</v>
      </c>
      <c r="E4802" s="28"/>
      <c r="F4802" s="34" t="s">
        <v>5594</v>
      </c>
      <c r="G4802" s="30" t="s">
        <v>3797</v>
      </c>
      <c r="H4802" s="32" t="s">
        <v>3798</v>
      </c>
      <c r="I4802" s="32" t="s">
        <v>3799</v>
      </c>
      <c r="J4802" s="34" t="s">
        <v>5594</v>
      </c>
    </row>
    <row r="4803" spans="2:10" ht="15" customHeight="1" x14ac:dyDescent="0.25">
      <c r="B4803" s="25">
        <v>4794</v>
      </c>
      <c r="C4803" s="26">
        <v>44069</v>
      </c>
      <c r="D4803" s="27">
        <v>4</v>
      </c>
      <c r="E4803" s="28"/>
      <c r="F4803" s="29" t="s">
        <v>5594</v>
      </c>
      <c r="G4803" s="30" t="s">
        <v>3800</v>
      </c>
      <c r="H4803" s="32" t="s">
        <v>3801</v>
      </c>
      <c r="I4803" s="32" t="s">
        <v>1396</v>
      </c>
      <c r="J4803" s="29" t="s">
        <v>5594</v>
      </c>
    </row>
    <row r="4804" spans="2:10" ht="15" customHeight="1" x14ac:dyDescent="0.25">
      <c r="B4804" s="25">
        <v>4795</v>
      </c>
      <c r="C4804" s="26">
        <v>44069</v>
      </c>
      <c r="D4804" s="27">
        <v>4</v>
      </c>
      <c r="E4804" s="28"/>
      <c r="F4804" s="29" t="s">
        <v>5594</v>
      </c>
      <c r="G4804" s="30" t="s">
        <v>3802</v>
      </c>
      <c r="H4804" s="32" t="s">
        <v>3803</v>
      </c>
      <c r="I4804" s="32" t="s">
        <v>3804</v>
      </c>
      <c r="J4804" s="29" t="s">
        <v>5594</v>
      </c>
    </row>
    <row r="4805" spans="2:10" ht="15" customHeight="1" x14ac:dyDescent="0.25">
      <c r="B4805" s="25">
        <v>4796</v>
      </c>
      <c r="C4805" s="26">
        <v>44069</v>
      </c>
      <c r="D4805" s="27">
        <v>4</v>
      </c>
      <c r="E4805" s="28"/>
      <c r="F4805" s="29" t="s">
        <v>5594</v>
      </c>
      <c r="G4805" s="30" t="s">
        <v>3805</v>
      </c>
      <c r="H4805" s="32" t="s">
        <v>3806</v>
      </c>
      <c r="I4805" s="32" t="s">
        <v>3807</v>
      </c>
      <c r="J4805" s="29" t="s">
        <v>5594</v>
      </c>
    </row>
    <row r="4806" spans="2:10" ht="15" customHeight="1" x14ac:dyDescent="0.25">
      <c r="B4806" s="25">
        <v>4797</v>
      </c>
      <c r="C4806" s="26">
        <v>44069</v>
      </c>
      <c r="D4806" s="27">
        <v>4</v>
      </c>
      <c r="E4806" s="28"/>
      <c r="F4806" s="29" t="s">
        <v>5594</v>
      </c>
      <c r="G4806" s="30" t="s">
        <v>3808</v>
      </c>
      <c r="H4806" s="32" t="s">
        <v>3809</v>
      </c>
      <c r="I4806" s="32" t="s">
        <v>3810</v>
      </c>
      <c r="J4806" s="29" t="s">
        <v>5594</v>
      </c>
    </row>
    <row r="4807" spans="2:10" ht="15" customHeight="1" x14ac:dyDescent="0.25">
      <c r="B4807" s="25">
        <v>4798</v>
      </c>
      <c r="C4807" s="26">
        <v>44069</v>
      </c>
      <c r="D4807" s="27">
        <v>4</v>
      </c>
      <c r="E4807" s="28"/>
      <c r="F4807" s="29" t="s">
        <v>5594</v>
      </c>
      <c r="G4807" s="30" t="s">
        <v>3811</v>
      </c>
      <c r="H4807" s="32" t="s">
        <v>3812</v>
      </c>
      <c r="I4807" s="32" t="s">
        <v>3813</v>
      </c>
      <c r="J4807" s="29" t="s">
        <v>5594</v>
      </c>
    </row>
    <row r="4808" spans="2:10" ht="15" customHeight="1" x14ac:dyDescent="0.25">
      <c r="B4808" s="25">
        <v>4799</v>
      </c>
      <c r="C4808" s="26">
        <v>44069</v>
      </c>
      <c r="D4808" s="27">
        <v>4</v>
      </c>
      <c r="E4808" s="28"/>
      <c r="F4808" s="29" t="s">
        <v>5594</v>
      </c>
      <c r="G4808" s="30" t="s">
        <v>3814</v>
      </c>
      <c r="H4808" s="32" t="s">
        <v>3815</v>
      </c>
      <c r="I4808" s="32" t="s">
        <v>3813</v>
      </c>
      <c r="J4808" s="29" t="s">
        <v>5594</v>
      </c>
    </row>
    <row r="4809" spans="2:10" ht="15" customHeight="1" x14ac:dyDescent="0.25">
      <c r="B4809" s="25">
        <v>4800</v>
      </c>
      <c r="C4809" s="26">
        <v>44069</v>
      </c>
      <c r="D4809" s="27">
        <v>4</v>
      </c>
      <c r="E4809" s="28"/>
      <c r="F4809" s="29" t="s">
        <v>5594</v>
      </c>
      <c r="G4809" s="30" t="s">
        <v>3816</v>
      </c>
      <c r="H4809" s="32" t="s">
        <v>3817</v>
      </c>
      <c r="I4809" s="32" t="s">
        <v>3818</v>
      </c>
      <c r="J4809" s="29" t="s">
        <v>5594</v>
      </c>
    </row>
    <row r="4810" spans="2:10" ht="15" customHeight="1" x14ac:dyDescent="0.25">
      <c r="B4810" s="25">
        <v>4801</v>
      </c>
      <c r="C4810" s="26">
        <v>44069</v>
      </c>
      <c r="D4810" s="27">
        <v>4</v>
      </c>
      <c r="E4810" s="28"/>
      <c r="F4810" s="29" t="s">
        <v>5594</v>
      </c>
      <c r="G4810" s="30" t="s">
        <v>3819</v>
      </c>
      <c r="H4810" s="32" t="s">
        <v>3820</v>
      </c>
      <c r="I4810" s="32" t="s">
        <v>3821</v>
      </c>
      <c r="J4810" s="29" t="s">
        <v>5594</v>
      </c>
    </row>
    <row r="4811" spans="2:10" ht="15" customHeight="1" x14ac:dyDescent="0.25">
      <c r="B4811" s="25">
        <v>4802</v>
      </c>
      <c r="C4811" s="26">
        <v>44069</v>
      </c>
      <c r="D4811" s="27">
        <v>4</v>
      </c>
      <c r="E4811" s="28"/>
      <c r="F4811" s="29" t="s">
        <v>5594</v>
      </c>
      <c r="G4811" s="30" t="s">
        <v>3822</v>
      </c>
      <c r="H4811" s="32" t="s">
        <v>3823</v>
      </c>
      <c r="I4811" s="32" t="s">
        <v>3824</v>
      </c>
      <c r="J4811" s="29" t="s">
        <v>5594</v>
      </c>
    </row>
    <row r="4812" spans="2:10" ht="15" customHeight="1" x14ac:dyDescent="0.25">
      <c r="B4812" s="25">
        <v>4803</v>
      </c>
      <c r="C4812" s="26">
        <v>44069</v>
      </c>
      <c r="D4812" s="27">
        <v>4</v>
      </c>
      <c r="E4812" s="28"/>
      <c r="F4812" s="29" t="s">
        <v>5594</v>
      </c>
      <c r="G4812" s="30"/>
      <c r="H4812" s="32" t="s">
        <v>1836</v>
      </c>
      <c r="I4812" s="32">
        <v>0</v>
      </c>
      <c r="J4812" s="29" t="s">
        <v>5594</v>
      </c>
    </row>
    <row r="4813" spans="2:10" ht="15" customHeight="1" x14ac:dyDescent="0.25">
      <c r="B4813" s="25">
        <v>4804</v>
      </c>
      <c r="C4813" s="26">
        <v>44069</v>
      </c>
      <c r="D4813" s="27">
        <v>4</v>
      </c>
      <c r="E4813" s="28"/>
      <c r="F4813" s="29" t="s">
        <v>1861</v>
      </c>
      <c r="G4813" s="30" t="s">
        <v>1862</v>
      </c>
      <c r="H4813" s="32" t="s">
        <v>1863</v>
      </c>
      <c r="I4813" s="32" t="s">
        <v>3105</v>
      </c>
      <c r="J4813" s="29" t="s">
        <v>1861</v>
      </c>
    </row>
    <row r="4814" spans="2:10" ht="15" customHeight="1" x14ac:dyDescent="0.25">
      <c r="B4814" s="25">
        <v>4805</v>
      </c>
      <c r="C4814" s="26">
        <v>44069</v>
      </c>
      <c r="D4814" s="27">
        <v>4</v>
      </c>
      <c r="E4814" s="28"/>
      <c r="F4814" s="29" t="s">
        <v>1861</v>
      </c>
      <c r="G4814" s="30" t="s">
        <v>1868</v>
      </c>
      <c r="H4814" s="32" t="s">
        <v>1869</v>
      </c>
      <c r="I4814" s="32" t="s">
        <v>3106</v>
      </c>
      <c r="J4814" s="29" t="s">
        <v>1861</v>
      </c>
    </row>
    <row r="4815" spans="2:10" ht="15" customHeight="1" x14ac:dyDescent="0.25">
      <c r="B4815" s="25">
        <v>4806</v>
      </c>
      <c r="C4815" s="26">
        <v>44069</v>
      </c>
      <c r="D4815" s="27">
        <v>4</v>
      </c>
      <c r="E4815" s="28"/>
      <c r="F4815" s="29" t="s">
        <v>1861</v>
      </c>
      <c r="G4815" s="30" t="s">
        <v>1870</v>
      </c>
      <c r="H4815" s="32" t="s">
        <v>1871</v>
      </c>
      <c r="I4815" s="32" t="s">
        <v>3105</v>
      </c>
      <c r="J4815" s="29" t="s">
        <v>1861</v>
      </c>
    </row>
    <row r="4816" spans="2:10" ht="15" customHeight="1" x14ac:dyDescent="0.25">
      <c r="B4816" s="25">
        <v>4807</v>
      </c>
      <c r="C4816" s="26">
        <v>44069</v>
      </c>
      <c r="D4816" s="27">
        <v>4</v>
      </c>
      <c r="E4816" s="28"/>
      <c r="F4816" s="29" t="s">
        <v>1861</v>
      </c>
      <c r="G4816" s="30" t="s">
        <v>1872</v>
      </c>
      <c r="H4816" s="32" t="s">
        <v>1873</v>
      </c>
      <c r="I4816" s="32" t="s">
        <v>3107</v>
      </c>
      <c r="J4816" s="29" t="s">
        <v>1861</v>
      </c>
    </row>
    <row r="4817" spans="2:10" ht="15" customHeight="1" x14ac:dyDescent="0.25">
      <c r="B4817" s="25">
        <v>4808</v>
      </c>
      <c r="C4817" s="26">
        <v>44069</v>
      </c>
      <c r="D4817" s="27">
        <v>4</v>
      </c>
      <c r="E4817" s="28"/>
      <c r="F4817" s="29" t="s">
        <v>1861</v>
      </c>
      <c r="G4817" s="30" t="s">
        <v>1874</v>
      </c>
      <c r="H4817" s="32" t="s">
        <v>1875</v>
      </c>
      <c r="I4817" s="32" t="s">
        <v>3107</v>
      </c>
      <c r="J4817" s="29" t="s">
        <v>1861</v>
      </c>
    </row>
    <row r="4818" spans="2:10" ht="15" customHeight="1" x14ac:dyDescent="0.25">
      <c r="B4818" s="25">
        <v>4809</v>
      </c>
      <c r="C4818" s="26">
        <v>44069</v>
      </c>
      <c r="D4818" s="27">
        <v>4</v>
      </c>
      <c r="E4818" s="28"/>
      <c r="F4818" s="29" t="s">
        <v>1861</v>
      </c>
      <c r="G4818" s="30" t="s">
        <v>1876</v>
      </c>
      <c r="H4818" s="32" t="s">
        <v>1877</v>
      </c>
      <c r="I4818" s="32" t="s">
        <v>3108</v>
      </c>
      <c r="J4818" s="29" t="s">
        <v>1861</v>
      </c>
    </row>
    <row r="4819" spans="2:10" ht="15" customHeight="1" x14ac:dyDescent="0.25">
      <c r="B4819" s="25">
        <v>4810</v>
      </c>
      <c r="C4819" s="26">
        <v>44069</v>
      </c>
      <c r="D4819" s="27">
        <v>4</v>
      </c>
      <c r="E4819" s="28"/>
      <c r="F4819" s="29" t="s">
        <v>1861</v>
      </c>
      <c r="G4819" s="30" t="s">
        <v>1878</v>
      </c>
      <c r="H4819" s="32" t="s">
        <v>1879</v>
      </c>
      <c r="I4819" s="32" t="s">
        <v>3109</v>
      </c>
      <c r="J4819" s="29" t="s">
        <v>1861</v>
      </c>
    </row>
    <row r="4820" spans="2:10" ht="15" customHeight="1" x14ac:dyDescent="0.25">
      <c r="B4820" s="25">
        <v>4811</v>
      </c>
      <c r="C4820" s="26">
        <v>44069</v>
      </c>
      <c r="D4820" s="27">
        <v>4</v>
      </c>
      <c r="E4820" s="28"/>
      <c r="F4820" s="29" t="s">
        <v>1861</v>
      </c>
      <c r="G4820" s="30" t="s">
        <v>1880</v>
      </c>
      <c r="H4820" s="32" t="s">
        <v>1881</v>
      </c>
      <c r="I4820" s="32" t="s">
        <v>3110</v>
      </c>
      <c r="J4820" s="29" t="s">
        <v>1861</v>
      </c>
    </row>
    <row r="4821" spans="2:10" ht="15" customHeight="1" x14ac:dyDescent="0.25">
      <c r="B4821" s="25">
        <v>4812</v>
      </c>
      <c r="C4821" s="26">
        <v>44069</v>
      </c>
      <c r="D4821" s="27">
        <v>4</v>
      </c>
      <c r="E4821" s="28"/>
      <c r="F4821" s="29" t="s">
        <v>1861</v>
      </c>
      <c r="G4821" s="30" t="s">
        <v>1882</v>
      </c>
      <c r="H4821" s="32" t="s">
        <v>1883</v>
      </c>
      <c r="I4821" s="32" t="s">
        <v>3111</v>
      </c>
      <c r="J4821" s="29" t="s">
        <v>1861</v>
      </c>
    </row>
    <row r="4822" spans="2:10" ht="15" customHeight="1" x14ac:dyDescent="0.25">
      <c r="B4822" s="25">
        <v>4813</v>
      </c>
      <c r="C4822" s="26">
        <v>44069</v>
      </c>
      <c r="D4822" s="27">
        <v>4</v>
      </c>
      <c r="E4822" s="28"/>
      <c r="F4822" s="29" t="s">
        <v>1861</v>
      </c>
      <c r="G4822" s="30" t="s">
        <v>1886</v>
      </c>
      <c r="H4822" s="32" t="s">
        <v>1887</v>
      </c>
      <c r="I4822" s="32" t="s">
        <v>3105</v>
      </c>
      <c r="J4822" s="29" t="s">
        <v>1861</v>
      </c>
    </row>
    <row r="4823" spans="2:10" ht="15" customHeight="1" x14ac:dyDescent="0.25">
      <c r="B4823" s="25">
        <v>4814</v>
      </c>
      <c r="C4823" s="26">
        <v>44069</v>
      </c>
      <c r="D4823" s="27">
        <v>4</v>
      </c>
      <c r="E4823" s="28"/>
      <c r="F4823" s="29" t="s">
        <v>1861</v>
      </c>
      <c r="G4823" s="30" t="s">
        <v>1888</v>
      </c>
      <c r="H4823" s="32" t="s">
        <v>1889</v>
      </c>
      <c r="I4823" s="32" t="s">
        <v>3113</v>
      </c>
      <c r="J4823" s="29" t="s">
        <v>1861</v>
      </c>
    </row>
    <row r="4824" spans="2:10" ht="15" customHeight="1" x14ac:dyDescent="0.25">
      <c r="B4824" s="25">
        <v>4815</v>
      </c>
      <c r="C4824" s="26">
        <v>44069</v>
      </c>
      <c r="D4824" s="27">
        <v>4</v>
      </c>
      <c r="E4824" s="28"/>
      <c r="F4824" s="29" t="s">
        <v>1861</v>
      </c>
      <c r="G4824" s="30" t="s">
        <v>6073</v>
      </c>
      <c r="H4824" s="32" t="s">
        <v>6074</v>
      </c>
      <c r="I4824" s="32" t="s">
        <v>3109</v>
      </c>
      <c r="J4824" s="29" t="s">
        <v>1861</v>
      </c>
    </row>
    <row r="4825" spans="2:10" ht="15" customHeight="1" x14ac:dyDescent="0.25">
      <c r="B4825" s="25">
        <v>4816</v>
      </c>
      <c r="C4825" s="26">
        <v>44069</v>
      </c>
      <c r="D4825" s="27">
        <v>4</v>
      </c>
      <c r="E4825" s="28"/>
      <c r="F4825" s="29" t="s">
        <v>760</v>
      </c>
      <c r="G4825" s="30" t="s">
        <v>1837</v>
      </c>
      <c r="H4825" s="32" t="s">
        <v>1838</v>
      </c>
      <c r="I4825" s="32" t="s">
        <v>3825</v>
      </c>
      <c r="J4825" s="29" t="s">
        <v>760</v>
      </c>
    </row>
    <row r="4826" spans="2:10" ht="15" customHeight="1" x14ac:dyDescent="0.25">
      <c r="B4826" s="25">
        <v>4817</v>
      </c>
      <c r="C4826" s="26">
        <v>44069</v>
      </c>
      <c r="D4826" s="27">
        <v>4</v>
      </c>
      <c r="E4826" s="28"/>
      <c r="F4826" s="29" t="s">
        <v>760</v>
      </c>
      <c r="G4826" s="30" t="s">
        <v>1839</v>
      </c>
      <c r="H4826" s="32" t="s">
        <v>1840</v>
      </c>
      <c r="I4826" s="32" t="s">
        <v>3825</v>
      </c>
      <c r="J4826" s="29" t="s">
        <v>760</v>
      </c>
    </row>
    <row r="4827" spans="2:10" ht="15" customHeight="1" x14ac:dyDescent="0.25">
      <c r="B4827" s="25">
        <v>4818</v>
      </c>
      <c r="C4827" s="26">
        <v>44069</v>
      </c>
      <c r="D4827" s="27">
        <v>4</v>
      </c>
      <c r="E4827" s="28"/>
      <c r="F4827" s="29" t="s">
        <v>760</v>
      </c>
      <c r="G4827" s="30" t="s">
        <v>1841</v>
      </c>
      <c r="H4827" s="32" t="s">
        <v>1842</v>
      </c>
      <c r="I4827" s="32" t="s">
        <v>3826</v>
      </c>
      <c r="J4827" s="29" t="s">
        <v>760</v>
      </c>
    </row>
    <row r="4828" spans="2:10" ht="15" customHeight="1" x14ac:dyDescent="0.25">
      <c r="B4828" s="25">
        <v>4819</v>
      </c>
      <c r="C4828" s="26">
        <v>44069</v>
      </c>
      <c r="D4828" s="27">
        <v>4</v>
      </c>
      <c r="E4828" s="28"/>
      <c r="F4828" s="29" t="s">
        <v>760</v>
      </c>
      <c r="G4828" s="30" t="s">
        <v>1843</v>
      </c>
      <c r="H4828" s="32" t="s">
        <v>1844</v>
      </c>
      <c r="I4828" s="32" t="s">
        <v>3827</v>
      </c>
      <c r="J4828" s="29" t="s">
        <v>760</v>
      </c>
    </row>
    <row r="4829" spans="2:10" ht="15" customHeight="1" x14ac:dyDescent="0.25">
      <c r="B4829" s="25">
        <v>4820</v>
      </c>
      <c r="C4829" s="26">
        <v>44069</v>
      </c>
      <c r="D4829" s="27">
        <v>4</v>
      </c>
      <c r="E4829" s="28"/>
      <c r="F4829" s="29" t="s">
        <v>760</v>
      </c>
      <c r="G4829" s="30" t="s">
        <v>6075</v>
      </c>
      <c r="H4829" s="32" t="s">
        <v>6076</v>
      </c>
      <c r="I4829" s="32" t="s">
        <v>6077</v>
      </c>
      <c r="J4829" s="29" t="s">
        <v>760</v>
      </c>
    </row>
    <row r="4830" spans="2:10" ht="15" customHeight="1" x14ac:dyDescent="0.25">
      <c r="B4830" s="25">
        <v>4821</v>
      </c>
      <c r="C4830" s="26">
        <v>44069</v>
      </c>
      <c r="D4830" s="27">
        <v>4</v>
      </c>
      <c r="E4830" s="28"/>
      <c r="F4830" s="29" t="s">
        <v>760</v>
      </c>
      <c r="G4830" s="30" t="s">
        <v>1116</v>
      </c>
      <c r="H4830" s="32" t="s">
        <v>6078</v>
      </c>
      <c r="I4830" s="32" t="s">
        <v>3825</v>
      </c>
      <c r="J4830" s="29" t="s">
        <v>760</v>
      </c>
    </row>
    <row r="4831" spans="2:10" ht="15" customHeight="1" x14ac:dyDescent="0.25">
      <c r="B4831" s="25">
        <v>4822</v>
      </c>
      <c r="C4831" s="26">
        <v>44069</v>
      </c>
      <c r="D4831" s="27">
        <v>4</v>
      </c>
      <c r="E4831" s="28"/>
      <c r="F4831" s="29" t="s">
        <v>760</v>
      </c>
      <c r="G4831" s="30" t="s">
        <v>1845</v>
      </c>
      <c r="H4831" s="32" t="s">
        <v>1846</v>
      </c>
      <c r="I4831" s="32" t="s">
        <v>3825</v>
      </c>
      <c r="J4831" s="29" t="s">
        <v>760</v>
      </c>
    </row>
    <row r="4832" spans="2:10" ht="15" customHeight="1" x14ac:dyDescent="0.25">
      <c r="B4832" s="25">
        <v>4823</v>
      </c>
      <c r="C4832" s="26">
        <v>44069</v>
      </c>
      <c r="D4832" s="27">
        <v>4</v>
      </c>
      <c r="E4832" s="28"/>
      <c r="F4832" s="29" t="s">
        <v>760</v>
      </c>
      <c r="G4832" s="30" t="s">
        <v>6079</v>
      </c>
      <c r="H4832" s="32" t="s">
        <v>1848</v>
      </c>
      <c r="I4832" s="32" t="s">
        <v>6080</v>
      </c>
      <c r="J4832" s="29" t="s">
        <v>760</v>
      </c>
    </row>
    <row r="4833" spans="2:10" ht="15" customHeight="1" x14ac:dyDescent="0.25">
      <c r="B4833" s="25">
        <v>4824</v>
      </c>
      <c r="C4833" s="26">
        <v>44069</v>
      </c>
      <c r="D4833" s="27">
        <v>4</v>
      </c>
      <c r="E4833" s="28"/>
      <c r="F4833" s="29" t="s">
        <v>760</v>
      </c>
      <c r="G4833" s="30" t="s">
        <v>3842</v>
      </c>
      <c r="H4833" s="32" t="s">
        <v>6081</v>
      </c>
      <c r="I4833" s="32" t="s">
        <v>6082</v>
      </c>
      <c r="J4833" s="29" t="s">
        <v>760</v>
      </c>
    </row>
    <row r="4834" spans="2:10" ht="15" customHeight="1" x14ac:dyDescent="0.25">
      <c r="B4834" s="25">
        <v>4825</v>
      </c>
      <c r="C4834" s="26">
        <v>44069</v>
      </c>
      <c r="D4834" s="27">
        <v>4</v>
      </c>
      <c r="E4834" s="28"/>
      <c r="F4834" s="29" t="s">
        <v>760</v>
      </c>
      <c r="G4834" s="30" t="s">
        <v>6083</v>
      </c>
      <c r="H4834" s="32" t="s">
        <v>1852</v>
      </c>
      <c r="I4834" s="32" t="s">
        <v>6084</v>
      </c>
      <c r="J4834" s="29" t="s">
        <v>760</v>
      </c>
    </row>
    <row r="4835" spans="2:10" ht="15" customHeight="1" x14ac:dyDescent="0.25">
      <c r="B4835" s="25">
        <v>4826</v>
      </c>
      <c r="C4835" s="26">
        <v>44069</v>
      </c>
      <c r="D4835" s="27">
        <v>4</v>
      </c>
      <c r="E4835" s="28"/>
      <c r="F4835" s="29" t="s">
        <v>760</v>
      </c>
      <c r="G4835" s="30" t="s">
        <v>4409</v>
      </c>
      <c r="H4835" s="32" t="s">
        <v>4410</v>
      </c>
      <c r="I4835" s="32" t="s">
        <v>4411</v>
      </c>
      <c r="J4835" s="29" t="s">
        <v>760</v>
      </c>
    </row>
    <row r="4836" spans="2:10" ht="15" customHeight="1" x14ac:dyDescent="0.25">
      <c r="B4836" s="25">
        <v>4827</v>
      </c>
      <c r="C4836" s="26">
        <v>44069</v>
      </c>
      <c r="D4836" s="27">
        <v>4</v>
      </c>
      <c r="E4836" s="28"/>
      <c r="F4836" s="29" t="s">
        <v>760</v>
      </c>
      <c r="G4836" s="30" t="s">
        <v>6085</v>
      </c>
      <c r="H4836" s="32" t="s">
        <v>6086</v>
      </c>
      <c r="I4836" s="32" t="s">
        <v>4411</v>
      </c>
      <c r="J4836" s="29" t="s">
        <v>760</v>
      </c>
    </row>
    <row r="4837" spans="2:10" ht="15" customHeight="1" x14ac:dyDescent="0.25">
      <c r="B4837" s="25">
        <v>4828</v>
      </c>
      <c r="C4837" s="26">
        <v>44069</v>
      </c>
      <c r="D4837" s="27">
        <v>4</v>
      </c>
      <c r="E4837" s="28"/>
      <c r="F4837" s="29" t="s">
        <v>760</v>
      </c>
      <c r="G4837" s="30" t="s">
        <v>6087</v>
      </c>
      <c r="H4837" s="32" t="s">
        <v>6088</v>
      </c>
      <c r="I4837" s="32" t="s">
        <v>4411</v>
      </c>
      <c r="J4837" s="29" t="s">
        <v>760</v>
      </c>
    </row>
    <row r="4838" spans="2:10" ht="15" customHeight="1" x14ac:dyDescent="0.25">
      <c r="B4838" s="25">
        <v>4829</v>
      </c>
      <c r="C4838" s="26">
        <v>44069</v>
      </c>
      <c r="D4838" s="27">
        <v>4</v>
      </c>
      <c r="E4838" s="28"/>
      <c r="F4838" s="34" t="s">
        <v>609</v>
      </c>
      <c r="G4838" s="30" t="s">
        <v>978</v>
      </c>
      <c r="H4838" s="32" t="s">
        <v>979</v>
      </c>
      <c r="I4838" s="32" t="s">
        <v>115</v>
      </c>
      <c r="J4838" s="34" t="s">
        <v>609</v>
      </c>
    </row>
    <row r="4839" spans="2:10" ht="15" customHeight="1" x14ac:dyDescent="0.25">
      <c r="B4839" s="25">
        <v>4830</v>
      </c>
      <c r="C4839" s="26">
        <v>44069</v>
      </c>
      <c r="D4839" s="27">
        <v>4</v>
      </c>
      <c r="E4839" s="28"/>
      <c r="F4839" s="34" t="s">
        <v>609</v>
      </c>
      <c r="G4839" s="30" t="s">
        <v>980</v>
      </c>
      <c r="H4839" s="32" t="s">
        <v>981</v>
      </c>
      <c r="I4839" s="32" t="s">
        <v>3845</v>
      </c>
      <c r="J4839" s="34" t="s">
        <v>609</v>
      </c>
    </row>
    <row r="4840" spans="2:10" ht="15" customHeight="1" x14ac:dyDescent="0.25">
      <c r="B4840" s="25">
        <v>4831</v>
      </c>
      <c r="C4840" s="26">
        <v>44069</v>
      </c>
      <c r="D4840" s="27">
        <v>4</v>
      </c>
      <c r="E4840" s="28"/>
      <c r="F4840" s="34" t="s">
        <v>609</v>
      </c>
      <c r="G4840" s="30" t="s">
        <v>982</v>
      </c>
      <c r="H4840" s="32" t="s">
        <v>983</v>
      </c>
      <c r="I4840" s="32" t="s">
        <v>47</v>
      </c>
      <c r="J4840" s="34" t="s">
        <v>609</v>
      </c>
    </row>
    <row r="4841" spans="2:10" ht="15" customHeight="1" x14ac:dyDescent="0.25">
      <c r="B4841" s="25">
        <v>4832</v>
      </c>
      <c r="C4841" s="26">
        <v>44069</v>
      </c>
      <c r="D4841" s="27">
        <v>4</v>
      </c>
      <c r="E4841" s="28"/>
      <c r="F4841" s="34" t="s">
        <v>609</v>
      </c>
      <c r="G4841" s="30" t="s">
        <v>984</v>
      </c>
      <c r="H4841" s="32" t="s">
        <v>985</v>
      </c>
      <c r="I4841" s="32" t="s">
        <v>2392</v>
      </c>
      <c r="J4841" s="34" t="s">
        <v>609</v>
      </c>
    </row>
    <row r="4842" spans="2:10" ht="15" customHeight="1" x14ac:dyDescent="0.25">
      <c r="B4842" s="25">
        <v>4833</v>
      </c>
      <c r="C4842" s="26">
        <v>44069</v>
      </c>
      <c r="D4842" s="27">
        <v>4</v>
      </c>
      <c r="E4842" s="28"/>
      <c r="F4842" s="34" t="s">
        <v>609</v>
      </c>
      <c r="G4842" s="30" t="s">
        <v>986</v>
      </c>
      <c r="H4842" s="32" t="s">
        <v>987</v>
      </c>
      <c r="I4842" s="32" t="s">
        <v>3059</v>
      </c>
      <c r="J4842" s="34" t="s">
        <v>609</v>
      </c>
    </row>
    <row r="4843" spans="2:10" ht="15" customHeight="1" x14ac:dyDescent="0.25">
      <c r="B4843" s="25">
        <v>4834</v>
      </c>
      <c r="C4843" s="26">
        <v>44069</v>
      </c>
      <c r="D4843" s="27">
        <v>4</v>
      </c>
      <c r="E4843" s="28"/>
      <c r="F4843" s="34" t="s">
        <v>609</v>
      </c>
      <c r="G4843" s="30" t="s">
        <v>988</v>
      </c>
      <c r="H4843" s="32" t="s">
        <v>989</v>
      </c>
      <c r="I4843" s="32" t="s">
        <v>115</v>
      </c>
      <c r="J4843" s="34" t="s">
        <v>609</v>
      </c>
    </row>
    <row r="4844" spans="2:10" ht="15" customHeight="1" x14ac:dyDescent="0.25">
      <c r="B4844" s="25">
        <v>4835</v>
      </c>
      <c r="C4844" s="26">
        <v>44069</v>
      </c>
      <c r="D4844" s="27">
        <v>4</v>
      </c>
      <c r="E4844" s="28"/>
      <c r="F4844" s="34" t="s">
        <v>609</v>
      </c>
      <c r="G4844" s="30" t="s">
        <v>990</v>
      </c>
      <c r="H4844" s="32" t="s">
        <v>991</v>
      </c>
      <c r="I4844" s="32" t="s">
        <v>3846</v>
      </c>
      <c r="J4844" s="34" t="s">
        <v>609</v>
      </c>
    </row>
    <row r="4845" spans="2:10" ht="15" customHeight="1" x14ac:dyDescent="0.25">
      <c r="B4845" s="25">
        <v>4836</v>
      </c>
      <c r="C4845" s="26">
        <v>44069</v>
      </c>
      <c r="D4845" s="27">
        <v>4</v>
      </c>
      <c r="E4845" s="28"/>
      <c r="F4845" s="34" t="s">
        <v>609</v>
      </c>
      <c r="G4845" s="30"/>
      <c r="H4845" s="32" t="s">
        <v>6089</v>
      </c>
      <c r="I4845" s="32" t="s">
        <v>5789</v>
      </c>
      <c r="J4845" s="34" t="s">
        <v>609</v>
      </c>
    </row>
    <row r="4846" spans="2:10" ht="15" customHeight="1" x14ac:dyDescent="0.25">
      <c r="B4846" s="25">
        <v>4837</v>
      </c>
      <c r="C4846" s="26">
        <v>44069</v>
      </c>
      <c r="D4846" s="27">
        <v>4</v>
      </c>
      <c r="E4846" s="28"/>
      <c r="F4846" s="34" t="s">
        <v>609</v>
      </c>
      <c r="G4846" s="30"/>
      <c r="H4846" s="32" t="s">
        <v>6090</v>
      </c>
      <c r="I4846" s="32" t="s">
        <v>5789</v>
      </c>
      <c r="J4846" s="34" t="s">
        <v>609</v>
      </c>
    </row>
    <row r="4847" spans="2:10" ht="15" customHeight="1" x14ac:dyDescent="0.25">
      <c r="B4847" s="25">
        <v>4838</v>
      </c>
      <c r="C4847" s="26">
        <v>44069</v>
      </c>
      <c r="D4847" s="27">
        <v>4</v>
      </c>
      <c r="E4847" s="28"/>
      <c r="F4847" s="34" t="s">
        <v>609</v>
      </c>
      <c r="G4847" s="30" t="s">
        <v>4997</v>
      </c>
      <c r="H4847" s="32" t="s">
        <v>4998</v>
      </c>
      <c r="I4847" s="32">
        <v>0</v>
      </c>
      <c r="J4847" s="34" t="s">
        <v>609</v>
      </c>
    </row>
    <row r="4848" spans="2:10" ht="15" customHeight="1" x14ac:dyDescent="0.25">
      <c r="B4848" s="25">
        <v>4839</v>
      </c>
      <c r="C4848" s="26">
        <v>44069</v>
      </c>
      <c r="D4848" s="27">
        <v>4</v>
      </c>
      <c r="E4848" s="28"/>
      <c r="F4848" s="34" t="s">
        <v>609</v>
      </c>
      <c r="G4848" s="30" t="s">
        <v>4999</v>
      </c>
      <c r="H4848" s="32" t="s">
        <v>5000</v>
      </c>
      <c r="I4848" s="32">
        <v>0</v>
      </c>
      <c r="J4848" s="34" t="s">
        <v>609</v>
      </c>
    </row>
    <row r="4849" spans="2:10" ht="15" customHeight="1" x14ac:dyDescent="0.25">
      <c r="B4849" s="25">
        <v>4840</v>
      </c>
      <c r="C4849" s="26">
        <v>44069</v>
      </c>
      <c r="D4849" s="27">
        <v>4</v>
      </c>
      <c r="E4849" s="28"/>
      <c r="F4849" s="34" t="s">
        <v>609</v>
      </c>
      <c r="G4849" s="30" t="s">
        <v>992</v>
      </c>
      <c r="H4849" s="32" t="s">
        <v>993</v>
      </c>
      <c r="I4849" s="32" t="s">
        <v>115</v>
      </c>
      <c r="J4849" s="34" t="s">
        <v>609</v>
      </c>
    </row>
    <row r="4850" spans="2:10" ht="15" customHeight="1" x14ac:dyDescent="0.25">
      <c r="B4850" s="25">
        <v>4841</v>
      </c>
      <c r="C4850" s="26">
        <v>44069</v>
      </c>
      <c r="D4850" s="27">
        <v>4</v>
      </c>
      <c r="E4850" s="28"/>
      <c r="F4850" s="34" t="s">
        <v>722</v>
      </c>
      <c r="G4850" s="30" t="s">
        <v>1792</v>
      </c>
      <c r="H4850" s="32" t="s">
        <v>1793</v>
      </c>
      <c r="I4850" s="32" t="s">
        <v>3766</v>
      </c>
      <c r="J4850" s="34" t="s">
        <v>722</v>
      </c>
    </row>
    <row r="4851" spans="2:10" ht="15" customHeight="1" x14ac:dyDescent="0.25">
      <c r="B4851" s="25">
        <v>4842</v>
      </c>
      <c r="C4851" s="26">
        <v>44069</v>
      </c>
      <c r="D4851" s="27">
        <v>4</v>
      </c>
      <c r="E4851" s="28"/>
      <c r="F4851" s="34" t="s">
        <v>722</v>
      </c>
      <c r="G4851" s="30" t="s">
        <v>1794</v>
      </c>
      <c r="H4851" s="32" t="s">
        <v>1795</v>
      </c>
      <c r="I4851" s="32" t="s">
        <v>3767</v>
      </c>
      <c r="J4851" s="34" t="s">
        <v>722</v>
      </c>
    </row>
    <row r="4852" spans="2:10" ht="15" customHeight="1" x14ac:dyDescent="0.25">
      <c r="B4852" s="25">
        <v>4843</v>
      </c>
      <c r="C4852" s="26">
        <v>44069</v>
      </c>
      <c r="D4852" s="27">
        <v>4</v>
      </c>
      <c r="E4852" s="28"/>
      <c r="F4852" s="34" t="s">
        <v>722</v>
      </c>
      <c r="G4852" s="30" t="s">
        <v>1796</v>
      </c>
      <c r="H4852" s="32" t="s">
        <v>1797</v>
      </c>
      <c r="I4852" s="32" t="s">
        <v>3768</v>
      </c>
      <c r="J4852" s="34" t="s">
        <v>722</v>
      </c>
    </row>
    <row r="4853" spans="2:10" ht="15" customHeight="1" x14ac:dyDescent="0.25">
      <c r="B4853" s="25">
        <v>4844</v>
      </c>
      <c r="C4853" s="26">
        <v>44069</v>
      </c>
      <c r="D4853" s="27">
        <v>4</v>
      </c>
      <c r="E4853" s="28"/>
      <c r="F4853" s="34" t="s">
        <v>722</v>
      </c>
      <c r="G4853" s="30" t="s">
        <v>3769</v>
      </c>
      <c r="H4853" s="32" t="s">
        <v>3770</v>
      </c>
      <c r="I4853" s="32" t="s">
        <v>3084</v>
      </c>
      <c r="J4853" s="34" t="s">
        <v>722</v>
      </c>
    </row>
    <row r="4854" spans="2:10" ht="15" customHeight="1" x14ac:dyDescent="0.25">
      <c r="B4854" s="25">
        <v>4845</v>
      </c>
      <c r="C4854" s="26">
        <v>44069</v>
      </c>
      <c r="D4854" s="27">
        <v>4</v>
      </c>
      <c r="E4854" s="28"/>
      <c r="F4854" s="34" t="s">
        <v>722</v>
      </c>
      <c r="G4854" s="30" t="s">
        <v>3771</v>
      </c>
      <c r="H4854" s="32" t="s">
        <v>3772</v>
      </c>
      <c r="I4854" s="32" t="s">
        <v>3773</v>
      </c>
      <c r="J4854" s="34" t="s">
        <v>722</v>
      </c>
    </row>
    <row r="4855" spans="2:10" ht="15" customHeight="1" x14ac:dyDescent="0.25">
      <c r="B4855" s="25">
        <v>4846</v>
      </c>
      <c r="C4855" s="26">
        <v>44069</v>
      </c>
      <c r="D4855" s="27">
        <v>4</v>
      </c>
      <c r="E4855" s="28"/>
      <c r="F4855" s="34" t="s">
        <v>722</v>
      </c>
      <c r="G4855" s="30" t="s">
        <v>3774</v>
      </c>
      <c r="H4855" s="32" t="s">
        <v>3775</v>
      </c>
      <c r="I4855" s="32" t="s">
        <v>3776</v>
      </c>
      <c r="J4855" s="34" t="s">
        <v>722</v>
      </c>
    </row>
    <row r="4856" spans="2:10" ht="15" customHeight="1" x14ac:dyDescent="0.25">
      <c r="B4856" s="25">
        <v>4847</v>
      </c>
      <c r="C4856" s="26">
        <v>44069</v>
      </c>
      <c r="D4856" s="27">
        <v>4</v>
      </c>
      <c r="E4856" s="28"/>
      <c r="F4856" s="34" t="s">
        <v>722</v>
      </c>
      <c r="G4856" s="30" t="s">
        <v>3777</v>
      </c>
      <c r="H4856" s="32" t="s">
        <v>3778</v>
      </c>
      <c r="I4856" s="32" t="s">
        <v>3779</v>
      </c>
      <c r="J4856" s="34" t="s">
        <v>722</v>
      </c>
    </row>
    <row r="4857" spans="2:10" ht="15" customHeight="1" x14ac:dyDescent="0.25">
      <c r="B4857" s="25">
        <v>4848</v>
      </c>
      <c r="C4857" s="26">
        <v>44069</v>
      </c>
      <c r="D4857" s="27">
        <v>4</v>
      </c>
      <c r="E4857" s="28"/>
      <c r="F4857" s="34" t="s">
        <v>722</v>
      </c>
      <c r="G4857" s="30" t="s">
        <v>3780</v>
      </c>
      <c r="H4857" s="32" t="s">
        <v>3781</v>
      </c>
      <c r="I4857" s="32" t="s">
        <v>3782</v>
      </c>
      <c r="J4857" s="34" t="s">
        <v>722</v>
      </c>
    </row>
    <row r="4858" spans="2:10" ht="15" customHeight="1" x14ac:dyDescent="0.25">
      <c r="B4858" s="25">
        <v>4849</v>
      </c>
      <c r="C4858" s="26">
        <v>44069</v>
      </c>
      <c r="D4858" s="27">
        <v>4</v>
      </c>
      <c r="E4858" s="28"/>
      <c r="F4858" s="34" t="s">
        <v>722</v>
      </c>
      <c r="G4858" s="30" t="s">
        <v>3783</v>
      </c>
      <c r="H4858" s="32" t="s">
        <v>3784</v>
      </c>
      <c r="I4858" s="32" t="s">
        <v>2078</v>
      </c>
      <c r="J4858" s="34" t="s">
        <v>722</v>
      </c>
    </row>
    <row r="4859" spans="2:10" ht="15" customHeight="1" x14ac:dyDescent="0.25">
      <c r="B4859" s="25">
        <v>4850</v>
      </c>
      <c r="C4859" s="26">
        <v>44069</v>
      </c>
      <c r="D4859" s="27">
        <v>4</v>
      </c>
      <c r="E4859" s="28"/>
      <c r="F4859" s="34" t="s">
        <v>722</v>
      </c>
      <c r="G4859" s="30" t="s">
        <v>3785</v>
      </c>
      <c r="H4859" s="32" t="s">
        <v>3786</v>
      </c>
      <c r="I4859" s="32" t="s">
        <v>3787</v>
      </c>
      <c r="J4859" s="34" t="s">
        <v>722</v>
      </c>
    </row>
    <row r="4860" spans="2:10" ht="15" customHeight="1" x14ac:dyDescent="0.25">
      <c r="B4860" s="25">
        <v>4851</v>
      </c>
      <c r="C4860" s="26">
        <v>44069</v>
      </c>
      <c r="D4860" s="27">
        <v>4</v>
      </c>
      <c r="E4860" s="28"/>
      <c r="F4860" s="29" t="s">
        <v>722</v>
      </c>
      <c r="G4860" s="30" t="s">
        <v>3788</v>
      </c>
      <c r="H4860" s="32" t="s">
        <v>3789</v>
      </c>
      <c r="I4860" s="32" t="s">
        <v>3790</v>
      </c>
      <c r="J4860" s="29" t="s">
        <v>722</v>
      </c>
    </row>
    <row r="4861" spans="2:10" ht="15" customHeight="1" x14ac:dyDescent="0.25">
      <c r="B4861" s="25">
        <v>4852</v>
      </c>
      <c r="C4861" s="26">
        <v>44069</v>
      </c>
      <c r="D4861" s="27">
        <v>4</v>
      </c>
      <c r="E4861" s="28"/>
      <c r="F4861" s="29" t="s">
        <v>722</v>
      </c>
      <c r="G4861" s="30" t="s">
        <v>3794</v>
      </c>
      <c r="H4861" s="32" t="s">
        <v>3795</v>
      </c>
      <c r="I4861" s="32" t="s">
        <v>3796</v>
      </c>
      <c r="J4861" s="29" t="s">
        <v>722</v>
      </c>
    </row>
    <row r="4862" spans="2:10" ht="15" customHeight="1" x14ac:dyDescent="0.25">
      <c r="B4862" s="25">
        <v>4853</v>
      </c>
      <c r="C4862" s="26">
        <v>44069</v>
      </c>
      <c r="D4862" s="27">
        <v>4</v>
      </c>
      <c r="E4862" s="28"/>
      <c r="F4862" s="29" t="s">
        <v>661</v>
      </c>
      <c r="G4862" s="30" t="s">
        <v>1920</v>
      </c>
      <c r="H4862" s="32" t="s">
        <v>1921</v>
      </c>
      <c r="I4862" s="32" t="s">
        <v>3363</v>
      </c>
      <c r="J4862" s="29" t="s">
        <v>661</v>
      </c>
    </row>
    <row r="4863" spans="2:10" ht="15" customHeight="1" x14ac:dyDescent="0.25">
      <c r="B4863" s="25">
        <v>4854</v>
      </c>
      <c r="C4863" s="26">
        <v>44069</v>
      </c>
      <c r="D4863" s="27">
        <v>4</v>
      </c>
      <c r="E4863" s="28"/>
      <c r="F4863" s="29" t="s">
        <v>661</v>
      </c>
      <c r="G4863" s="30" t="s">
        <v>6091</v>
      </c>
      <c r="H4863" s="32" t="s">
        <v>6092</v>
      </c>
      <c r="I4863" s="32" t="s">
        <v>6093</v>
      </c>
      <c r="J4863" s="29" t="s">
        <v>661</v>
      </c>
    </row>
    <row r="4864" spans="2:10" ht="15" customHeight="1" x14ac:dyDescent="0.25">
      <c r="B4864" s="25">
        <v>4855</v>
      </c>
      <c r="C4864" s="26">
        <v>44069</v>
      </c>
      <c r="D4864" s="27">
        <v>4</v>
      </c>
      <c r="E4864" s="28"/>
      <c r="F4864" s="29" t="s">
        <v>661</v>
      </c>
      <c r="G4864" s="30" t="s">
        <v>6094</v>
      </c>
      <c r="H4864" s="32" t="s">
        <v>6095</v>
      </c>
      <c r="I4864" s="32" t="s">
        <v>5744</v>
      </c>
      <c r="J4864" s="29" t="s">
        <v>661</v>
      </c>
    </row>
    <row r="4865" spans="2:10" ht="15" customHeight="1" x14ac:dyDescent="0.25">
      <c r="B4865" s="25">
        <v>4856</v>
      </c>
      <c r="C4865" s="26">
        <v>44069</v>
      </c>
      <c r="D4865" s="27">
        <v>4</v>
      </c>
      <c r="E4865" s="28"/>
      <c r="F4865" s="29" t="s">
        <v>661</v>
      </c>
      <c r="G4865" s="30" t="s">
        <v>6096</v>
      </c>
      <c r="H4865" s="32" t="s">
        <v>6097</v>
      </c>
      <c r="I4865" s="32" t="s">
        <v>6098</v>
      </c>
      <c r="J4865" s="29" t="s">
        <v>661</v>
      </c>
    </row>
    <row r="4866" spans="2:10" ht="15" customHeight="1" x14ac:dyDescent="0.25">
      <c r="B4866" s="25">
        <v>4857</v>
      </c>
      <c r="C4866" s="26">
        <v>44069</v>
      </c>
      <c r="D4866" s="27">
        <v>4</v>
      </c>
      <c r="E4866" s="28"/>
      <c r="F4866" s="29" t="s">
        <v>661</v>
      </c>
      <c r="G4866" s="30" t="s">
        <v>6099</v>
      </c>
      <c r="H4866" s="32" t="s">
        <v>6100</v>
      </c>
      <c r="I4866" s="32" t="s">
        <v>6093</v>
      </c>
      <c r="J4866" s="29" t="s">
        <v>661</v>
      </c>
    </row>
    <row r="4867" spans="2:10" ht="15" customHeight="1" x14ac:dyDescent="0.25">
      <c r="B4867" s="25">
        <v>4858</v>
      </c>
      <c r="C4867" s="26">
        <v>44069</v>
      </c>
      <c r="D4867" s="27">
        <v>4</v>
      </c>
      <c r="E4867" s="28"/>
      <c r="F4867" s="29" t="s">
        <v>661</v>
      </c>
      <c r="G4867" s="30" t="s">
        <v>3655</v>
      </c>
      <c r="H4867" s="32" t="s">
        <v>3656</v>
      </c>
      <c r="I4867" s="32" t="s">
        <v>3363</v>
      </c>
      <c r="J4867" s="29" t="s">
        <v>661</v>
      </c>
    </row>
    <row r="4868" spans="2:10" ht="15" customHeight="1" x14ac:dyDescent="0.25">
      <c r="B4868" s="25">
        <v>4859</v>
      </c>
      <c r="C4868" s="26">
        <v>44069</v>
      </c>
      <c r="D4868" s="27">
        <v>4</v>
      </c>
      <c r="E4868" s="28"/>
      <c r="F4868" s="29" t="s">
        <v>661</v>
      </c>
      <c r="G4868" s="30" t="s">
        <v>1048</v>
      </c>
      <c r="H4868" s="32" t="s">
        <v>1049</v>
      </c>
      <c r="I4868" s="32" t="s">
        <v>3363</v>
      </c>
      <c r="J4868" s="29" t="s">
        <v>661</v>
      </c>
    </row>
    <row r="4869" spans="2:10" ht="15" customHeight="1" x14ac:dyDescent="0.25">
      <c r="B4869" s="25">
        <v>4860</v>
      </c>
      <c r="C4869" s="26">
        <v>44069</v>
      </c>
      <c r="D4869" s="27">
        <v>4</v>
      </c>
      <c r="E4869" s="28"/>
      <c r="F4869" s="29" t="s">
        <v>661</v>
      </c>
      <c r="G4869" s="30" t="s">
        <v>5742</v>
      </c>
      <c r="H4869" s="32" t="s">
        <v>5743</v>
      </c>
      <c r="I4869" s="32" t="s">
        <v>5744</v>
      </c>
      <c r="J4869" s="29" t="s">
        <v>661</v>
      </c>
    </row>
    <row r="4870" spans="2:10" ht="15" customHeight="1" x14ac:dyDescent="0.25">
      <c r="B4870" s="25">
        <v>4861</v>
      </c>
      <c r="C4870" s="26">
        <v>44069</v>
      </c>
      <c r="D4870" s="27">
        <v>4</v>
      </c>
      <c r="E4870" s="28"/>
      <c r="F4870" s="29" t="s">
        <v>661</v>
      </c>
      <c r="G4870" s="30" t="s">
        <v>1916</v>
      </c>
      <c r="H4870" s="32" t="s">
        <v>1917</v>
      </c>
      <c r="I4870" s="32" t="s">
        <v>3363</v>
      </c>
      <c r="J4870" s="29" t="s">
        <v>661</v>
      </c>
    </row>
    <row r="4871" spans="2:10" ht="15" customHeight="1" x14ac:dyDescent="0.25">
      <c r="B4871" s="25">
        <v>4862</v>
      </c>
      <c r="C4871" s="26">
        <v>44069</v>
      </c>
      <c r="D4871" s="27">
        <v>4</v>
      </c>
      <c r="E4871" s="28"/>
      <c r="F4871" s="29" t="s">
        <v>661</v>
      </c>
      <c r="G4871" s="30" t="s">
        <v>1918</v>
      </c>
      <c r="H4871" s="32" t="s">
        <v>1919</v>
      </c>
      <c r="I4871" s="32" t="s">
        <v>3363</v>
      </c>
      <c r="J4871" s="29" t="s">
        <v>661</v>
      </c>
    </row>
    <row r="4872" spans="2:10" ht="15" customHeight="1" x14ac:dyDescent="0.25">
      <c r="B4872" s="25">
        <v>4863</v>
      </c>
      <c r="C4872" s="26">
        <v>44069</v>
      </c>
      <c r="D4872" s="27">
        <v>4</v>
      </c>
      <c r="E4872" s="28"/>
      <c r="F4872" s="29" t="s">
        <v>661</v>
      </c>
      <c r="G4872" s="30" t="s">
        <v>6101</v>
      </c>
      <c r="H4872" s="32" t="s">
        <v>6102</v>
      </c>
      <c r="I4872" s="32" t="s">
        <v>6093</v>
      </c>
      <c r="J4872" s="29" t="s">
        <v>661</v>
      </c>
    </row>
    <row r="4873" spans="2:10" ht="15" customHeight="1" x14ac:dyDescent="0.25">
      <c r="B4873" s="25">
        <v>4864</v>
      </c>
      <c r="C4873" s="26">
        <v>44069</v>
      </c>
      <c r="D4873" s="27">
        <v>4</v>
      </c>
      <c r="E4873" s="28"/>
      <c r="F4873" s="29" t="s">
        <v>588</v>
      </c>
      <c r="G4873" s="30" t="s">
        <v>3690</v>
      </c>
      <c r="H4873" s="32" t="s">
        <v>3691</v>
      </c>
      <c r="I4873" s="32" t="s">
        <v>3692</v>
      </c>
      <c r="J4873" s="29" t="s">
        <v>588</v>
      </c>
    </row>
    <row r="4874" spans="2:10" ht="15" customHeight="1" x14ac:dyDescent="0.25">
      <c r="B4874" s="25">
        <v>4865</v>
      </c>
      <c r="C4874" s="26">
        <v>44069</v>
      </c>
      <c r="D4874" s="27">
        <v>4</v>
      </c>
      <c r="E4874" s="28"/>
      <c r="F4874" s="29" t="s">
        <v>588</v>
      </c>
      <c r="G4874" s="30" t="s">
        <v>958</v>
      </c>
      <c r="H4874" s="32" t="s">
        <v>959</v>
      </c>
      <c r="I4874" s="32" t="s">
        <v>3683</v>
      </c>
      <c r="J4874" s="29" t="s">
        <v>588</v>
      </c>
    </row>
    <row r="4875" spans="2:10" ht="15" customHeight="1" x14ac:dyDescent="0.25">
      <c r="B4875" s="25">
        <v>4866</v>
      </c>
      <c r="C4875" s="26">
        <v>44069</v>
      </c>
      <c r="D4875" s="27">
        <v>4</v>
      </c>
      <c r="E4875" s="28"/>
      <c r="F4875" s="29" t="s">
        <v>588</v>
      </c>
      <c r="G4875" s="30" t="s">
        <v>960</v>
      </c>
      <c r="H4875" s="32" t="s">
        <v>961</v>
      </c>
      <c r="I4875" s="32" t="s">
        <v>3684</v>
      </c>
      <c r="J4875" s="29" t="s">
        <v>588</v>
      </c>
    </row>
    <row r="4876" spans="2:10" ht="15" customHeight="1" x14ac:dyDescent="0.25">
      <c r="B4876" s="25">
        <v>4867</v>
      </c>
      <c r="C4876" s="26">
        <v>44069</v>
      </c>
      <c r="D4876" s="27">
        <v>4</v>
      </c>
      <c r="E4876" s="28"/>
      <c r="F4876" s="29" t="s">
        <v>588</v>
      </c>
      <c r="G4876" s="30" t="s">
        <v>962</v>
      </c>
      <c r="H4876" s="32" t="s">
        <v>963</v>
      </c>
      <c r="I4876" s="32" t="s">
        <v>3685</v>
      </c>
      <c r="J4876" s="29" t="s">
        <v>588</v>
      </c>
    </row>
    <row r="4877" spans="2:10" ht="15" customHeight="1" x14ac:dyDescent="0.25">
      <c r="B4877" s="25">
        <v>4868</v>
      </c>
      <c r="C4877" s="26">
        <v>44069</v>
      </c>
      <c r="D4877" s="27">
        <v>4</v>
      </c>
      <c r="E4877" s="28"/>
      <c r="F4877" s="29" t="s">
        <v>588</v>
      </c>
      <c r="G4877" s="30" t="s">
        <v>964</v>
      </c>
      <c r="H4877" s="32" t="s">
        <v>965</v>
      </c>
      <c r="I4877" s="32" t="s">
        <v>1260</v>
      </c>
      <c r="J4877" s="29" t="s">
        <v>588</v>
      </c>
    </row>
    <row r="4878" spans="2:10" ht="15" customHeight="1" x14ac:dyDescent="0.25">
      <c r="B4878" s="25">
        <v>4869</v>
      </c>
      <c r="C4878" s="26">
        <v>44069</v>
      </c>
      <c r="D4878" s="27">
        <v>4</v>
      </c>
      <c r="E4878" s="28"/>
      <c r="F4878" s="29" t="s">
        <v>588</v>
      </c>
      <c r="G4878" s="30" t="s">
        <v>966</v>
      </c>
      <c r="H4878" s="32" t="s">
        <v>967</v>
      </c>
      <c r="I4878" s="32" t="s">
        <v>3686</v>
      </c>
      <c r="J4878" s="29" t="s">
        <v>588</v>
      </c>
    </row>
    <row r="4879" spans="2:10" ht="15" customHeight="1" x14ac:dyDescent="0.25">
      <c r="B4879" s="25">
        <v>4870</v>
      </c>
      <c r="C4879" s="26">
        <v>44069</v>
      </c>
      <c r="D4879" s="27">
        <v>4</v>
      </c>
      <c r="E4879" s="28"/>
      <c r="F4879" s="34" t="s">
        <v>588</v>
      </c>
      <c r="G4879" s="30" t="s">
        <v>3693</v>
      </c>
      <c r="H4879" s="32" t="s">
        <v>3694</v>
      </c>
      <c r="I4879" s="32" t="s">
        <v>3695</v>
      </c>
      <c r="J4879" s="34" t="s">
        <v>588</v>
      </c>
    </row>
    <row r="4880" spans="2:10" ht="15" customHeight="1" x14ac:dyDescent="0.25">
      <c r="B4880" s="25">
        <v>4871</v>
      </c>
      <c r="C4880" s="26">
        <v>44069</v>
      </c>
      <c r="D4880" s="27">
        <v>4</v>
      </c>
      <c r="E4880" s="28"/>
      <c r="F4880" s="34" t="s">
        <v>588</v>
      </c>
      <c r="G4880" s="30" t="s">
        <v>968</v>
      </c>
      <c r="H4880" s="32" t="s">
        <v>969</v>
      </c>
      <c r="I4880" s="32" t="s">
        <v>3696</v>
      </c>
      <c r="J4880" s="34" t="s">
        <v>588</v>
      </c>
    </row>
    <row r="4881" spans="2:10" ht="15" customHeight="1" x14ac:dyDescent="0.25">
      <c r="B4881" s="25">
        <v>4872</v>
      </c>
      <c r="C4881" s="26">
        <v>44069</v>
      </c>
      <c r="D4881" s="27">
        <v>4</v>
      </c>
      <c r="E4881" s="28"/>
      <c r="F4881" s="34" t="s">
        <v>588</v>
      </c>
      <c r="G4881" s="30" t="s">
        <v>970</v>
      </c>
      <c r="H4881" s="32" t="s">
        <v>971</v>
      </c>
      <c r="I4881" s="32" t="s">
        <v>1387</v>
      </c>
      <c r="J4881" s="34" t="s">
        <v>588</v>
      </c>
    </row>
    <row r="4882" spans="2:10" ht="15" customHeight="1" x14ac:dyDescent="0.25">
      <c r="B4882" s="25">
        <v>4873</v>
      </c>
      <c r="C4882" s="26">
        <v>44069</v>
      </c>
      <c r="D4882" s="27">
        <v>4</v>
      </c>
      <c r="E4882" s="28"/>
      <c r="F4882" s="29" t="s">
        <v>588</v>
      </c>
      <c r="G4882" s="30" t="s">
        <v>952</v>
      </c>
      <c r="H4882" s="32" t="s">
        <v>953</v>
      </c>
      <c r="I4882" s="32" t="s">
        <v>4851</v>
      </c>
      <c r="J4882" s="29" t="s">
        <v>588</v>
      </c>
    </row>
    <row r="4883" spans="2:10" ht="15" customHeight="1" x14ac:dyDescent="0.25">
      <c r="B4883" s="25">
        <v>4874</v>
      </c>
      <c r="C4883" s="26">
        <v>44069</v>
      </c>
      <c r="D4883" s="27">
        <v>4</v>
      </c>
      <c r="E4883" s="28"/>
      <c r="F4883" s="29" t="s">
        <v>588</v>
      </c>
      <c r="G4883" s="30" t="s">
        <v>974</v>
      </c>
      <c r="H4883" s="32" t="s">
        <v>975</v>
      </c>
      <c r="I4883" s="32" t="s">
        <v>3682</v>
      </c>
      <c r="J4883" s="29" t="s">
        <v>588</v>
      </c>
    </row>
    <row r="4884" spans="2:10" ht="15" customHeight="1" x14ac:dyDescent="0.25">
      <c r="B4884" s="25">
        <v>4875</v>
      </c>
      <c r="C4884" s="26">
        <v>44069</v>
      </c>
      <c r="D4884" s="27">
        <v>4</v>
      </c>
      <c r="E4884" s="28"/>
      <c r="F4884" s="29" t="s">
        <v>588</v>
      </c>
      <c r="G4884" s="30" t="s">
        <v>4852</v>
      </c>
      <c r="H4884" s="32" t="s">
        <v>4853</v>
      </c>
      <c r="I4884" s="32" t="s">
        <v>4854</v>
      </c>
      <c r="J4884" s="29" t="s">
        <v>588</v>
      </c>
    </row>
    <row r="4885" spans="2:10" ht="15" customHeight="1" x14ac:dyDescent="0.25">
      <c r="B4885" s="25">
        <v>4876</v>
      </c>
      <c r="C4885" s="26">
        <v>44069</v>
      </c>
      <c r="D4885" s="27">
        <v>4</v>
      </c>
      <c r="E4885" s="28"/>
      <c r="F4885" s="29" t="s">
        <v>588</v>
      </c>
      <c r="G4885" s="30" t="s">
        <v>954</v>
      </c>
      <c r="H4885" s="32" t="s">
        <v>955</v>
      </c>
      <c r="I4885" s="32" t="s">
        <v>3698</v>
      </c>
      <c r="J4885" s="29" t="s">
        <v>588</v>
      </c>
    </row>
    <row r="4886" spans="2:10" ht="15" customHeight="1" x14ac:dyDescent="0.25">
      <c r="B4886" s="25">
        <v>4877</v>
      </c>
      <c r="C4886" s="26">
        <v>44069</v>
      </c>
      <c r="D4886" s="27">
        <v>4</v>
      </c>
      <c r="E4886" s="28"/>
      <c r="F4886" s="29" t="s">
        <v>588</v>
      </c>
      <c r="G4886" s="30" t="s">
        <v>956</v>
      </c>
      <c r="H4886" s="32" t="s">
        <v>957</v>
      </c>
      <c r="I4886" s="32" t="s">
        <v>3699</v>
      </c>
      <c r="J4886" s="29" t="s">
        <v>588</v>
      </c>
    </row>
    <row r="4887" spans="2:10" ht="15" customHeight="1" x14ac:dyDescent="0.25">
      <c r="B4887" s="25">
        <v>4878</v>
      </c>
      <c r="C4887" s="26">
        <v>44069</v>
      </c>
      <c r="D4887" s="27">
        <v>4</v>
      </c>
      <c r="E4887" s="28"/>
      <c r="F4887" s="29" t="s">
        <v>588</v>
      </c>
      <c r="G4887" s="30" t="s">
        <v>976</v>
      </c>
      <c r="H4887" s="32" t="s">
        <v>3700</v>
      </c>
      <c r="I4887" s="32" t="s">
        <v>3701</v>
      </c>
      <c r="J4887" s="29" t="s">
        <v>588</v>
      </c>
    </row>
    <row r="4888" spans="2:10" x14ac:dyDescent="0.25">
      <c r="B4888" s="25">
        <v>4879</v>
      </c>
      <c r="C4888" s="26">
        <v>44070</v>
      </c>
      <c r="D4888" s="27">
        <v>5</v>
      </c>
      <c r="E4888" s="28"/>
      <c r="F4888" s="29" t="s">
        <v>21</v>
      </c>
      <c r="G4888" s="30" t="s">
        <v>356</v>
      </c>
      <c r="H4888" s="32" t="s">
        <v>357</v>
      </c>
      <c r="I4888" s="32"/>
      <c r="J4888" s="29" t="s">
        <v>21</v>
      </c>
    </row>
    <row r="4889" spans="2:10" x14ac:dyDescent="0.25">
      <c r="B4889" s="25">
        <v>4880</v>
      </c>
      <c r="C4889" s="26">
        <v>44070</v>
      </c>
      <c r="D4889" s="27">
        <v>5</v>
      </c>
      <c r="E4889" s="28"/>
      <c r="F4889" s="29" t="s">
        <v>21</v>
      </c>
      <c r="G4889" s="30" t="s">
        <v>358</v>
      </c>
      <c r="H4889" s="32" t="s">
        <v>359</v>
      </c>
      <c r="I4889" s="32"/>
      <c r="J4889" s="29" t="s">
        <v>21</v>
      </c>
    </row>
    <row r="4890" spans="2:10" x14ac:dyDescent="0.25">
      <c r="B4890" s="25">
        <v>4881</v>
      </c>
      <c r="C4890" s="26">
        <v>44070</v>
      </c>
      <c r="D4890" s="27">
        <v>5</v>
      </c>
      <c r="E4890" s="28"/>
      <c r="F4890" s="29" t="s">
        <v>12</v>
      </c>
      <c r="G4890" s="30" t="s">
        <v>13</v>
      </c>
      <c r="H4890" s="32" t="s">
        <v>14</v>
      </c>
      <c r="I4890" s="32"/>
      <c r="J4890" s="29" t="s">
        <v>12</v>
      </c>
    </row>
    <row r="4891" spans="2:10" x14ac:dyDescent="0.25">
      <c r="B4891" s="25">
        <v>4882</v>
      </c>
      <c r="C4891" s="26">
        <v>44070</v>
      </c>
      <c r="D4891" s="27">
        <v>5</v>
      </c>
      <c r="E4891" s="28"/>
      <c r="F4891" s="29" t="s">
        <v>12</v>
      </c>
      <c r="G4891" s="30" t="s">
        <v>1970</v>
      </c>
      <c r="H4891" s="32" t="s">
        <v>1971</v>
      </c>
      <c r="I4891" s="32"/>
      <c r="J4891" s="29" t="s">
        <v>12</v>
      </c>
    </row>
    <row r="4892" spans="2:10" x14ac:dyDescent="0.25">
      <c r="B4892" s="25">
        <v>4883</v>
      </c>
      <c r="C4892" s="26">
        <v>44070</v>
      </c>
      <c r="D4892" s="27">
        <v>5</v>
      </c>
      <c r="E4892" s="28"/>
      <c r="F4892" s="29" t="s">
        <v>12</v>
      </c>
      <c r="G4892" s="30" t="s">
        <v>19</v>
      </c>
      <c r="H4892" s="32" t="s">
        <v>20</v>
      </c>
      <c r="I4892" s="32"/>
      <c r="J4892" s="29" t="s">
        <v>12</v>
      </c>
    </row>
    <row r="4893" spans="2:10" x14ac:dyDescent="0.25">
      <c r="B4893" s="25">
        <v>4884</v>
      </c>
      <c r="C4893" s="26">
        <v>44070</v>
      </c>
      <c r="D4893" s="27">
        <v>5</v>
      </c>
      <c r="E4893" s="28"/>
      <c r="F4893" s="29" t="s">
        <v>38</v>
      </c>
      <c r="G4893" s="30" t="s">
        <v>6103</v>
      </c>
      <c r="H4893" s="32" t="s">
        <v>6104</v>
      </c>
      <c r="I4893" s="32" t="s">
        <v>6105</v>
      </c>
      <c r="J4893" s="29" t="s">
        <v>38</v>
      </c>
    </row>
    <row r="4894" spans="2:10" x14ac:dyDescent="0.25">
      <c r="B4894" s="25">
        <v>4885</v>
      </c>
      <c r="C4894" s="26">
        <v>44070</v>
      </c>
      <c r="D4894" s="27">
        <v>5</v>
      </c>
      <c r="E4894" s="28"/>
      <c r="F4894" s="29" t="s">
        <v>38</v>
      </c>
      <c r="G4894" s="30" t="s">
        <v>6106</v>
      </c>
      <c r="H4894" s="32" t="s">
        <v>6107</v>
      </c>
      <c r="I4894" s="32" t="s">
        <v>6108</v>
      </c>
      <c r="J4894" s="29" t="s">
        <v>38</v>
      </c>
    </row>
    <row r="4895" spans="2:10" x14ac:dyDescent="0.25">
      <c r="B4895" s="25">
        <v>4886</v>
      </c>
      <c r="C4895" s="26">
        <v>44070</v>
      </c>
      <c r="D4895" s="27">
        <v>5</v>
      </c>
      <c r="E4895" s="28"/>
      <c r="F4895" s="29" t="s">
        <v>38</v>
      </c>
      <c r="G4895" s="30" t="s">
        <v>6109</v>
      </c>
      <c r="H4895" s="32" t="s">
        <v>6110</v>
      </c>
      <c r="I4895" s="32" t="s">
        <v>6108</v>
      </c>
      <c r="J4895" s="29" t="s">
        <v>38</v>
      </c>
    </row>
    <row r="4896" spans="2:10" x14ac:dyDescent="0.25">
      <c r="B4896" s="25">
        <v>4887</v>
      </c>
      <c r="C4896" s="26">
        <v>44070</v>
      </c>
      <c r="D4896" s="27">
        <v>5</v>
      </c>
      <c r="E4896" s="28"/>
      <c r="F4896" s="29" t="s">
        <v>38</v>
      </c>
      <c r="G4896" s="30" t="s">
        <v>2381</v>
      </c>
      <c r="H4896" s="32" t="s">
        <v>2382</v>
      </c>
      <c r="I4896" s="32" t="s">
        <v>2383</v>
      </c>
      <c r="J4896" s="29" t="s">
        <v>38</v>
      </c>
    </row>
    <row r="4897" spans="2:10" x14ac:dyDescent="0.25">
      <c r="B4897" s="25">
        <v>4888</v>
      </c>
      <c r="C4897" s="26">
        <v>44070</v>
      </c>
      <c r="D4897" s="27">
        <v>5</v>
      </c>
      <c r="E4897" s="28"/>
      <c r="F4897" s="29" t="s">
        <v>38</v>
      </c>
      <c r="G4897" s="30" t="s">
        <v>234</v>
      </c>
      <c r="H4897" s="32" t="s">
        <v>235</v>
      </c>
      <c r="I4897" s="32" t="s">
        <v>236</v>
      </c>
      <c r="J4897" s="29" t="s">
        <v>38</v>
      </c>
    </row>
    <row r="4898" spans="2:10" x14ac:dyDescent="0.25">
      <c r="B4898" s="25">
        <v>4889</v>
      </c>
      <c r="C4898" s="26">
        <v>44070</v>
      </c>
      <c r="D4898" s="27">
        <v>5</v>
      </c>
      <c r="E4898" s="28"/>
      <c r="F4898" s="29" t="s">
        <v>38</v>
      </c>
      <c r="G4898" s="30" t="s">
        <v>2384</v>
      </c>
      <c r="H4898" s="32" t="s">
        <v>2385</v>
      </c>
      <c r="I4898" s="32" t="s">
        <v>2386</v>
      </c>
      <c r="J4898" s="29" t="s">
        <v>38</v>
      </c>
    </row>
    <row r="4899" spans="2:10" x14ac:dyDescent="0.25">
      <c r="B4899" s="25">
        <v>4890</v>
      </c>
      <c r="C4899" s="26">
        <v>44070</v>
      </c>
      <c r="D4899" s="27">
        <v>5</v>
      </c>
      <c r="E4899" s="28"/>
      <c r="F4899" s="29" t="s">
        <v>38</v>
      </c>
      <c r="G4899" s="30" t="s">
        <v>2387</v>
      </c>
      <c r="H4899" s="32" t="s">
        <v>2388</v>
      </c>
      <c r="I4899" s="32" t="s">
        <v>2389</v>
      </c>
      <c r="J4899" s="29" t="s">
        <v>38</v>
      </c>
    </row>
    <row r="4900" spans="2:10" x14ac:dyDescent="0.25">
      <c r="B4900" s="25">
        <v>4891</v>
      </c>
      <c r="C4900" s="26">
        <v>44070</v>
      </c>
      <c r="D4900" s="27">
        <v>5</v>
      </c>
      <c r="E4900" s="28"/>
      <c r="F4900" s="29" t="s">
        <v>38</v>
      </c>
      <c r="G4900" s="30" t="s">
        <v>6111</v>
      </c>
      <c r="H4900" s="32" t="s">
        <v>6112</v>
      </c>
      <c r="I4900" s="32" t="s">
        <v>2546</v>
      </c>
      <c r="J4900" s="29" t="s">
        <v>38</v>
      </c>
    </row>
    <row r="4901" spans="2:10" x14ac:dyDescent="0.25">
      <c r="B4901" s="25">
        <v>4892</v>
      </c>
      <c r="C4901" s="26">
        <v>44070</v>
      </c>
      <c r="D4901" s="27">
        <v>5</v>
      </c>
      <c r="E4901" s="28"/>
      <c r="F4901" s="29" t="s">
        <v>26</v>
      </c>
      <c r="G4901" s="30" t="s">
        <v>3930</v>
      </c>
      <c r="H4901" s="32" t="s">
        <v>3931</v>
      </c>
      <c r="I4901" s="32" t="s">
        <v>3932</v>
      </c>
      <c r="J4901" s="29" t="s">
        <v>26</v>
      </c>
    </row>
    <row r="4902" spans="2:10" x14ac:dyDescent="0.25">
      <c r="B4902" s="25">
        <v>4893</v>
      </c>
      <c r="C4902" s="26">
        <v>44070</v>
      </c>
      <c r="D4902" s="27">
        <v>5</v>
      </c>
      <c r="E4902" s="28"/>
      <c r="F4902" s="29" t="s">
        <v>26</v>
      </c>
      <c r="G4902" s="30" t="s">
        <v>3933</v>
      </c>
      <c r="H4902" s="32" t="s">
        <v>3934</v>
      </c>
      <c r="I4902" s="32" t="s">
        <v>3935</v>
      </c>
      <c r="J4902" s="29" t="s">
        <v>26</v>
      </c>
    </row>
    <row r="4903" spans="2:10" x14ac:dyDescent="0.25">
      <c r="B4903" s="25">
        <v>4894</v>
      </c>
      <c r="C4903" s="26">
        <v>44070</v>
      </c>
      <c r="D4903" s="27">
        <v>5</v>
      </c>
      <c r="E4903" s="28"/>
      <c r="F4903" s="29" t="s">
        <v>26</v>
      </c>
      <c r="G4903" s="30" t="s">
        <v>3936</v>
      </c>
      <c r="H4903" s="32" t="s">
        <v>3937</v>
      </c>
      <c r="I4903" s="32" t="s">
        <v>2543</v>
      </c>
      <c r="J4903" s="29" t="s">
        <v>26</v>
      </c>
    </row>
    <row r="4904" spans="2:10" x14ac:dyDescent="0.25">
      <c r="B4904" s="25">
        <v>4895</v>
      </c>
      <c r="C4904" s="26">
        <v>44070</v>
      </c>
      <c r="D4904" s="27">
        <v>5</v>
      </c>
      <c r="E4904" s="28"/>
      <c r="F4904" s="29" t="s">
        <v>26</v>
      </c>
      <c r="G4904" s="30" t="s">
        <v>3938</v>
      </c>
      <c r="H4904" s="32" t="s">
        <v>3939</v>
      </c>
      <c r="I4904" s="32" t="s">
        <v>3940</v>
      </c>
      <c r="J4904" s="29" t="s">
        <v>26</v>
      </c>
    </row>
    <row r="4905" spans="2:10" x14ac:dyDescent="0.25">
      <c r="B4905" s="25">
        <v>4896</v>
      </c>
      <c r="C4905" s="26">
        <v>44070</v>
      </c>
      <c r="D4905" s="27">
        <v>5</v>
      </c>
      <c r="E4905" s="28"/>
      <c r="F4905" s="29" t="s">
        <v>26</v>
      </c>
      <c r="G4905" s="30" t="s">
        <v>3941</v>
      </c>
      <c r="H4905" s="32" t="s">
        <v>3942</v>
      </c>
      <c r="I4905" s="32" t="s">
        <v>3943</v>
      </c>
      <c r="J4905" s="29" t="s">
        <v>26</v>
      </c>
    </row>
    <row r="4906" spans="2:10" x14ac:dyDescent="0.25">
      <c r="B4906" s="25">
        <v>4897</v>
      </c>
      <c r="C4906" s="26">
        <v>44070</v>
      </c>
      <c r="D4906" s="27">
        <v>5</v>
      </c>
      <c r="E4906" s="28"/>
      <c r="F4906" s="29" t="s">
        <v>26</v>
      </c>
      <c r="G4906" s="30" t="s">
        <v>3944</v>
      </c>
      <c r="H4906" s="32" t="s">
        <v>6113</v>
      </c>
      <c r="I4906" s="32" t="s">
        <v>3946</v>
      </c>
      <c r="J4906" s="29" t="s">
        <v>26</v>
      </c>
    </row>
    <row r="4907" spans="2:10" x14ac:dyDescent="0.25">
      <c r="B4907" s="25">
        <v>4898</v>
      </c>
      <c r="C4907" s="26">
        <v>44070</v>
      </c>
      <c r="D4907" s="27">
        <v>5</v>
      </c>
      <c r="E4907" s="28"/>
      <c r="F4907" s="29" t="s">
        <v>26</v>
      </c>
      <c r="G4907" s="30" t="s">
        <v>27</v>
      </c>
      <c r="H4907" s="32" t="s">
        <v>28</v>
      </c>
      <c r="I4907" s="32" t="s">
        <v>29</v>
      </c>
      <c r="J4907" s="29" t="s">
        <v>26</v>
      </c>
    </row>
    <row r="4908" spans="2:10" x14ac:dyDescent="0.25">
      <c r="B4908" s="25">
        <v>4899</v>
      </c>
      <c r="C4908" s="26">
        <v>44070</v>
      </c>
      <c r="D4908" s="27">
        <v>5</v>
      </c>
      <c r="E4908" s="28"/>
      <c r="F4908" s="29" t="s">
        <v>26</v>
      </c>
      <c r="G4908" s="30"/>
      <c r="H4908" s="32" t="s">
        <v>3947</v>
      </c>
      <c r="I4908" s="32">
        <v>0</v>
      </c>
      <c r="J4908" s="29" t="s">
        <v>26</v>
      </c>
    </row>
    <row r="4909" spans="2:10" x14ac:dyDescent="0.25">
      <c r="B4909" s="25">
        <v>4900</v>
      </c>
      <c r="C4909" s="26">
        <v>44070</v>
      </c>
      <c r="D4909" s="27">
        <v>5</v>
      </c>
      <c r="E4909" s="28"/>
      <c r="F4909" s="29" t="s">
        <v>26</v>
      </c>
      <c r="G4909" s="30"/>
      <c r="H4909" s="32" t="s">
        <v>3948</v>
      </c>
      <c r="I4909" s="32">
        <v>0</v>
      </c>
      <c r="J4909" s="29" t="s">
        <v>26</v>
      </c>
    </row>
    <row r="4910" spans="2:10" x14ac:dyDescent="0.25">
      <c r="B4910" s="25">
        <v>4901</v>
      </c>
      <c r="C4910" s="26">
        <v>44070</v>
      </c>
      <c r="D4910" s="27">
        <v>5</v>
      </c>
      <c r="E4910" s="28"/>
      <c r="F4910" s="29" t="s">
        <v>76</v>
      </c>
      <c r="G4910" s="30" t="s">
        <v>288</v>
      </c>
      <c r="H4910" s="32" t="s">
        <v>289</v>
      </c>
      <c r="I4910" s="32" t="s">
        <v>290</v>
      </c>
      <c r="J4910" s="29" t="s">
        <v>76</v>
      </c>
    </row>
    <row r="4911" spans="2:10" x14ac:dyDescent="0.25">
      <c r="B4911" s="25">
        <v>4902</v>
      </c>
      <c r="C4911" s="26">
        <v>44070</v>
      </c>
      <c r="D4911" s="27">
        <v>5</v>
      </c>
      <c r="E4911" s="28"/>
      <c r="F4911" s="29" t="s">
        <v>76</v>
      </c>
      <c r="G4911" s="30" t="s">
        <v>83</v>
      </c>
      <c r="H4911" s="32" t="s">
        <v>84</v>
      </c>
      <c r="I4911" s="32" t="s">
        <v>85</v>
      </c>
      <c r="J4911" s="29" t="s">
        <v>76</v>
      </c>
    </row>
    <row r="4912" spans="2:10" x14ac:dyDescent="0.25">
      <c r="B4912" s="25">
        <v>4903</v>
      </c>
      <c r="C4912" s="26">
        <v>44070</v>
      </c>
      <c r="D4912" s="27">
        <v>5</v>
      </c>
      <c r="E4912" s="28"/>
      <c r="F4912" s="29" t="s">
        <v>76</v>
      </c>
      <c r="G4912" s="30" t="s">
        <v>86</v>
      </c>
      <c r="H4912" s="32" t="s">
        <v>87</v>
      </c>
      <c r="I4912" s="32" t="s">
        <v>88</v>
      </c>
      <c r="J4912" s="29" t="s">
        <v>76</v>
      </c>
    </row>
    <row r="4913" spans="2:10" x14ac:dyDescent="0.25">
      <c r="B4913" s="25">
        <v>4904</v>
      </c>
      <c r="C4913" s="26">
        <v>44070</v>
      </c>
      <c r="D4913" s="27">
        <v>5</v>
      </c>
      <c r="E4913" s="28"/>
      <c r="F4913" s="29" t="s">
        <v>76</v>
      </c>
      <c r="G4913" s="30" t="s">
        <v>2402</v>
      </c>
      <c r="H4913" s="32" t="s">
        <v>2403</v>
      </c>
      <c r="I4913" s="32" t="s">
        <v>2404</v>
      </c>
      <c r="J4913" s="29" t="s">
        <v>76</v>
      </c>
    </row>
    <row r="4914" spans="2:10" x14ac:dyDescent="0.25">
      <c r="B4914" s="25">
        <v>4905</v>
      </c>
      <c r="C4914" s="26">
        <v>44070</v>
      </c>
      <c r="D4914" s="27">
        <v>5</v>
      </c>
      <c r="E4914" s="28"/>
      <c r="F4914" s="29" t="s">
        <v>76</v>
      </c>
      <c r="G4914" s="30" t="s">
        <v>2405</v>
      </c>
      <c r="H4914" s="32" t="s">
        <v>2406</v>
      </c>
      <c r="I4914" s="32" t="s">
        <v>2407</v>
      </c>
      <c r="J4914" s="29" t="s">
        <v>76</v>
      </c>
    </row>
    <row r="4915" spans="2:10" x14ac:dyDescent="0.25">
      <c r="B4915" s="25">
        <v>4906</v>
      </c>
      <c r="C4915" s="26">
        <v>44070</v>
      </c>
      <c r="D4915" s="27">
        <v>5</v>
      </c>
      <c r="E4915" s="28"/>
      <c r="F4915" s="29" t="s">
        <v>76</v>
      </c>
      <c r="G4915" s="30" t="s">
        <v>2408</v>
      </c>
      <c r="H4915" s="32" t="s">
        <v>2409</v>
      </c>
      <c r="I4915" s="32" t="s">
        <v>2410</v>
      </c>
      <c r="J4915" s="29" t="s">
        <v>76</v>
      </c>
    </row>
    <row r="4916" spans="2:10" x14ac:dyDescent="0.25">
      <c r="B4916" s="25">
        <v>4907</v>
      </c>
      <c r="C4916" s="26">
        <v>44070</v>
      </c>
      <c r="D4916" s="27">
        <v>5</v>
      </c>
      <c r="E4916" s="28"/>
      <c r="F4916" s="29" t="s">
        <v>76</v>
      </c>
      <c r="G4916" s="30" t="s">
        <v>6114</v>
      </c>
      <c r="H4916" s="32" t="s">
        <v>6115</v>
      </c>
      <c r="I4916" s="32" t="s">
        <v>5695</v>
      </c>
      <c r="J4916" s="29" t="s">
        <v>76</v>
      </c>
    </row>
    <row r="4917" spans="2:10" x14ac:dyDescent="0.25">
      <c r="B4917" s="25">
        <v>4908</v>
      </c>
      <c r="C4917" s="26">
        <v>44070</v>
      </c>
      <c r="D4917" s="27">
        <v>5</v>
      </c>
      <c r="E4917" s="28"/>
      <c r="F4917" s="29" t="s">
        <v>76</v>
      </c>
      <c r="G4917" s="30" t="s">
        <v>6116</v>
      </c>
      <c r="H4917" s="32" t="s">
        <v>6117</v>
      </c>
      <c r="I4917" s="32" t="s">
        <v>305</v>
      </c>
      <c r="J4917" s="29" t="s">
        <v>76</v>
      </c>
    </row>
    <row r="4918" spans="2:10" x14ac:dyDescent="0.25">
      <c r="B4918" s="25">
        <v>4909</v>
      </c>
      <c r="C4918" s="26">
        <v>44070</v>
      </c>
      <c r="D4918" s="27">
        <v>5</v>
      </c>
      <c r="E4918" s="28"/>
      <c r="F4918" s="29" t="s">
        <v>76</v>
      </c>
      <c r="G4918" s="30" t="s">
        <v>6118</v>
      </c>
      <c r="H4918" s="32" t="s">
        <v>6119</v>
      </c>
      <c r="I4918" s="32" t="s">
        <v>6120</v>
      </c>
      <c r="J4918" s="29" t="s">
        <v>76</v>
      </c>
    </row>
    <row r="4919" spans="2:10" x14ac:dyDescent="0.25">
      <c r="B4919" s="25">
        <v>4910</v>
      </c>
      <c r="C4919" s="26">
        <v>44070</v>
      </c>
      <c r="D4919" s="27">
        <v>5</v>
      </c>
      <c r="E4919" s="28"/>
      <c r="F4919" s="29" t="s">
        <v>76</v>
      </c>
      <c r="G4919" s="30" t="s">
        <v>6121</v>
      </c>
      <c r="H4919" s="32" t="s">
        <v>6122</v>
      </c>
      <c r="I4919" s="32" t="s">
        <v>3507</v>
      </c>
      <c r="J4919" s="29" t="s">
        <v>76</v>
      </c>
    </row>
    <row r="4920" spans="2:10" x14ac:dyDescent="0.25">
      <c r="B4920" s="25">
        <v>4911</v>
      </c>
      <c r="C4920" s="26">
        <v>44070</v>
      </c>
      <c r="D4920" s="27">
        <v>5</v>
      </c>
      <c r="E4920" s="28"/>
      <c r="F4920" s="29" t="s">
        <v>76</v>
      </c>
      <c r="G4920" s="30" t="s">
        <v>6123</v>
      </c>
      <c r="H4920" s="32" t="s">
        <v>6124</v>
      </c>
      <c r="I4920" s="32" t="s">
        <v>6125</v>
      </c>
      <c r="J4920" s="29" t="s">
        <v>76</v>
      </c>
    </row>
    <row r="4921" spans="2:10" x14ac:dyDescent="0.25">
      <c r="B4921" s="25">
        <v>4912</v>
      </c>
      <c r="C4921" s="26">
        <v>44070</v>
      </c>
      <c r="D4921" s="27">
        <v>5</v>
      </c>
      <c r="E4921" s="28"/>
      <c r="F4921" s="29" t="s">
        <v>76</v>
      </c>
      <c r="G4921" s="30" t="s">
        <v>6126</v>
      </c>
      <c r="H4921" s="32" t="s">
        <v>6127</v>
      </c>
      <c r="I4921" s="32" t="s">
        <v>6128</v>
      </c>
      <c r="J4921" s="29" t="s">
        <v>76</v>
      </c>
    </row>
    <row r="4922" spans="2:10" x14ac:dyDescent="0.25">
      <c r="B4922" s="25">
        <v>4913</v>
      </c>
      <c r="C4922" s="26">
        <v>44070</v>
      </c>
      <c r="D4922" s="27">
        <v>5</v>
      </c>
      <c r="E4922" s="28"/>
      <c r="F4922" s="29" t="s">
        <v>76</v>
      </c>
      <c r="G4922" s="30" t="s">
        <v>6129</v>
      </c>
      <c r="H4922" s="32" t="s">
        <v>6130</v>
      </c>
      <c r="I4922" s="32" t="s">
        <v>5503</v>
      </c>
      <c r="J4922" s="29" t="s">
        <v>76</v>
      </c>
    </row>
    <row r="4923" spans="2:10" x14ac:dyDescent="0.25">
      <c r="B4923" s="25">
        <v>4914</v>
      </c>
      <c r="C4923" s="26">
        <v>44070</v>
      </c>
      <c r="D4923" s="27">
        <v>5</v>
      </c>
      <c r="E4923" s="28"/>
      <c r="F4923" s="29" t="s">
        <v>76</v>
      </c>
      <c r="G4923" s="30" t="s">
        <v>6131</v>
      </c>
      <c r="H4923" s="32" t="s">
        <v>6132</v>
      </c>
      <c r="I4923" s="32" t="s">
        <v>3880</v>
      </c>
      <c r="J4923" s="29" t="s">
        <v>76</v>
      </c>
    </row>
    <row r="4924" spans="2:10" x14ac:dyDescent="0.25">
      <c r="B4924" s="25">
        <v>4915</v>
      </c>
      <c r="C4924" s="26">
        <v>44070</v>
      </c>
      <c r="D4924" s="27">
        <v>5</v>
      </c>
      <c r="E4924" s="28"/>
      <c r="F4924" s="29" t="s">
        <v>76</v>
      </c>
      <c r="G4924" s="30" t="s">
        <v>4723</v>
      </c>
      <c r="H4924" s="32" t="s">
        <v>4724</v>
      </c>
      <c r="I4924" s="32" t="s">
        <v>4725</v>
      </c>
      <c r="J4924" s="29" t="s">
        <v>76</v>
      </c>
    </row>
    <row r="4925" spans="2:10" x14ac:dyDescent="0.25">
      <c r="B4925" s="25">
        <v>4916</v>
      </c>
      <c r="C4925" s="26">
        <v>44070</v>
      </c>
      <c r="D4925" s="27">
        <v>5</v>
      </c>
      <c r="E4925" s="28"/>
      <c r="F4925" s="29" t="s">
        <v>76</v>
      </c>
      <c r="G4925" s="30" t="s">
        <v>6133</v>
      </c>
      <c r="H4925" s="32" t="s">
        <v>6134</v>
      </c>
      <c r="I4925" s="32" t="s">
        <v>6135</v>
      </c>
      <c r="J4925" s="29" t="s">
        <v>76</v>
      </c>
    </row>
    <row r="4926" spans="2:10" x14ac:dyDescent="0.25">
      <c r="B4926" s="25">
        <v>4917</v>
      </c>
      <c r="C4926" s="26">
        <v>44070</v>
      </c>
      <c r="D4926" s="27">
        <v>5</v>
      </c>
      <c r="E4926" s="28"/>
      <c r="F4926" s="29" t="s">
        <v>76</v>
      </c>
      <c r="G4926" s="30" t="s">
        <v>6136</v>
      </c>
      <c r="H4926" s="32" t="s">
        <v>6137</v>
      </c>
      <c r="I4926" s="32" t="s">
        <v>6138</v>
      </c>
      <c r="J4926" s="29" t="s">
        <v>76</v>
      </c>
    </row>
    <row r="4927" spans="2:10" x14ac:dyDescent="0.25">
      <c r="B4927" s="25">
        <v>4918</v>
      </c>
      <c r="C4927" s="26">
        <v>44070</v>
      </c>
      <c r="D4927" s="27">
        <v>5</v>
      </c>
      <c r="E4927" s="28"/>
      <c r="F4927" s="29" t="s">
        <v>112</v>
      </c>
      <c r="G4927" s="30" t="s">
        <v>2326</v>
      </c>
      <c r="H4927" s="32" t="s">
        <v>2327</v>
      </c>
      <c r="I4927" s="32" t="s">
        <v>247</v>
      </c>
      <c r="J4927" s="29" t="s">
        <v>112</v>
      </c>
    </row>
    <row r="4928" spans="2:10" x14ac:dyDescent="0.25">
      <c r="B4928" s="25">
        <v>4919</v>
      </c>
      <c r="C4928" s="26">
        <v>44070</v>
      </c>
      <c r="D4928" s="27">
        <v>5</v>
      </c>
      <c r="E4928" s="28"/>
      <c r="F4928" s="29" t="s">
        <v>112</v>
      </c>
      <c r="G4928" s="30" t="s">
        <v>6139</v>
      </c>
      <c r="H4928" s="32" t="s">
        <v>6140</v>
      </c>
      <c r="I4928" s="32" t="s">
        <v>6141</v>
      </c>
      <c r="J4928" s="29" t="s">
        <v>112</v>
      </c>
    </row>
    <row r="4929" spans="2:10" x14ac:dyDescent="0.25">
      <c r="B4929" s="25">
        <v>4920</v>
      </c>
      <c r="C4929" s="26">
        <v>44070</v>
      </c>
      <c r="D4929" s="27">
        <v>5</v>
      </c>
      <c r="E4929" s="28"/>
      <c r="F4929" s="29" t="s">
        <v>112</v>
      </c>
      <c r="G4929" s="30" t="s">
        <v>6142</v>
      </c>
      <c r="H4929" s="32" t="s">
        <v>6143</v>
      </c>
      <c r="I4929" s="32" t="s">
        <v>6144</v>
      </c>
      <c r="J4929" s="29" t="s">
        <v>112</v>
      </c>
    </row>
    <row r="4930" spans="2:10" x14ac:dyDescent="0.25">
      <c r="B4930" s="25">
        <v>4921</v>
      </c>
      <c r="C4930" s="26">
        <v>44070</v>
      </c>
      <c r="D4930" s="27">
        <v>5</v>
      </c>
      <c r="E4930" s="28"/>
      <c r="F4930" s="29" t="s">
        <v>112</v>
      </c>
      <c r="G4930" s="30" t="s">
        <v>6145</v>
      </c>
      <c r="H4930" s="32" t="s">
        <v>6146</v>
      </c>
      <c r="I4930" s="32" t="s">
        <v>6147</v>
      </c>
      <c r="J4930" s="29" t="s">
        <v>112</v>
      </c>
    </row>
    <row r="4931" spans="2:10" x14ac:dyDescent="0.25">
      <c r="B4931" s="25">
        <v>4922</v>
      </c>
      <c r="C4931" s="26">
        <v>44070</v>
      </c>
      <c r="D4931" s="27">
        <v>5</v>
      </c>
      <c r="E4931" s="28"/>
      <c r="F4931" s="29" t="s">
        <v>112</v>
      </c>
      <c r="G4931" s="30" t="s">
        <v>6148</v>
      </c>
      <c r="H4931" s="32" t="s">
        <v>6149</v>
      </c>
      <c r="I4931" s="32" t="s">
        <v>6150</v>
      </c>
      <c r="J4931" s="29" t="s">
        <v>112</v>
      </c>
    </row>
    <row r="4932" spans="2:10" x14ac:dyDescent="0.25">
      <c r="B4932" s="25">
        <v>4923</v>
      </c>
      <c r="C4932" s="26">
        <v>44070</v>
      </c>
      <c r="D4932" s="27">
        <v>5</v>
      </c>
      <c r="E4932" s="28"/>
      <c r="F4932" s="29" t="s">
        <v>112</v>
      </c>
      <c r="G4932" s="30" t="s">
        <v>6151</v>
      </c>
      <c r="H4932" s="32" t="s">
        <v>6152</v>
      </c>
      <c r="I4932" s="32" t="s">
        <v>6150</v>
      </c>
      <c r="J4932" s="29" t="s">
        <v>112</v>
      </c>
    </row>
    <row r="4933" spans="2:10" x14ac:dyDescent="0.25">
      <c r="B4933" s="25">
        <v>4924</v>
      </c>
      <c r="C4933" s="26">
        <v>44070</v>
      </c>
      <c r="D4933" s="27">
        <v>5</v>
      </c>
      <c r="E4933" s="28"/>
      <c r="F4933" s="29" t="s">
        <v>112</v>
      </c>
      <c r="G4933" s="30" t="s">
        <v>6153</v>
      </c>
      <c r="H4933" s="32" t="s">
        <v>6154</v>
      </c>
      <c r="I4933" s="32" t="s">
        <v>6155</v>
      </c>
      <c r="J4933" s="29" t="s">
        <v>112</v>
      </c>
    </row>
    <row r="4934" spans="2:10" x14ac:dyDescent="0.25">
      <c r="B4934" s="25">
        <v>4925</v>
      </c>
      <c r="C4934" s="26">
        <v>44070</v>
      </c>
      <c r="D4934" s="27">
        <v>5</v>
      </c>
      <c r="E4934" s="28"/>
      <c r="F4934" s="29" t="s">
        <v>112</v>
      </c>
      <c r="G4934" s="30" t="s">
        <v>6156</v>
      </c>
      <c r="H4934" s="32" t="s">
        <v>6157</v>
      </c>
      <c r="I4934" s="32" t="s">
        <v>6158</v>
      </c>
      <c r="J4934" s="29" t="s">
        <v>112</v>
      </c>
    </row>
    <row r="4935" spans="2:10" x14ac:dyDescent="0.25">
      <c r="B4935" s="25">
        <v>4926</v>
      </c>
      <c r="C4935" s="26">
        <v>44070</v>
      </c>
      <c r="D4935" s="27">
        <v>5</v>
      </c>
      <c r="E4935" s="28"/>
      <c r="F4935" s="29" t="s">
        <v>112</v>
      </c>
      <c r="G4935" s="30" t="s">
        <v>2349</v>
      </c>
      <c r="H4935" s="32" t="s">
        <v>2350</v>
      </c>
      <c r="I4935" s="32" t="s">
        <v>2351</v>
      </c>
      <c r="J4935" s="29" t="s">
        <v>112</v>
      </c>
    </row>
    <row r="4936" spans="2:10" x14ac:dyDescent="0.25">
      <c r="B4936" s="25">
        <v>4927</v>
      </c>
      <c r="C4936" s="26">
        <v>44070</v>
      </c>
      <c r="D4936" s="27">
        <v>5</v>
      </c>
      <c r="E4936" s="28"/>
      <c r="F4936" s="29" t="s">
        <v>167</v>
      </c>
      <c r="G4936" s="30" t="s">
        <v>345</v>
      </c>
      <c r="H4936" s="32" t="s">
        <v>346</v>
      </c>
      <c r="I4936" s="32" t="s">
        <v>293</v>
      </c>
      <c r="J4936" s="29" t="s">
        <v>167</v>
      </c>
    </row>
    <row r="4937" spans="2:10" x14ac:dyDescent="0.25">
      <c r="B4937" s="25">
        <v>4928</v>
      </c>
      <c r="C4937" s="26">
        <v>44070</v>
      </c>
      <c r="D4937" s="27">
        <v>5</v>
      </c>
      <c r="E4937" s="28"/>
      <c r="F4937" s="29" t="s">
        <v>167</v>
      </c>
      <c r="G4937" s="30" t="s">
        <v>6159</v>
      </c>
      <c r="H4937" s="32" t="s">
        <v>6160</v>
      </c>
      <c r="I4937" s="32" t="s">
        <v>3185</v>
      </c>
      <c r="J4937" s="29" t="s">
        <v>167</v>
      </c>
    </row>
    <row r="4938" spans="2:10" x14ac:dyDescent="0.25">
      <c r="B4938" s="25">
        <v>4929</v>
      </c>
      <c r="C4938" s="26">
        <v>44070</v>
      </c>
      <c r="D4938" s="27">
        <v>5</v>
      </c>
      <c r="E4938" s="28"/>
      <c r="F4938" s="29" t="s">
        <v>167</v>
      </c>
      <c r="G4938" s="30" t="s">
        <v>2358</v>
      </c>
      <c r="H4938" s="32" t="s">
        <v>2359</v>
      </c>
      <c r="I4938" s="32" t="s">
        <v>2360</v>
      </c>
      <c r="J4938" s="29" t="s">
        <v>167</v>
      </c>
    </row>
    <row r="4939" spans="2:10" x14ac:dyDescent="0.25">
      <c r="B4939" s="25">
        <v>4930</v>
      </c>
      <c r="C4939" s="26">
        <v>44070</v>
      </c>
      <c r="D4939" s="27">
        <v>5</v>
      </c>
      <c r="E4939" s="28"/>
      <c r="F4939" s="29" t="s">
        <v>167</v>
      </c>
      <c r="G4939" s="27" t="s">
        <v>2361</v>
      </c>
      <c r="H4939" s="32" t="s">
        <v>2362</v>
      </c>
      <c r="I4939" s="32" t="s">
        <v>2363</v>
      </c>
      <c r="J4939" s="29" t="s">
        <v>167</v>
      </c>
    </row>
    <row r="4940" spans="2:10" x14ac:dyDescent="0.25">
      <c r="B4940" s="25">
        <v>4931</v>
      </c>
      <c r="C4940" s="26">
        <v>44070</v>
      </c>
      <c r="D4940" s="27">
        <v>5</v>
      </c>
      <c r="E4940" s="28"/>
      <c r="F4940" s="29" t="s">
        <v>167</v>
      </c>
      <c r="G4940" s="30" t="s">
        <v>2364</v>
      </c>
      <c r="H4940" s="32" t="s">
        <v>2365</v>
      </c>
      <c r="I4940" s="32" t="s">
        <v>2366</v>
      </c>
      <c r="J4940" s="29" t="s">
        <v>167</v>
      </c>
    </row>
    <row r="4941" spans="2:10" x14ac:dyDescent="0.25">
      <c r="B4941" s="25">
        <v>4932</v>
      </c>
      <c r="C4941" s="26">
        <v>44070</v>
      </c>
      <c r="D4941" s="27">
        <v>5</v>
      </c>
      <c r="E4941" s="28"/>
      <c r="F4941" s="29" t="s">
        <v>167</v>
      </c>
      <c r="G4941" s="30" t="s">
        <v>2367</v>
      </c>
      <c r="H4941" s="32" t="s">
        <v>2368</v>
      </c>
      <c r="I4941" s="32" t="s">
        <v>2369</v>
      </c>
      <c r="J4941" s="29" t="s">
        <v>167</v>
      </c>
    </row>
    <row r="4942" spans="2:10" x14ac:dyDescent="0.25">
      <c r="B4942" s="25">
        <v>4933</v>
      </c>
      <c r="C4942" s="26">
        <v>44070</v>
      </c>
      <c r="D4942" s="27">
        <v>5</v>
      </c>
      <c r="E4942" s="28"/>
      <c r="F4942" s="29" t="s">
        <v>167</v>
      </c>
      <c r="G4942" s="30" t="s">
        <v>2370</v>
      </c>
      <c r="H4942" s="32" t="s">
        <v>2371</v>
      </c>
      <c r="I4942" s="32">
        <v>0</v>
      </c>
      <c r="J4942" s="29" t="s">
        <v>167</v>
      </c>
    </row>
    <row r="4943" spans="2:10" x14ac:dyDescent="0.25">
      <c r="B4943" s="25">
        <v>4934</v>
      </c>
      <c r="C4943" s="26">
        <v>44070</v>
      </c>
      <c r="D4943" s="27">
        <v>5</v>
      </c>
      <c r="E4943" s="28"/>
      <c r="F4943" s="29" t="s">
        <v>139</v>
      </c>
      <c r="G4943" s="30" t="s">
        <v>3949</v>
      </c>
      <c r="H4943" s="32" t="s">
        <v>3950</v>
      </c>
      <c r="I4943" s="32" t="s">
        <v>3951</v>
      </c>
      <c r="J4943" s="29" t="s">
        <v>139</v>
      </c>
    </row>
    <row r="4944" spans="2:10" x14ac:dyDescent="0.25">
      <c r="B4944" s="25">
        <v>4935</v>
      </c>
      <c r="C4944" s="26">
        <v>44070</v>
      </c>
      <c r="D4944" s="27">
        <v>5</v>
      </c>
      <c r="E4944" s="28"/>
      <c r="F4944" s="29" t="s">
        <v>139</v>
      </c>
      <c r="G4944" s="30" t="s">
        <v>6161</v>
      </c>
      <c r="H4944" s="32" t="s">
        <v>6162</v>
      </c>
      <c r="I4944" s="32" t="s">
        <v>6163</v>
      </c>
      <c r="J4944" s="29" t="s">
        <v>139</v>
      </c>
    </row>
    <row r="4945" spans="2:10" x14ac:dyDescent="0.25">
      <c r="B4945" s="25">
        <v>4936</v>
      </c>
      <c r="C4945" s="26">
        <v>44070</v>
      </c>
      <c r="D4945" s="27">
        <v>5</v>
      </c>
      <c r="E4945" s="28"/>
      <c r="F4945" s="29" t="s">
        <v>139</v>
      </c>
      <c r="G4945" s="30" t="s">
        <v>6164</v>
      </c>
      <c r="H4945" s="32" t="s">
        <v>6165</v>
      </c>
      <c r="I4945" s="32" t="s">
        <v>6166</v>
      </c>
      <c r="J4945" s="29" t="s">
        <v>139</v>
      </c>
    </row>
    <row r="4946" spans="2:10" x14ac:dyDescent="0.25">
      <c r="B4946" s="25">
        <v>4937</v>
      </c>
      <c r="C4946" s="26">
        <v>44070</v>
      </c>
      <c r="D4946" s="27">
        <v>5</v>
      </c>
      <c r="E4946" s="28"/>
      <c r="F4946" s="29" t="s">
        <v>139</v>
      </c>
      <c r="G4946" s="30" t="s">
        <v>6167</v>
      </c>
      <c r="H4946" s="32" t="s">
        <v>6168</v>
      </c>
      <c r="I4946" s="32" t="s">
        <v>6169</v>
      </c>
      <c r="J4946" s="29" t="s">
        <v>139</v>
      </c>
    </row>
    <row r="4947" spans="2:10" x14ac:dyDescent="0.25">
      <c r="B4947" s="25">
        <v>4938</v>
      </c>
      <c r="C4947" s="26">
        <v>44070</v>
      </c>
      <c r="D4947" s="27">
        <v>5</v>
      </c>
      <c r="E4947" s="28"/>
      <c r="F4947" s="29" t="s">
        <v>139</v>
      </c>
      <c r="G4947" s="30" t="s">
        <v>6170</v>
      </c>
      <c r="H4947" s="32" t="s">
        <v>6171</v>
      </c>
      <c r="I4947" s="32" t="s">
        <v>6172</v>
      </c>
      <c r="J4947" s="29" t="s">
        <v>139</v>
      </c>
    </row>
    <row r="4948" spans="2:10" x14ac:dyDescent="0.25">
      <c r="B4948" s="25">
        <v>4939</v>
      </c>
      <c r="C4948" s="26">
        <v>44070</v>
      </c>
      <c r="D4948" s="27">
        <v>5</v>
      </c>
      <c r="E4948" s="28"/>
      <c r="F4948" s="29" t="s">
        <v>139</v>
      </c>
      <c r="G4948" s="30" t="s">
        <v>6173</v>
      </c>
      <c r="H4948" s="32" t="s">
        <v>6174</v>
      </c>
      <c r="I4948" s="32" t="s">
        <v>6166</v>
      </c>
      <c r="J4948" s="29" t="s">
        <v>139</v>
      </c>
    </row>
    <row r="4949" spans="2:10" x14ac:dyDescent="0.25">
      <c r="B4949" s="25">
        <v>4940</v>
      </c>
      <c r="C4949" s="26">
        <v>44070</v>
      </c>
      <c r="D4949" s="27">
        <v>5</v>
      </c>
      <c r="E4949" s="28"/>
      <c r="F4949" s="29" t="s">
        <v>139</v>
      </c>
      <c r="G4949" s="30" t="s">
        <v>6175</v>
      </c>
      <c r="H4949" s="32" t="s">
        <v>6176</v>
      </c>
      <c r="I4949" s="32" t="s">
        <v>6177</v>
      </c>
      <c r="J4949" s="29" t="s">
        <v>139</v>
      </c>
    </row>
    <row r="4950" spans="2:10" x14ac:dyDescent="0.25">
      <c r="B4950" s="25">
        <v>4941</v>
      </c>
      <c r="C4950" s="26">
        <v>44070</v>
      </c>
      <c r="D4950" s="27">
        <v>5</v>
      </c>
      <c r="E4950" s="28"/>
      <c r="F4950" s="29" t="s">
        <v>139</v>
      </c>
      <c r="G4950" s="30" t="s">
        <v>276</v>
      </c>
      <c r="H4950" s="32" t="s">
        <v>277</v>
      </c>
      <c r="I4950" s="32" t="s">
        <v>278</v>
      </c>
      <c r="J4950" s="29" t="s">
        <v>139</v>
      </c>
    </row>
    <row r="4951" spans="2:10" x14ac:dyDescent="0.25">
      <c r="B4951" s="25">
        <v>4942</v>
      </c>
      <c r="C4951" s="26">
        <v>44070</v>
      </c>
      <c r="D4951" s="27">
        <v>5</v>
      </c>
      <c r="E4951" s="28"/>
      <c r="F4951" s="29" t="s">
        <v>139</v>
      </c>
      <c r="G4951" s="30" t="s">
        <v>6178</v>
      </c>
      <c r="H4951" s="32" t="s">
        <v>6179</v>
      </c>
      <c r="I4951" s="32" t="s">
        <v>6180</v>
      </c>
      <c r="J4951" s="29" t="s">
        <v>139</v>
      </c>
    </row>
    <row r="4952" spans="2:10" x14ac:dyDescent="0.25">
      <c r="B4952" s="25">
        <v>4943</v>
      </c>
      <c r="C4952" s="26">
        <v>44070</v>
      </c>
      <c r="D4952" s="27">
        <v>5</v>
      </c>
      <c r="E4952" s="28"/>
      <c r="F4952" s="29" t="s">
        <v>139</v>
      </c>
      <c r="G4952" s="30" t="s">
        <v>5450</v>
      </c>
      <c r="H4952" s="32" t="s">
        <v>5451</v>
      </c>
      <c r="I4952" s="32" t="s">
        <v>5452</v>
      </c>
      <c r="J4952" s="29" t="s">
        <v>139</v>
      </c>
    </row>
    <row r="4953" spans="2:10" x14ac:dyDescent="0.25">
      <c r="B4953" s="25">
        <v>4944</v>
      </c>
      <c r="C4953" s="26">
        <v>44070</v>
      </c>
      <c r="D4953" s="27">
        <v>5</v>
      </c>
      <c r="E4953" s="28"/>
      <c r="F4953" s="29" t="s">
        <v>139</v>
      </c>
      <c r="G4953" s="30" t="s">
        <v>3536</v>
      </c>
      <c r="H4953" s="32" t="s">
        <v>3537</v>
      </c>
      <c r="I4953" s="32" t="s">
        <v>3538</v>
      </c>
      <c r="J4953" s="29" t="s">
        <v>139</v>
      </c>
    </row>
    <row r="4954" spans="2:10" x14ac:dyDescent="0.25">
      <c r="B4954" s="25">
        <v>4945</v>
      </c>
      <c r="C4954" s="26">
        <v>44070</v>
      </c>
      <c r="D4954" s="27">
        <v>5</v>
      </c>
      <c r="E4954" s="28"/>
      <c r="F4954" s="29" t="s">
        <v>1861</v>
      </c>
      <c r="G4954" s="30" t="s">
        <v>2176</v>
      </c>
      <c r="H4954" s="32" t="s">
        <v>2177</v>
      </c>
      <c r="I4954" s="32" t="s">
        <v>5152</v>
      </c>
      <c r="J4954" s="29" t="s">
        <v>1861</v>
      </c>
    </row>
    <row r="4955" spans="2:10" x14ac:dyDescent="0.25">
      <c r="B4955" s="25">
        <v>4946</v>
      </c>
      <c r="C4955" s="26">
        <v>44070</v>
      </c>
      <c r="D4955" s="27">
        <v>5</v>
      </c>
      <c r="E4955" s="28"/>
      <c r="F4955" s="34" t="s">
        <v>1861</v>
      </c>
      <c r="G4955" s="30" t="s">
        <v>2178</v>
      </c>
      <c r="H4955" s="32" t="s">
        <v>2179</v>
      </c>
      <c r="I4955" s="32" t="s">
        <v>5152</v>
      </c>
      <c r="J4955" s="34" t="s">
        <v>1861</v>
      </c>
    </row>
    <row r="4956" spans="2:10" x14ac:dyDescent="0.25">
      <c r="B4956" s="25">
        <v>4947</v>
      </c>
      <c r="C4956" s="26">
        <v>44070</v>
      </c>
      <c r="D4956" s="27">
        <v>5</v>
      </c>
      <c r="E4956" s="28"/>
      <c r="F4956" s="29" t="s">
        <v>1861</v>
      </c>
      <c r="G4956" s="30" t="s">
        <v>2180</v>
      </c>
      <c r="H4956" s="32" t="s">
        <v>2181</v>
      </c>
      <c r="I4956" s="32" t="s">
        <v>3873</v>
      </c>
      <c r="J4956" s="29" t="s">
        <v>1861</v>
      </c>
    </row>
    <row r="4957" spans="2:10" x14ac:dyDescent="0.25">
      <c r="B4957" s="25">
        <v>4948</v>
      </c>
      <c r="C4957" s="26">
        <v>44070</v>
      </c>
      <c r="D4957" s="27">
        <v>5</v>
      </c>
      <c r="E4957" s="28"/>
      <c r="F4957" s="29" t="s">
        <v>1861</v>
      </c>
      <c r="G4957" s="30" t="s">
        <v>2184</v>
      </c>
      <c r="H4957" s="32" t="s">
        <v>2185</v>
      </c>
      <c r="I4957" s="32" t="s">
        <v>5154</v>
      </c>
      <c r="J4957" s="29" t="s">
        <v>1861</v>
      </c>
    </row>
    <row r="4958" spans="2:10" x14ac:dyDescent="0.25">
      <c r="B4958" s="25">
        <v>4949</v>
      </c>
      <c r="C4958" s="26">
        <v>44070</v>
      </c>
      <c r="D4958" s="27">
        <v>5</v>
      </c>
      <c r="E4958" s="28"/>
      <c r="F4958" s="34" t="s">
        <v>1861</v>
      </c>
      <c r="G4958" s="30" t="s">
        <v>2186</v>
      </c>
      <c r="H4958" s="32" t="s">
        <v>2187</v>
      </c>
      <c r="I4958" s="32" t="s">
        <v>5156</v>
      </c>
      <c r="J4958" s="34" t="s">
        <v>1861</v>
      </c>
    </row>
    <row r="4959" spans="2:10" x14ac:dyDescent="0.25">
      <c r="B4959" s="25">
        <v>4950</v>
      </c>
      <c r="C4959" s="26">
        <v>44070</v>
      </c>
      <c r="D4959" s="27">
        <v>5</v>
      </c>
      <c r="E4959" s="28"/>
      <c r="F4959" s="29" t="s">
        <v>1861</v>
      </c>
      <c r="G4959" s="30" t="s">
        <v>2188</v>
      </c>
      <c r="H4959" s="32" t="s">
        <v>2189</v>
      </c>
      <c r="I4959" s="32" t="s">
        <v>5158</v>
      </c>
      <c r="J4959" s="29" t="s">
        <v>1861</v>
      </c>
    </row>
    <row r="4960" spans="2:10" x14ac:dyDescent="0.25">
      <c r="B4960" s="25">
        <v>4951</v>
      </c>
      <c r="C4960" s="26">
        <v>44070</v>
      </c>
      <c r="D4960" s="27">
        <v>5</v>
      </c>
      <c r="E4960" s="28"/>
      <c r="F4960" s="29" t="s">
        <v>1861</v>
      </c>
      <c r="G4960" s="30" t="s">
        <v>2190</v>
      </c>
      <c r="H4960" s="32" t="s">
        <v>2191</v>
      </c>
      <c r="I4960" s="32" t="s">
        <v>3873</v>
      </c>
      <c r="J4960" s="29" t="s">
        <v>1861</v>
      </c>
    </row>
    <row r="4961" spans="2:10" x14ac:dyDescent="0.25">
      <c r="B4961" s="25">
        <v>4952</v>
      </c>
      <c r="C4961" s="26">
        <v>44070</v>
      </c>
      <c r="D4961" s="27">
        <v>5</v>
      </c>
      <c r="E4961" s="28"/>
      <c r="F4961" s="29" t="s">
        <v>1861</v>
      </c>
      <c r="G4961" s="30" t="s">
        <v>2192</v>
      </c>
      <c r="H4961" s="32" t="s">
        <v>2193</v>
      </c>
      <c r="I4961" s="32" t="s">
        <v>5160</v>
      </c>
      <c r="J4961" s="29" t="s">
        <v>1861</v>
      </c>
    </row>
    <row r="4962" spans="2:10" x14ac:dyDescent="0.25">
      <c r="B4962" s="25">
        <v>4953</v>
      </c>
      <c r="C4962" s="26">
        <v>44070</v>
      </c>
      <c r="D4962" s="27">
        <v>5</v>
      </c>
      <c r="E4962" s="28"/>
      <c r="F4962" s="29" t="s">
        <v>1861</v>
      </c>
      <c r="G4962" s="30" t="s">
        <v>2194</v>
      </c>
      <c r="H4962" s="32" t="s">
        <v>2195</v>
      </c>
      <c r="I4962" s="32" t="s">
        <v>4100</v>
      </c>
      <c r="J4962" s="29" t="s">
        <v>1861</v>
      </c>
    </row>
    <row r="4963" spans="2:10" x14ac:dyDescent="0.25">
      <c r="B4963" s="25">
        <v>4954</v>
      </c>
      <c r="C4963" s="26">
        <v>44070</v>
      </c>
      <c r="D4963" s="27">
        <v>5</v>
      </c>
      <c r="E4963" s="28"/>
      <c r="F4963" s="29" t="s">
        <v>1861</v>
      </c>
      <c r="G4963" s="30" t="s">
        <v>2196</v>
      </c>
      <c r="H4963" s="32" t="s">
        <v>2197</v>
      </c>
      <c r="I4963" s="32" t="s">
        <v>5163</v>
      </c>
      <c r="J4963" s="29" t="s">
        <v>1861</v>
      </c>
    </row>
    <row r="4964" spans="2:10" x14ac:dyDescent="0.25">
      <c r="B4964" s="25">
        <v>4955</v>
      </c>
      <c r="C4964" s="26">
        <v>44070</v>
      </c>
      <c r="D4964" s="27">
        <v>5</v>
      </c>
      <c r="E4964" s="28"/>
      <c r="F4964" s="29" t="s">
        <v>1861</v>
      </c>
      <c r="G4964" s="30" t="s">
        <v>3874</v>
      </c>
      <c r="H4964" s="32" t="s">
        <v>3875</v>
      </c>
      <c r="I4964" s="32" t="s">
        <v>5165</v>
      </c>
      <c r="J4964" s="29" t="s">
        <v>1861</v>
      </c>
    </row>
    <row r="4965" spans="2:10" x14ac:dyDescent="0.25">
      <c r="B4965" s="25">
        <v>4956</v>
      </c>
      <c r="C4965" s="26">
        <v>44070</v>
      </c>
      <c r="D4965" s="27">
        <v>5</v>
      </c>
      <c r="E4965" s="28"/>
      <c r="F4965" s="29" t="s">
        <v>1861</v>
      </c>
      <c r="G4965" s="30" t="s">
        <v>3876</v>
      </c>
      <c r="H4965" s="32" t="s">
        <v>3877</v>
      </c>
      <c r="I4965" s="32" t="s">
        <v>5166</v>
      </c>
      <c r="J4965" s="29" t="s">
        <v>1861</v>
      </c>
    </row>
    <row r="4966" spans="2:10" x14ac:dyDescent="0.25">
      <c r="B4966" s="25">
        <v>4957</v>
      </c>
      <c r="C4966" s="26">
        <v>44070</v>
      </c>
      <c r="D4966" s="27">
        <v>5</v>
      </c>
      <c r="E4966" s="28"/>
      <c r="F4966" s="29" t="s">
        <v>609</v>
      </c>
      <c r="G4966" s="30" t="s">
        <v>2198</v>
      </c>
      <c r="H4966" s="32" t="s">
        <v>2199</v>
      </c>
      <c r="I4966" s="32">
        <v>0</v>
      </c>
      <c r="J4966" s="29" t="s">
        <v>609</v>
      </c>
    </row>
    <row r="4967" spans="2:10" x14ac:dyDescent="0.25">
      <c r="B4967" s="25">
        <v>4958</v>
      </c>
      <c r="C4967" s="26">
        <v>44070</v>
      </c>
      <c r="D4967" s="27">
        <v>5</v>
      </c>
      <c r="E4967" s="28"/>
      <c r="F4967" s="29" t="s">
        <v>609</v>
      </c>
      <c r="G4967" s="30" t="s">
        <v>2200</v>
      </c>
      <c r="H4967" s="32" t="s">
        <v>2201</v>
      </c>
      <c r="I4967" s="32">
        <v>0</v>
      </c>
      <c r="J4967" s="29" t="s">
        <v>609</v>
      </c>
    </row>
    <row r="4968" spans="2:10" x14ac:dyDescent="0.25">
      <c r="B4968" s="25">
        <v>4959</v>
      </c>
      <c r="C4968" s="26">
        <v>44070</v>
      </c>
      <c r="D4968" s="27">
        <v>5</v>
      </c>
      <c r="E4968" s="28"/>
      <c r="F4968" s="29" t="s">
        <v>609</v>
      </c>
      <c r="G4968" s="30" t="s">
        <v>2202</v>
      </c>
      <c r="H4968" s="32" t="s">
        <v>2203</v>
      </c>
      <c r="I4968" s="32">
        <v>0</v>
      </c>
      <c r="J4968" s="29" t="s">
        <v>609</v>
      </c>
    </row>
    <row r="4969" spans="2:10" x14ac:dyDescent="0.25">
      <c r="B4969" s="25">
        <v>4960</v>
      </c>
      <c r="C4969" s="26">
        <v>44070</v>
      </c>
      <c r="D4969" s="27">
        <v>5</v>
      </c>
      <c r="E4969" s="28"/>
      <c r="F4969" s="29" t="s">
        <v>609</v>
      </c>
      <c r="G4969" s="30" t="s">
        <v>2204</v>
      </c>
      <c r="H4969" s="32" t="s">
        <v>2205</v>
      </c>
      <c r="I4969" s="32">
        <v>0</v>
      </c>
      <c r="J4969" s="29" t="s">
        <v>609</v>
      </c>
    </row>
    <row r="4970" spans="2:10" x14ac:dyDescent="0.25">
      <c r="B4970" s="25">
        <v>4961</v>
      </c>
      <c r="C4970" s="26">
        <v>44070</v>
      </c>
      <c r="D4970" s="27">
        <v>5</v>
      </c>
      <c r="E4970" s="28"/>
      <c r="F4970" s="29" t="s">
        <v>609</v>
      </c>
      <c r="G4970" s="30" t="s">
        <v>2206</v>
      </c>
      <c r="H4970" s="32" t="s">
        <v>2207</v>
      </c>
      <c r="I4970" s="32">
        <v>0</v>
      </c>
      <c r="J4970" s="29" t="s">
        <v>609</v>
      </c>
    </row>
    <row r="4971" spans="2:10" x14ac:dyDescent="0.25">
      <c r="B4971" s="25">
        <v>4962</v>
      </c>
      <c r="C4971" s="26">
        <v>44070</v>
      </c>
      <c r="D4971" s="27">
        <v>5</v>
      </c>
      <c r="E4971" s="28"/>
      <c r="F4971" s="29" t="s">
        <v>609</v>
      </c>
      <c r="G4971" s="30" t="s">
        <v>2208</v>
      </c>
      <c r="H4971" s="32" t="s">
        <v>2209</v>
      </c>
      <c r="I4971" s="32">
        <v>0</v>
      </c>
      <c r="J4971" s="29" t="s">
        <v>609</v>
      </c>
    </row>
    <row r="4972" spans="2:10" x14ac:dyDescent="0.25">
      <c r="B4972" s="25">
        <v>4963</v>
      </c>
      <c r="C4972" s="26">
        <v>44070</v>
      </c>
      <c r="D4972" s="27">
        <v>5</v>
      </c>
      <c r="E4972" s="28"/>
      <c r="F4972" s="29" t="s">
        <v>609</v>
      </c>
      <c r="G4972" s="30" t="s">
        <v>2210</v>
      </c>
      <c r="H4972" s="32" t="s">
        <v>2211</v>
      </c>
      <c r="I4972" s="32">
        <v>0</v>
      </c>
      <c r="J4972" s="29" t="s">
        <v>609</v>
      </c>
    </row>
    <row r="4973" spans="2:10" x14ac:dyDescent="0.25">
      <c r="B4973" s="25">
        <v>4964</v>
      </c>
      <c r="C4973" s="26">
        <v>44070</v>
      </c>
      <c r="D4973" s="27">
        <v>5</v>
      </c>
      <c r="E4973" s="28"/>
      <c r="F4973" s="29" t="s">
        <v>609</v>
      </c>
      <c r="G4973" s="30" t="s">
        <v>2212</v>
      </c>
      <c r="H4973" s="32" t="s">
        <v>2213</v>
      </c>
      <c r="I4973" s="32">
        <v>0</v>
      </c>
      <c r="J4973" s="29" t="s">
        <v>609</v>
      </c>
    </row>
    <row r="4974" spans="2:10" x14ac:dyDescent="0.25">
      <c r="B4974" s="25">
        <v>4965</v>
      </c>
      <c r="C4974" s="26">
        <v>44070</v>
      </c>
      <c r="D4974" s="27">
        <v>5</v>
      </c>
      <c r="E4974" s="28"/>
      <c r="F4974" s="29" t="s">
        <v>609</v>
      </c>
      <c r="G4974" s="30" t="s">
        <v>2214</v>
      </c>
      <c r="H4974" s="32" t="s">
        <v>2215</v>
      </c>
      <c r="I4974" s="32">
        <v>0</v>
      </c>
      <c r="J4974" s="29" t="s">
        <v>609</v>
      </c>
    </row>
    <row r="4975" spans="2:10" x14ac:dyDescent="0.25">
      <c r="B4975" s="25">
        <v>4966</v>
      </c>
      <c r="C4975" s="26">
        <v>44070</v>
      </c>
      <c r="D4975" s="27">
        <v>5</v>
      </c>
      <c r="E4975" s="28"/>
      <c r="F4975" s="29" t="s">
        <v>609</v>
      </c>
      <c r="G4975" s="30" t="s">
        <v>2216</v>
      </c>
      <c r="H4975" s="32" t="s">
        <v>2217</v>
      </c>
      <c r="I4975" s="32">
        <v>0</v>
      </c>
      <c r="J4975" s="29" t="s">
        <v>609</v>
      </c>
    </row>
    <row r="4976" spans="2:10" x14ac:dyDescent="0.25">
      <c r="B4976" s="25">
        <v>4967</v>
      </c>
      <c r="C4976" s="26">
        <v>44070</v>
      </c>
      <c r="D4976" s="27">
        <v>5</v>
      </c>
      <c r="E4976" s="28"/>
      <c r="F4976" s="29" t="s">
        <v>609</v>
      </c>
      <c r="G4976" s="30" t="s">
        <v>2218</v>
      </c>
      <c r="H4976" s="32" t="s">
        <v>2219</v>
      </c>
      <c r="I4976" s="32">
        <v>0</v>
      </c>
      <c r="J4976" s="29" t="s">
        <v>609</v>
      </c>
    </row>
    <row r="4977" spans="2:10" x14ac:dyDescent="0.25">
      <c r="B4977" s="25">
        <v>4968</v>
      </c>
      <c r="C4977" s="26">
        <v>44070</v>
      </c>
      <c r="D4977" s="27">
        <v>5</v>
      </c>
      <c r="E4977" s="28"/>
      <c r="F4977" s="29" t="s">
        <v>609</v>
      </c>
      <c r="G4977" s="30" t="s">
        <v>2220</v>
      </c>
      <c r="H4977" s="32" t="s">
        <v>2221</v>
      </c>
      <c r="I4977" s="32">
        <v>0</v>
      </c>
      <c r="J4977" s="29" t="s">
        <v>609</v>
      </c>
    </row>
    <row r="4978" spans="2:10" x14ac:dyDescent="0.25">
      <c r="B4978" s="25">
        <v>4969</v>
      </c>
      <c r="C4978" s="26">
        <v>44070</v>
      </c>
      <c r="D4978" s="27">
        <v>5</v>
      </c>
      <c r="E4978" s="28"/>
      <c r="F4978" s="29" t="s">
        <v>609</v>
      </c>
      <c r="G4978" s="30" t="s">
        <v>2222</v>
      </c>
      <c r="H4978" s="32" t="s">
        <v>2223</v>
      </c>
      <c r="I4978" s="32">
        <v>0</v>
      </c>
      <c r="J4978" s="29" t="s">
        <v>609</v>
      </c>
    </row>
    <row r="4979" spans="2:10" x14ac:dyDescent="0.25">
      <c r="B4979" s="25">
        <v>4970</v>
      </c>
      <c r="C4979" s="26">
        <v>44070</v>
      </c>
      <c r="D4979" s="27">
        <v>5</v>
      </c>
      <c r="E4979" s="28"/>
      <c r="F4979" s="29" t="s">
        <v>609</v>
      </c>
      <c r="G4979" s="30" t="s">
        <v>2224</v>
      </c>
      <c r="H4979" s="32" t="s">
        <v>2225</v>
      </c>
      <c r="I4979" s="32">
        <v>0</v>
      </c>
      <c r="J4979" s="29" t="s">
        <v>609</v>
      </c>
    </row>
    <row r="4980" spans="2:10" x14ac:dyDescent="0.25">
      <c r="B4980" s="25">
        <v>4971</v>
      </c>
      <c r="C4980" s="26">
        <v>44070</v>
      </c>
      <c r="D4980" s="27">
        <v>5</v>
      </c>
      <c r="E4980" s="28"/>
      <c r="F4980" s="29" t="s">
        <v>661</v>
      </c>
      <c r="G4980" s="30" t="s">
        <v>6181</v>
      </c>
      <c r="H4980" s="32" t="s">
        <v>6182</v>
      </c>
      <c r="I4980" s="32" t="s">
        <v>6183</v>
      </c>
      <c r="J4980" s="29" t="s">
        <v>661</v>
      </c>
    </row>
    <row r="4981" spans="2:10" x14ac:dyDescent="0.25">
      <c r="B4981" s="25">
        <v>4972</v>
      </c>
      <c r="C4981" s="26">
        <v>44070</v>
      </c>
      <c r="D4981" s="27">
        <v>5</v>
      </c>
      <c r="E4981" s="28"/>
      <c r="F4981" s="29" t="s">
        <v>661</v>
      </c>
      <c r="G4981" s="30" t="s">
        <v>6184</v>
      </c>
      <c r="H4981" s="32" t="s">
        <v>6185</v>
      </c>
      <c r="I4981" s="32" t="s">
        <v>6186</v>
      </c>
      <c r="J4981" s="29" t="s">
        <v>661</v>
      </c>
    </row>
    <row r="4982" spans="2:10" x14ac:dyDescent="0.25">
      <c r="B4982" s="25">
        <v>4973</v>
      </c>
      <c r="C4982" s="26">
        <v>44070</v>
      </c>
      <c r="D4982" s="27">
        <v>5</v>
      </c>
      <c r="E4982" s="28"/>
      <c r="F4982" s="29" t="s">
        <v>661</v>
      </c>
      <c r="G4982" s="30" t="s">
        <v>3858</v>
      </c>
      <c r="H4982" s="32" t="s">
        <v>3859</v>
      </c>
      <c r="I4982" s="32" t="s">
        <v>3860</v>
      </c>
      <c r="J4982" s="29" t="s">
        <v>661</v>
      </c>
    </row>
    <row r="4983" spans="2:10" x14ac:dyDescent="0.25">
      <c r="B4983" s="25">
        <v>4974</v>
      </c>
      <c r="C4983" s="26">
        <v>44070</v>
      </c>
      <c r="D4983" s="27">
        <v>5</v>
      </c>
      <c r="E4983" s="28"/>
      <c r="F4983" s="29" t="s">
        <v>661</v>
      </c>
      <c r="G4983" s="30" t="s">
        <v>2268</v>
      </c>
      <c r="H4983" s="32" t="s">
        <v>2269</v>
      </c>
      <c r="I4983" s="32" t="s">
        <v>3355</v>
      </c>
      <c r="J4983" s="29" t="s">
        <v>661</v>
      </c>
    </row>
    <row r="4984" spans="2:10" x14ac:dyDescent="0.25">
      <c r="B4984" s="25">
        <v>4975</v>
      </c>
      <c r="C4984" s="26">
        <v>44070</v>
      </c>
      <c r="D4984" s="27">
        <v>5</v>
      </c>
      <c r="E4984" s="28"/>
      <c r="F4984" s="29" t="s">
        <v>661</v>
      </c>
      <c r="G4984" s="30" t="s">
        <v>6187</v>
      </c>
      <c r="H4984" s="32" t="s">
        <v>6188</v>
      </c>
      <c r="I4984" s="32" t="s">
        <v>6189</v>
      </c>
      <c r="J4984" s="29" t="s">
        <v>661</v>
      </c>
    </row>
    <row r="4985" spans="2:10" x14ac:dyDescent="0.25">
      <c r="B4985" s="25">
        <v>4976</v>
      </c>
      <c r="C4985" s="26">
        <v>44070</v>
      </c>
      <c r="D4985" s="27">
        <v>5</v>
      </c>
      <c r="E4985" s="28"/>
      <c r="F4985" s="29" t="s">
        <v>661</v>
      </c>
      <c r="G4985" s="30" t="s">
        <v>3870</v>
      </c>
      <c r="H4985" s="32" t="s">
        <v>3871</v>
      </c>
      <c r="I4985" s="32" t="s">
        <v>3872</v>
      </c>
      <c r="J4985" s="29" t="s">
        <v>661</v>
      </c>
    </row>
    <row r="4986" spans="2:10" x14ac:dyDescent="0.25">
      <c r="B4986" s="25">
        <v>4977</v>
      </c>
      <c r="C4986" s="26">
        <v>44070</v>
      </c>
      <c r="D4986" s="27">
        <v>5</v>
      </c>
      <c r="E4986" s="28"/>
      <c r="F4986" s="29" t="s">
        <v>661</v>
      </c>
      <c r="G4986" s="30" t="s">
        <v>6190</v>
      </c>
      <c r="H4986" s="32" t="s">
        <v>6191</v>
      </c>
      <c r="I4986" s="32" t="s">
        <v>6192</v>
      </c>
      <c r="J4986" s="29" t="s">
        <v>661</v>
      </c>
    </row>
    <row r="4987" spans="2:10" x14ac:dyDescent="0.25">
      <c r="B4987" s="25">
        <v>4978</v>
      </c>
      <c r="C4987" s="26">
        <v>44070</v>
      </c>
      <c r="D4987" s="27">
        <v>5</v>
      </c>
      <c r="E4987" s="28"/>
      <c r="F4987" s="29" t="s">
        <v>661</v>
      </c>
      <c r="G4987" s="30" t="s">
        <v>6193</v>
      </c>
      <c r="H4987" s="32" t="s">
        <v>6194</v>
      </c>
      <c r="I4987" s="32" t="s">
        <v>6192</v>
      </c>
      <c r="J4987" s="29" t="s">
        <v>661</v>
      </c>
    </row>
    <row r="4988" spans="2:10" x14ac:dyDescent="0.25">
      <c r="B4988" s="25">
        <v>4979</v>
      </c>
      <c r="C4988" s="26">
        <v>44070</v>
      </c>
      <c r="D4988" s="27">
        <v>5</v>
      </c>
      <c r="E4988" s="28"/>
      <c r="F4988" s="29" t="s">
        <v>661</v>
      </c>
      <c r="G4988" s="30" t="s">
        <v>3866</v>
      </c>
      <c r="H4988" s="32" t="s">
        <v>3867</v>
      </c>
      <c r="I4988" s="32" t="s">
        <v>3366</v>
      </c>
      <c r="J4988" s="29" t="s">
        <v>661</v>
      </c>
    </row>
    <row r="4989" spans="2:10" x14ac:dyDescent="0.25">
      <c r="B4989" s="25">
        <v>4980</v>
      </c>
      <c r="C4989" s="26">
        <v>44070</v>
      </c>
      <c r="D4989" s="27">
        <v>5</v>
      </c>
      <c r="E4989" s="28"/>
      <c r="F4989" s="29" t="s">
        <v>661</v>
      </c>
      <c r="G4989" s="30" t="s">
        <v>3868</v>
      </c>
      <c r="H4989" s="32" t="s">
        <v>3869</v>
      </c>
      <c r="I4989" s="32" t="s">
        <v>3366</v>
      </c>
      <c r="J4989" s="29" t="s">
        <v>661</v>
      </c>
    </row>
    <row r="4990" spans="2:10" x14ac:dyDescent="0.25">
      <c r="B4990" s="25">
        <v>4981</v>
      </c>
      <c r="C4990" s="26">
        <v>44070</v>
      </c>
      <c r="D4990" s="27">
        <v>5</v>
      </c>
      <c r="E4990" s="28"/>
      <c r="F4990" s="29" t="s">
        <v>661</v>
      </c>
      <c r="G4990" s="30" t="s">
        <v>6195</v>
      </c>
      <c r="H4990" s="32" t="s">
        <v>6196</v>
      </c>
      <c r="I4990" s="32" t="s">
        <v>6197</v>
      </c>
      <c r="J4990" s="29" t="s">
        <v>661</v>
      </c>
    </row>
    <row r="4991" spans="2:10" x14ac:dyDescent="0.25">
      <c r="B4991" s="25">
        <v>4982</v>
      </c>
      <c r="C4991" s="26">
        <v>44070</v>
      </c>
      <c r="D4991" s="27">
        <v>5</v>
      </c>
      <c r="E4991" s="28"/>
      <c r="F4991" s="29" t="s">
        <v>661</v>
      </c>
      <c r="G4991" s="30" t="s">
        <v>6198</v>
      </c>
      <c r="H4991" s="32" t="s">
        <v>6199</v>
      </c>
      <c r="I4991" s="32" t="s">
        <v>6200</v>
      </c>
      <c r="J4991" s="29" t="s">
        <v>661</v>
      </c>
    </row>
    <row r="4992" spans="2:10" x14ac:dyDescent="0.25">
      <c r="B4992" s="25">
        <v>4983</v>
      </c>
      <c r="C4992" s="26">
        <v>44070</v>
      </c>
      <c r="D4992" s="27">
        <v>5</v>
      </c>
      <c r="E4992" s="28"/>
      <c r="F4992" s="29" t="s">
        <v>661</v>
      </c>
      <c r="G4992" s="30" t="s">
        <v>3856</v>
      </c>
      <c r="H4992" s="32" t="s">
        <v>3857</v>
      </c>
      <c r="I4992" s="32" t="s">
        <v>59</v>
      </c>
      <c r="J4992" s="29" t="s">
        <v>661</v>
      </c>
    </row>
    <row r="4993" spans="2:10" x14ac:dyDescent="0.25">
      <c r="B4993" s="25">
        <v>4984</v>
      </c>
      <c r="C4993" s="26">
        <v>44070</v>
      </c>
      <c r="D4993" s="27">
        <v>5</v>
      </c>
      <c r="E4993" s="28"/>
      <c r="F4993" s="29" t="s">
        <v>661</v>
      </c>
      <c r="G4993" s="30" t="s">
        <v>6201</v>
      </c>
      <c r="H4993" s="32" t="s">
        <v>6202</v>
      </c>
      <c r="I4993" s="32" t="s">
        <v>6203</v>
      </c>
      <c r="J4993" s="29" t="s">
        <v>661</v>
      </c>
    </row>
    <row r="4994" spans="2:10" x14ac:dyDescent="0.25">
      <c r="B4994" s="25">
        <v>4985</v>
      </c>
      <c r="C4994" s="26">
        <v>44070</v>
      </c>
      <c r="D4994" s="27">
        <v>5</v>
      </c>
      <c r="E4994" s="28"/>
      <c r="F4994" s="34" t="s">
        <v>722</v>
      </c>
      <c r="G4994" s="30" t="s">
        <v>2274</v>
      </c>
      <c r="H4994" s="32" t="s">
        <v>2275</v>
      </c>
      <c r="I4994" s="32" t="s">
        <v>1685</v>
      </c>
      <c r="J4994" s="34" t="s">
        <v>722</v>
      </c>
    </row>
    <row r="4995" spans="2:10" x14ac:dyDescent="0.25">
      <c r="B4995" s="25">
        <v>4986</v>
      </c>
      <c r="C4995" s="26">
        <v>44070</v>
      </c>
      <c r="D4995" s="27">
        <v>5</v>
      </c>
      <c r="E4995" s="28"/>
      <c r="F4995" s="34" t="s">
        <v>722</v>
      </c>
      <c r="G4995" s="30" t="s">
        <v>2276</v>
      </c>
      <c r="H4995" s="32" t="s">
        <v>2277</v>
      </c>
      <c r="I4995" s="32" t="s">
        <v>4050</v>
      </c>
      <c r="J4995" s="34" t="s">
        <v>722</v>
      </c>
    </row>
    <row r="4996" spans="2:10" x14ac:dyDescent="0.25">
      <c r="B4996" s="25">
        <v>4987</v>
      </c>
      <c r="C4996" s="26">
        <v>44070</v>
      </c>
      <c r="D4996" s="27">
        <v>5</v>
      </c>
      <c r="E4996" s="28"/>
      <c r="F4996" s="34" t="s">
        <v>722</v>
      </c>
      <c r="G4996" s="30" t="s">
        <v>6204</v>
      </c>
      <c r="H4996" s="32" t="s">
        <v>6205</v>
      </c>
      <c r="I4996" s="32" t="s">
        <v>6206</v>
      </c>
      <c r="J4996" s="34" t="s">
        <v>722</v>
      </c>
    </row>
    <row r="4997" spans="2:10" x14ac:dyDescent="0.25">
      <c r="B4997" s="25">
        <v>4988</v>
      </c>
      <c r="C4997" s="26">
        <v>44070</v>
      </c>
      <c r="D4997" s="27">
        <v>5</v>
      </c>
      <c r="E4997" s="28"/>
      <c r="F4997" s="29" t="s">
        <v>722</v>
      </c>
      <c r="G4997" s="30" t="s">
        <v>6207</v>
      </c>
      <c r="H4997" s="32" t="s">
        <v>6208</v>
      </c>
      <c r="I4997" s="32" t="s">
        <v>6206</v>
      </c>
      <c r="J4997" s="29" t="s">
        <v>722</v>
      </c>
    </row>
    <row r="4998" spans="2:10" x14ac:dyDescent="0.25">
      <c r="B4998" s="25">
        <v>4989</v>
      </c>
      <c r="C4998" s="26">
        <v>44070</v>
      </c>
      <c r="D4998" s="27">
        <v>5</v>
      </c>
      <c r="E4998" s="28"/>
      <c r="F4998" s="29" t="s">
        <v>722</v>
      </c>
      <c r="G4998" s="30" t="s">
        <v>6209</v>
      </c>
      <c r="H4998" s="32" t="s">
        <v>6210</v>
      </c>
      <c r="I4998" s="32" t="s">
        <v>6206</v>
      </c>
      <c r="J4998" s="29" t="s">
        <v>722</v>
      </c>
    </row>
    <row r="4999" spans="2:10" x14ac:dyDescent="0.25">
      <c r="B4999" s="25">
        <v>4990</v>
      </c>
      <c r="C4999" s="26">
        <v>44070</v>
      </c>
      <c r="D4999" s="27">
        <v>5</v>
      </c>
      <c r="E4999" s="28"/>
      <c r="F4999" s="29" t="s">
        <v>722</v>
      </c>
      <c r="G4999" s="30" t="s">
        <v>6211</v>
      </c>
      <c r="H4999" s="32" t="s">
        <v>6212</v>
      </c>
      <c r="I4999" s="32" t="s">
        <v>6206</v>
      </c>
      <c r="J4999" s="29" t="s">
        <v>722</v>
      </c>
    </row>
    <row r="5000" spans="2:10" x14ac:dyDescent="0.25">
      <c r="B5000" s="25">
        <v>4991</v>
      </c>
      <c r="C5000" s="26">
        <v>44070</v>
      </c>
      <c r="D5000" s="27">
        <v>5</v>
      </c>
      <c r="E5000" s="28"/>
      <c r="F5000" s="29" t="s">
        <v>722</v>
      </c>
      <c r="G5000" s="30" t="s">
        <v>6213</v>
      </c>
      <c r="H5000" s="32" t="s">
        <v>6214</v>
      </c>
      <c r="I5000" s="32" t="s">
        <v>1145</v>
      </c>
      <c r="J5000" s="29" t="s">
        <v>722</v>
      </c>
    </row>
    <row r="5001" spans="2:10" x14ac:dyDescent="0.25">
      <c r="B5001" s="25">
        <v>4992</v>
      </c>
      <c r="C5001" s="26">
        <v>44070</v>
      </c>
      <c r="D5001" s="27">
        <v>5</v>
      </c>
      <c r="E5001" s="28"/>
      <c r="F5001" s="29" t="s">
        <v>722</v>
      </c>
      <c r="G5001" s="30" t="s">
        <v>6215</v>
      </c>
      <c r="H5001" s="32" t="s">
        <v>6216</v>
      </c>
      <c r="I5001" s="32" t="s">
        <v>2480</v>
      </c>
      <c r="J5001" s="29" t="s">
        <v>722</v>
      </c>
    </row>
    <row r="5002" spans="2:10" x14ac:dyDescent="0.25">
      <c r="B5002" s="25">
        <v>4993</v>
      </c>
      <c r="C5002" s="26">
        <v>44070</v>
      </c>
      <c r="D5002" s="27">
        <v>5</v>
      </c>
      <c r="E5002" s="28"/>
      <c r="F5002" s="29" t="s">
        <v>722</v>
      </c>
      <c r="G5002" s="30" t="s">
        <v>6217</v>
      </c>
      <c r="H5002" s="32" t="s">
        <v>6218</v>
      </c>
      <c r="I5002" s="32" t="s">
        <v>2480</v>
      </c>
      <c r="J5002" s="29" t="s">
        <v>722</v>
      </c>
    </row>
    <row r="5003" spans="2:10" x14ac:dyDescent="0.25">
      <c r="B5003" s="25">
        <v>4994</v>
      </c>
      <c r="C5003" s="26">
        <v>44070</v>
      </c>
      <c r="D5003" s="27">
        <v>5</v>
      </c>
      <c r="E5003" s="28"/>
      <c r="F5003" s="29" t="s">
        <v>722</v>
      </c>
      <c r="G5003" s="30" t="s">
        <v>6219</v>
      </c>
      <c r="H5003" s="32" t="s">
        <v>6220</v>
      </c>
      <c r="I5003" s="32" t="s">
        <v>1685</v>
      </c>
      <c r="J5003" s="29" t="s">
        <v>722</v>
      </c>
    </row>
    <row r="5004" spans="2:10" x14ac:dyDescent="0.25">
      <c r="B5004" s="25">
        <v>4995</v>
      </c>
      <c r="C5004" s="26">
        <v>44070</v>
      </c>
      <c r="D5004" s="27">
        <v>5</v>
      </c>
      <c r="E5004" s="28"/>
      <c r="F5004" s="29" t="s">
        <v>722</v>
      </c>
      <c r="G5004" s="30" t="s">
        <v>6221</v>
      </c>
      <c r="H5004" s="32" t="s">
        <v>6222</v>
      </c>
      <c r="I5004" s="32" t="s">
        <v>6223</v>
      </c>
      <c r="J5004" s="29" t="s">
        <v>722</v>
      </c>
    </row>
    <row r="5005" spans="2:10" x14ac:dyDescent="0.25">
      <c r="B5005" s="25">
        <v>4996</v>
      </c>
      <c r="C5005" s="26">
        <v>44070</v>
      </c>
      <c r="D5005" s="27">
        <v>5</v>
      </c>
      <c r="E5005" s="28"/>
      <c r="F5005" s="29" t="s">
        <v>741</v>
      </c>
      <c r="G5005" s="30" t="s">
        <v>2154</v>
      </c>
      <c r="H5005" s="32" t="s">
        <v>4069</v>
      </c>
      <c r="I5005" s="32" t="s">
        <v>4070</v>
      </c>
      <c r="J5005" s="29" t="s">
        <v>741</v>
      </c>
    </row>
    <row r="5006" spans="2:10" x14ac:dyDescent="0.25">
      <c r="B5006" s="25">
        <v>4997</v>
      </c>
      <c r="C5006" s="26">
        <v>44070</v>
      </c>
      <c r="D5006" s="27">
        <v>5</v>
      </c>
      <c r="E5006" s="28"/>
      <c r="F5006" s="29" t="s">
        <v>741</v>
      </c>
      <c r="G5006" s="30" t="s">
        <v>2156</v>
      </c>
      <c r="H5006" s="32" t="s">
        <v>4071</v>
      </c>
      <c r="I5006" s="32" t="s">
        <v>4072</v>
      </c>
      <c r="J5006" s="29" t="s">
        <v>741</v>
      </c>
    </row>
    <row r="5007" spans="2:10" x14ac:dyDescent="0.25">
      <c r="B5007" s="25">
        <v>4998</v>
      </c>
      <c r="C5007" s="26">
        <v>44070</v>
      </c>
      <c r="D5007" s="27">
        <v>5</v>
      </c>
      <c r="E5007" s="28"/>
      <c r="F5007" s="29" t="s">
        <v>741</v>
      </c>
      <c r="G5007" s="30" t="s">
        <v>2158</v>
      </c>
      <c r="H5007" s="32" t="s">
        <v>4073</v>
      </c>
      <c r="I5007" s="32" t="s">
        <v>4074</v>
      </c>
      <c r="J5007" s="29" t="s">
        <v>741</v>
      </c>
    </row>
    <row r="5008" spans="2:10" x14ac:dyDescent="0.25">
      <c r="B5008" s="25">
        <v>4999</v>
      </c>
      <c r="C5008" s="26">
        <v>44070</v>
      </c>
      <c r="D5008" s="27">
        <v>5</v>
      </c>
      <c r="E5008" s="28"/>
      <c r="F5008" s="29" t="s">
        <v>741</v>
      </c>
      <c r="G5008" s="30" t="s">
        <v>2160</v>
      </c>
      <c r="H5008" s="32" t="s">
        <v>4075</v>
      </c>
      <c r="I5008" s="32" t="s">
        <v>4076</v>
      </c>
      <c r="J5008" s="29" t="s">
        <v>741</v>
      </c>
    </row>
    <row r="5009" spans="2:10" x14ac:dyDescent="0.25">
      <c r="B5009" s="25">
        <v>5000</v>
      </c>
      <c r="C5009" s="26">
        <v>44070</v>
      </c>
      <c r="D5009" s="27">
        <v>5</v>
      </c>
      <c r="E5009" s="28"/>
      <c r="F5009" s="29" t="s">
        <v>741</v>
      </c>
      <c r="G5009" s="30" t="s">
        <v>2162</v>
      </c>
      <c r="H5009" s="32" t="s">
        <v>4077</v>
      </c>
      <c r="I5009" s="32" t="s">
        <v>4078</v>
      </c>
      <c r="J5009" s="29" t="s">
        <v>741</v>
      </c>
    </row>
    <row r="5010" spans="2:10" x14ac:dyDescent="0.25">
      <c r="B5010" s="25">
        <v>5001</v>
      </c>
      <c r="C5010" s="26">
        <v>44070</v>
      </c>
      <c r="D5010" s="27">
        <v>5</v>
      </c>
      <c r="E5010" s="28"/>
      <c r="F5010" s="29" t="s">
        <v>741</v>
      </c>
      <c r="G5010" s="30" t="s">
        <v>2164</v>
      </c>
      <c r="H5010" s="32" t="s">
        <v>4079</v>
      </c>
      <c r="I5010" s="32" t="s">
        <v>4080</v>
      </c>
      <c r="J5010" s="29" t="s">
        <v>741</v>
      </c>
    </row>
    <row r="5011" spans="2:10" x14ac:dyDescent="0.25">
      <c r="B5011" s="25">
        <v>5002</v>
      </c>
      <c r="C5011" s="26">
        <v>44070</v>
      </c>
      <c r="D5011" s="27">
        <v>5</v>
      </c>
      <c r="E5011" s="28"/>
      <c r="F5011" s="29" t="s">
        <v>741</v>
      </c>
      <c r="G5011" s="30" t="s">
        <v>2166</v>
      </c>
      <c r="H5011" s="32" t="s">
        <v>4081</v>
      </c>
      <c r="I5011" s="32" t="s">
        <v>2564</v>
      </c>
      <c r="J5011" s="29" t="s">
        <v>741</v>
      </c>
    </row>
    <row r="5012" spans="2:10" x14ac:dyDescent="0.25">
      <c r="B5012" s="25">
        <v>5003</v>
      </c>
      <c r="C5012" s="26">
        <v>44070</v>
      </c>
      <c r="D5012" s="27">
        <v>5</v>
      </c>
      <c r="E5012" s="28"/>
      <c r="F5012" s="29" t="s">
        <v>741</v>
      </c>
      <c r="G5012" s="30" t="s">
        <v>2168</v>
      </c>
      <c r="H5012" s="31" t="s">
        <v>4082</v>
      </c>
      <c r="I5012" s="32" t="s">
        <v>2564</v>
      </c>
      <c r="J5012" s="29" t="s">
        <v>741</v>
      </c>
    </row>
    <row r="5013" spans="2:10" x14ac:dyDescent="0.25">
      <c r="B5013" s="25">
        <v>5004</v>
      </c>
      <c r="C5013" s="26">
        <v>44070</v>
      </c>
      <c r="D5013" s="27">
        <v>5</v>
      </c>
      <c r="E5013" s="28"/>
      <c r="F5013" s="29" t="s">
        <v>741</v>
      </c>
      <c r="G5013" s="30" t="s">
        <v>2170</v>
      </c>
      <c r="H5013" s="32" t="s">
        <v>4083</v>
      </c>
      <c r="I5013" s="32" t="s">
        <v>4084</v>
      </c>
      <c r="J5013" s="29" t="s">
        <v>741</v>
      </c>
    </row>
    <row r="5014" spans="2:10" x14ac:dyDescent="0.25">
      <c r="B5014" s="25">
        <v>5005</v>
      </c>
      <c r="C5014" s="26">
        <v>44070</v>
      </c>
      <c r="D5014" s="27">
        <v>5</v>
      </c>
      <c r="E5014" s="28"/>
      <c r="F5014" s="29" t="s">
        <v>741</v>
      </c>
      <c r="G5014" s="30" t="s">
        <v>2172</v>
      </c>
      <c r="H5014" s="32" t="s">
        <v>4085</v>
      </c>
      <c r="I5014" s="32" t="s">
        <v>4086</v>
      </c>
      <c r="J5014" s="29" t="s">
        <v>741</v>
      </c>
    </row>
    <row r="5015" spans="2:10" x14ac:dyDescent="0.25">
      <c r="B5015" s="25">
        <v>5006</v>
      </c>
      <c r="C5015" s="26">
        <v>44070</v>
      </c>
      <c r="D5015" s="27">
        <v>5</v>
      </c>
      <c r="E5015" s="28"/>
      <c r="F5015" s="29" t="s">
        <v>691</v>
      </c>
      <c r="G5015" s="30" t="s">
        <v>692</v>
      </c>
      <c r="H5015" s="32" t="s">
        <v>693</v>
      </c>
      <c r="I5015" s="32" t="s">
        <v>3087</v>
      </c>
      <c r="J5015" s="29" t="s">
        <v>691</v>
      </c>
    </row>
    <row r="5016" spans="2:10" x14ac:dyDescent="0.25">
      <c r="B5016" s="25">
        <v>5007</v>
      </c>
      <c r="C5016" s="26">
        <v>44070</v>
      </c>
      <c r="D5016" s="27">
        <v>5</v>
      </c>
      <c r="E5016" s="28"/>
      <c r="F5016" s="29" t="s">
        <v>691</v>
      </c>
      <c r="G5016" s="30" t="s">
        <v>2094</v>
      </c>
      <c r="H5016" s="32" t="s">
        <v>2095</v>
      </c>
      <c r="I5016" s="32" t="s">
        <v>5111</v>
      </c>
      <c r="J5016" s="29" t="s">
        <v>691</v>
      </c>
    </row>
    <row r="5017" spans="2:10" x14ac:dyDescent="0.25">
      <c r="B5017" s="25">
        <v>5008</v>
      </c>
      <c r="C5017" s="26">
        <v>44070</v>
      </c>
      <c r="D5017" s="27">
        <v>5</v>
      </c>
      <c r="E5017" s="28"/>
      <c r="F5017" s="29" t="s">
        <v>691</v>
      </c>
      <c r="G5017" s="30" t="s">
        <v>2096</v>
      </c>
      <c r="H5017" s="32" t="s">
        <v>2097</v>
      </c>
      <c r="I5017" s="32" t="s">
        <v>523</v>
      </c>
      <c r="J5017" s="29" t="s">
        <v>691</v>
      </c>
    </row>
    <row r="5018" spans="2:10" x14ac:dyDescent="0.25">
      <c r="B5018" s="25">
        <v>5009</v>
      </c>
      <c r="C5018" s="26">
        <v>44070</v>
      </c>
      <c r="D5018" s="27">
        <v>5</v>
      </c>
      <c r="E5018" s="28"/>
      <c r="F5018" s="29" t="s">
        <v>691</v>
      </c>
      <c r="G5018" s="30" t="s">
        <v>2098</v>
      </c>
      <c r="H5018" s="32" t="s">
        <v>2099</v>
      </c>
      <c r="I5018" s="32" t="s">
        <v>5112</v>
      </c>
      <c r="J5018" s="29" t="s">
        <v>691</v>
      </c>
    </row>
    <row r="5019" spans="2:10" x14ac:dyDescent="0.25">
      <c r="B5019" s="25">
        <v>5010</v>
      </c>
      <c r="C5019" s="26">
        <v>44070</v>
      </c>
      <c r="D5019" s="27">
        <v>5</v>
      </c>
      <c r="E5019" s="28"/>
      <c r="F5019" s="29" t="s">
        <v>691</v>
      </c>
      <c r="G5019" s="30" t="s">
        <v>718</v>
      </c>
      <c r="H5019" s="32" t="s">
        <v>719</v>
      </c>
      <c r="I5019" s="32" t="s">
        <v>3103</v>
      </c>
      <c r="J5019" s="29" t="s">
        <v>691</v>
      </c>
    </row>
    <row r="5020" spans="2:10" x14ac:dyDescent="0.25">
      <c r="B5020" s="25">
        <v>5011</v>
      </c>
      <c r="C5020" s="26">
        <v>44070</v>
      </c>
      <c r="D5020" s="27">
        <v>5</v>
      </c>
      <c r="E5020" s="28"/>
      <c r="F5020" s="29" t="s">
        <v>691</v>
      </c>
      <c r="G5020" s="30" t="s">
        <v>6224</v>
      </c>
      <c r="H5020" s="32" t="s">
        <v>6225</v>
      </c>
      <c r="I5020" s="32">
        <v>0</v>
      </c>
      <c r="J5020" s="29" t="s">
        <v>691</v>
      </c>
    </row>
    <row r="5021" spans="2:10" x14ac:dyDescent="0.25">
      <c r="B5021" s="25">
        <v>5012</v>
      </c>
      <c r="C5021" s="26">
        <v>44070</v>
      </c>
      <c r="D5021" s="27">
        <v>5</v>
      </c>
      <c r="E5021" s="28"/>
      <c r="F5021" s="29" t="s">
        <v>691</v>
      </c>
      <c r="G5021" s="30" t="s">
        <v>2100</v>
      </c>
      <c r="H5021" s="32" t="s">
        <v>2101</v>
      </c>
      <c r="I5021" s="32" t="s">
        <v>6226</v>
      </c>
      <c r="J5021" s="29" t="s">
        <v>691</v>
      </c>
    </row>
    <row r="5022" spans="2:10" x14ac:dyDescent="0.25">
      <c r="B5022" s="25">
        <v>5013</v>
      </c>
      <c r="C5022" s="26">
        <v>44070</v>
      </c>
      <c r="D5022" s="27">
        <v>5</v>
      </c>
      <c r="E5022" s="28"/>
      <c r="F5022" s="29" t="s">
        <v>691</v>
      </c>
      <c r="G5022" s="30" t="s">
        <v>2102</v>
      </c>
      <c r="H5022" s="32" t="s">
        <v>2103</v>
      </c>
      <c r="I5022" s="32" t="s">
        <v>6227</v>
      </c>
      <c r="J5022" s="29" t="s">
        <v>691</v>
      </c>
    </row>
    <row r="5023" spans="2:10" x14ac:dyDescent="0.25">
      <c r="B5023" s="25">
        <v>5014</v>
      </c>
      <c r="C5023" s="26">
        <v>44070</v>
      </c>
      <c r="D5023" s="27">
        <v>5</v>
      </c>
      <c r="E5023" s="28"/>
      <c r="F5023" s="29" t="s">
        <v>691</v>
      </c>
      <c r="G5023" s="30" t="s">
        <v>4968</v>
      </c>
      <c r="H5023" s="32" t="s">
        <v>6228</v>
      </c>
      <c r="I5023" s="32">
        <v>0</v>
      </c>
      <c r="J5023" s="29" t="s">
        <v>691</v>
      </c>
    </row>
    <row r="5024" spans="2:10" x14ac:dyDescent="0.25">
      <c r="B5024" s="25">
        <v>5015</v>
      </c>
      <c r="C5024" s="26">
        <v>44070</v>
      </c>
      <c r="D5024" s="27">
        <v>5</v>
      </c>
      <c r="E5024" s="28"/>
      <c r="F5024" s="29" t="s">
        <v>691</v>
      </c>
      <c r="G5024" s="30" t="s">
        <v>6229</v>
      </c>
      <c r="H5024" s="32" t="s">
        <v>6230</v>
      </c>
      <c r="I5024" s="32" t="s">
        <v>6231</v>
      </c>
      <c r="J5024" s="29" t="s">
        <v>691</v>
      </c>
    </row>
    <row r="5025" spans="2:10" x14ac:dyDescent="0.25">
      <c r="B5025" s="25">
        <v>5016</v>
      </c>
      <c r="C5025" s="26">
        <v>44070</v>
      </c>
      <c r="D5025" s="27">
        <v>5</v>
      </c>
      <c r="E5025" s="28"/>
      <c r="F5025" s="29" t="s">
        <v>691</v>
      </c>
      <c r="G5025" s="30" t="s">
        <v>2106</v>
      </c>
      <c r="H5025" s="32" t="s">
        <v>6232</v>
      </c>
      <c r="I5025" s="32" t="s">
        <v>2081</v>
      </c>
      <c r="J5025" s="29" t="s">
        <v>691</v>
      </c>
    </row>
    <row r="5026" spans="2:10" x14ac:dyDescent="0.25">
      <c r="B5026" s="25">
        <v>5017</v>
      </c>
      <c r="C5026" s="26">
        <v>44070</v>
      </c>
      <c r="D5026" s="27">
        <v>5</v>
      </c>
      <c r="E5026" s="28"/>
      <c r="F5026" s="29" t="s">
        <v>691</v>
      </c>
      <c r="G5026" s="30" t="s">
        <v>2108</v>
      </c>
      <c r="H5026" s="32" t="s">
        <v>6233</v>
      </c>
      <c r="I5026" s="32" t="s">
        <v>6234</v>
      </c>
      <c r="J5026" s="29" t="s">
        <v>691</v>
      </c>
    </row>
    <row r="5027" spans="2:10" x14ac:dyDescent="0.25">
      <c r="B5027" s="25">
        <v>5018</v>
      </c>
      <c r="C5027" s="26">
        <v>44070</v>
      </c>
      <c r="D5027" s="27">
        <v>5</v>
      </c>
      <c r="E5027" s="28"/>
      <c r="F5027" s="29" t="s">
        <v>691</v>
      </c>
      <c r="G5027" s="30" t="s">
        <v>6235</v>
      </c>
      <c r="H5027" s="32" t="s">
        <v>6236</v>
      </c>
      <c r="I5027" s="32"/>
      <c r="J5027" s="29" t="s">
        <v>691</v>
      </c>
    </row>
    <row r="5028" spans="2:10" x14ac:dyDescent="0.25">
      <c r="B5028" s="25">
        <v>5019</v>
      </c>
      <c r="C5028" s="26">
        <v>44070</v>
      </c>
      <c r="D5028" s="27">
        <v>5</v>
      </c>
      <c r="E5028" s="28"/>
      <c r="F5028" s="29" t="s">
        <v>760</v>
      </c>
      <c r="G5028" s="30" t="s">
        <v>4029</v>
      </c>
      <c r="H5028" s="32" t="s">
        <v>4030</v>
      </c>
      <c r="I5028" s="32" t="s">
        <v>4031</v>
      </c>
      <c r="J5028" s="29" t="s">
        <v>760</v>
      </c>
    </row>
    <row r="5029" spans="2:10" x14ac:dyDescent="0.25">
      <c r="B5029" s="25">
        <v>5020</v>
      </c>
      <c r="C5029" s="26">
        <v>44070</v>
      </c>
      <c r="D5029" s="27">
        <v>5</v>
      </c>
      <c r="E5029" s="28"/>
      <c r="F5029" s="29" t="s">
        <v>760</v>
      </c>
      <c r="G5029" s="30" t="s">
        <v>4032</v>
      </c>
      <c r="H5029" s="32" t="s">
        <v>4033</v>
      </c>
      <c r="I5029" s="32" t="s">
        <v>4034</v>
      </c>
      <c r="J5029" s="29" t="s">
        <v>760</v>
      </c>
    </row>
    <row r="5030" spans="2:10" x14ac:dyDescent="0.25">
      <c r="B5030" s="25">
        <v>5021</v>
      </c>
      <c r="C5030" s="26">
        <v>44070</v>
      </c>
      <c r="D5030" s="27">
        <v>5</v>
      </c>
      <c r="E5030" s="28"/>
      <c r="F5030" s="29" t="s">
        <v>760</v>
      </c>
      <c r="G5030" s="30" t="s">
        <v>2110</v>
      </c>
      <c r="H5030" s="32" t="s">
        <v>2111</v>
      </c>
      <c r="I5030" s="32" t="s">
        <v>4035</v>
      </c>
      <c r="J5030" s="29" t="s">
        <v>760</v>
      </c>
    </row>
    <row r="5031" spans="2:10" x14ac:dyDescent="0.25">
      <c r="B5031" s="25">
        <v>5022</v>
      </c>
      <c r="C5031" s="26">
        <v>44070</v>
      </c>
      <c r="D5031" s="27">
        <v>5</v>
      </c>
      <c r="E5031" s="28"/>
      <c r="F5031" s="29" t="s">
        <v>760</v>
      </c>
      <c r="G5031" s="30" t="s">
        <v>2112</v>
      </c>
      <c r="H5031" s="32" t="s">
        <v>2113</v>
      </c>
      <c r="I5031" s="32" t="s">
        <v>4036</v>
      </c>
      <c r="J5031" s="29" t="s">
        <v>760</v>
      </c>
    </row>
    <row r="5032" spans="2:10" x14ac:dyDescent="0.25">
      <c r="B5032" s="25">
        <v>5023</v>
      </c>
      <c r="C5032" s="26">
        <v>44070</v>
      </c>
      <c r="D5032" s="27">
        <v>5</v>
      </c>
      <c r="E5032" s="28"/>
      <c r="F5032" s="29" t="s">
        <v>760</v>
      </c>
      <c r="G5032" s="30" t="s">
        <v>2114</v>
      </c>
      <c r="H5032" s="32" t="s">
        <v>2115</v>
      </c>
      <c r="I5032" s="32" t="s">
        <v>4035</v>
      </c>
      <c r="J5032" s="29" t="s">
        <v>760</v>
      </c>
    </row>
    <row r="5033" spans="2:10" x14ac:dyDescent="0.25">
      <c r="B5033" s="25">
        <v>5024</v>
      </c>
      <c r="C5033" s="26">
        <v>44070</v>
      </c>
      <c r="D5033" s="27">
        <v>5</v>
      </c>
      <c r="E5033" s="28"/>
      <c r="F5033" s="29" t="s">
        <v>760</v>
      </c>
      <c r="G5033" s="30" t="s">
        <v>6237</v>
      </c>
      <c r="H5033" s="32" t="s">
        <v>6238</v>
      </c>
      <c r="I5033" s="32" t="s">
        <v>6239</v>
      </c>
      <c r="J5033" s="29" t="s">
        <v>760</v>
      </c>
    </row>
    <row r="5034" spans="2:10" x14ac:dyDescent="0.25">
      <c r="B5034" s="25">
        <v>5025</v>
      </c>
      <c r="C5034" s="26">
        <v>44070</v>
      </c>
      <c r="D5034" s="27">
        <v>5</v>
      </c>
      <c r="E5034" s="28"/>
      <c r="F5034" s="29" t="s">
        <v>760</v>
      </c>
      <c r="G5034" s="30" t="s">
        <v>6240</v>
      </c>
      <c r="H5034" s="32" t="s">
        <v>6241</v>
      </c>
      <c r="I5034" s="32" t="s">
        <v>6242</v>
      </c>
      <c r="J5034" s="29" t="s">
        <v>760</v>
      </c>
    </row>
    <row r="5035" spans="2:10" x14ac:dyDescent="0.25">
      <c r="B5035" s="25">
        <v>5026</v>
      </c>
      <c r="C5035" s="26">
        <v>44070</v>
      </c>
      <c r="D5035" s="27">
        <v>5</v>
      </c>
      <c r="E5035" s="28"/>
      <c r="F5035" s="29" t="s">
        <v>760</v>
      </c>
      <c r="G5035" s="30" t="s">
        <v>6243</v>
      </c>
      <c r="H5035" s="32" t="s">
        <v>6244</v>
      </c>
      <c r="I5035" s="32" t="s">
        <v>6245</v>
      </c>
      <c r="J5035" s="29" t="s">
        <v>760</v>
      </c>
    </row>
    <row r="5036" spans="2:10" x14ac:dyDescent="0.25">
      <c r="B5036" s="25">
        <v>5027</v>
      </c>
      <c r="C5036" s="26">
        <v>44070</v>
      </c>
      <c r="D5036" s="27">
        <v>5</v>
      </c>
      <c r="E5036" s="28"/>
      <c r="F5036" s="29" t="s">
        <v>760</v>
      </c>
      <c r="G5036" s="30" t="s">
        <v>2124</v>
      </c>
      <c r="H5036" s="32" t="s">
        <v>2125</v>
      </c>
      <c r="I5036" s="32" t="s">
        <v>4031</v>
      </c>
      <c r="J5036" s="29" t="s">
        <v>760</v>
      </c>
    </row>
    <row r="5037" spans="2:10" x14ac:dyDescent="0.25">
      <c r="B5037" s="25">
        <v>5028</v>
      </c>
      <c r="C5037" s="26">
        <v>44070</v>
      </c>
      <c r="D5037" s="27">
        <v>5</v>
      </c>
      <c r="E5037" s="28"/>
      <c r="F5037" s="29" t="s">
        <v>760</v>
      </c>
      <c r="G5037" s="30" t="s">
        <v>6246</v>
      </c>
      <c r="H5037" s="32" t="s">
        <v>6247</v>
      </c>
      <c r="I5037" s="32">
        <v>0</v>
      </c>
      <c r="J5037" s="29" t="s">
        <v>760</v>
      </c>
    </row>
    <row r="5038" spans="2:10" x14ac:dyDescent="0.25">
      <c r="B5038" s="25">
        <v>5029</v>
      </c>
      <c r="C5038" s="26">
        <v>44070</v>
      </c>
      <c r="D5038" s="27">
        <v>5</v>
      </c>
      <c r="E5038" s="28"/>
      <c r="F5038" s="29" t="s">
        <v>760</v>
      </c>
      <c r="G5038" s="30" t="s">
        <v>4126</v>
      </c>
      <c r="H5038" s="32" t="s">
        <v>4127</v>
      </c>
      <c r="I5038" s="32" t="s">
        <v>4034</v>
      </c>
      <c r="J5038" s="29" t="s">
        <v>760</v>
      </c>
    </row>
    <row r="5039" spans="2:10" x14ac:dyDescent="0.25">
      <c r="B5039" s="25">
        <v>5030</v>
      </c>
      <c r="C5039" s="26">
        <v>44070</v>
      </c>
      <c r="D5039" s="27">
        <v>5</v>
      </c>
      <c r="E5039" s="28"/>
      <c r="F5039" s="29" t="s">
        <v>760</v>
      </c>
      <c r="G5039" s="30" t="s">
        <v>5233</v>
      </c>
      <c r="H5039" s="32" t="s">
        <v>5234</v>
      </c>
      <c r="I5039" s="32" t="s">
        <v>5235</v>
      </c>
      <c r="J5039" s="29" t="s">
        <v>760</v>
      </c>
    </row>
    <row r="5040" spans="2:10" x14ac:dyDescent="0.25">
      <c r="B5040" s="25">
        <v>5031</v>
      </c>
      <c r="C5040" s="26">
        <v>44070</v>
      </c>
      <c r="D5040" s="27">
        <v>5</v>
      </c>
      <c r="E5040" s="28"/>
      <c r="F5040" s="29" t="s">
        <v>760</v>
      </c>
      <c r="G5040" s="30" t="s">
        <v>771</v>
      </c>
      <c r="H5040" s="32" t="s">
        <v>772</v>
      </c>
      <c r="I5040" s="32" t="s">
        <v>3266</v>
      </c>
      <c r="J5040" s="29" t="s">
        <v>760</v>
      </c>
    </row>
    <row r="5041" spans="2:10" x14ac:dyDescent="0.25">
      <c r="B5041" s="25">
        <v>5032</v>
      </c>
      <c r="C5041" s="26">
        <v>44070</v>
      </c>
      <c r="D5041" s="27">
        <v>5</v>
      </c>
      <c r="E5041" s="28"/>
      <c r="F5041" s="29" t="s">
        <v>760</v>
      </c>
      <c r="G5041" s="30" t="s">
        <v>6248</v>
      </c>
      <c r="H5041" s="32" t="s">
        <v>6249</v>
      </c>
      <c r="I5041" s="32" t="s">
        <v>4049</v>
      </c>
      <c r="J5041" s="29" t="s">
        <v>760</v>
      </c>
    </row>
    <row r="5042" spans="2:10" x14ac:dyDescent="0.25">
      <c r="B5042" s="25">
        <v>5033</v>
      </c>
      <c r="C5042" s="26">
        <v>44070</v>
      </c>
      <c r="D5042" s="27">
        <v>5</v>
      </c>
      <c r="E5042" s="28"/>
      <c r="F5042" s="29" t="s">
        <v>760</v>
      </c>
      <c r="G5042" s="30" t="s">
        <v>6250</v>
      </c>
      <c r="H5042" s="32" t="s">
        <v>6251</v>
      </c>
      <c r="I5042" s="32" t="s">
        <v>4035</v>
      </c>
      <c r="J5042" s="29" t="s">
        <v>760</v>
      </c>
    </row>
    <row r="5043" spans="2:10" x14ac:dyDescent="0.25">
      <c r="B5043" s="25">
        <v>5034</v>
      </c>
      <c r="C5043" s="26">
        <v>44070</v>
      </c>
      <c r="D5043" s="27">
        <v>5</v>
      </c>
      <c r="E5043" s="28"/>
      <c r="F5043" s="29" t="s">
        <v>630</v>
      </c>
      <c r="G5043" s="30" t="s">
        <v>994</v>
      </c>
      <c r="H5043" s="32" t="s">
        <v>3556</v>
      </c>
      <c r="I5043" s="32" t="s">
        <v>3557</v>
      </c>
      <c r="J5043" s="29" t="s">
        <v>630</v>
      </c>
    </row>
    <row r="5044" spans="2:10" x14ac:dyDescent="0.25">
      <c r="B5044" s="25">
        <v>5035</v>
      </c>
      <c r="C5044" s="26">
        <v>44070</v>
      </c>
      <c r="D5044" s="27">
        <v>5</v>
      </c>
      <c r="E5044" s="28"/>
      <c r="F5044" s="29" t="s">
        <v>630</v>
      </c>
      <c r="G5044" s="30" t="s">
        <v>6252</v>
      </c>
      <c r="H5044" s="32" t="s">
        <v>6253</v>
      </c>
      <c r="I5044" s="32" t="s">
        <v>6254</v>
      </c>
      <c r="J5044" s="29" t="s">
        <v>630</v>
      </c>
    </row>
    <row r="5045" spans="2:10" x14ac:dyDescent="0.25">
      <c r="B5045" s="25">
        <v>5036</v>
      </c>
      <c r="C5045" s="26">
        <v>44070</v>
      </c>
      <c r="D5045" s="27">
        <v>5</v>
      </c>
      <c r="E5045" s="28"/>
      <c r="F5045" s="34" t="s">
        <v>630</v>
      </c>
      <c r="G5045" s="30" t="s">
        <v>2248</v>
      </c>
      <c r="H5045" s="32" t="s">
        <v>2249</v>
      </c>
      <c r="I5045" s="32" t="s">
        <v>2580</v>
      </c>
      <c r="J5045" s="34" t="s">
        <v>630</v>
      </c>
    </row>
    <row r="5046" spans="2:10" x14ac:dyDescent="0.25">
      <c r="B5046" s="25">
        <v>5037</v>
      </c>
      <c r="C5046" s="26">
        <v>44070</v>
      </c>
      <c r="D5046" s="27">
        <v>5</v>
      </c>
      <c r="E5046" s="28"/>
      <c r="F5046" s="34" t="s">
        <v>630</v>
      </c>
      <c r="G5046" s="30" t="s">
        <v>6255</v>
      </c>
      <c r="H5046" s="32" t="s">
        <v>6256</v>
      </c>
      <c r="I5046" s="32" t="s">
        <v>4810</v>
      </c>
      <c r="J5046" s="34" t="s">
        <v>630</v>
      </c>
    </row>
    <row r="5047" spans="2:10" x14ac:dyDescent="0.25">
      <c r="B5047" s="25">
        <v>5038</v>
      </c>
      <c r="C5047" s="26">
        <v>44070</v>
      </c>
      <c r="D5047" s="27">
        <v>5</v>
      </c>
      <c r="E5047" s="28"/>
      <c r="F5047" s="34" t="s">
        <v>630</v>
      </c>
      <c r="G5047" s="30" t="s">
        <v>4824</v>
      </c>
      <c r="H5047" s="32" t="s">
        <v>4825</v>
      </c>
      <c r="I5047" s="32" t="s">
        <v>4810</v>
      </c>
      <c r="J5047" s="34" t="s">
        <v>630</v>
      </c>
    </row>
    <row r="5048" spans="2:10" x14ac:dyDescent="0.25">
      <c r="B5048" s="25">
        <v>5039</v>
      </c>
      <c r="C5048" s="26">
        <v>44070</v>
      </c>
      <c r="D5048" s="27">
        <v>5</v>
      </c>
      <c r="E5048" s="28"/>
      <c r="F5048" s="34" t="s">
        <v>630</v>
      </c>
      <c r="G5048" s="30"/>
      <c r="H5048" s="32" t="s">
        <v>6257</v>
      </c>
      <c r="I5048" s="32">
        <v>0</v>
      </c>
      <c r="J5048" s="34" t="s">
        <v>630</v>
      </c>
    </row>
    <row r="5049" spans="2:10" x14ac:dyDescent="0.25">
      <c r="B5049" s="25">
        <v>5040</v>
      </c>
      <c r="C5049" s="26">
        <v>44070</v>
      </c>
      <c r="D5049" s="27">
        <v>5</v>
      </c>
      <c r="E5049" s="28"/>
      <c r="F5049" s="34" t="s">
        <v>630</v>
      </c>
      <c r="G5049" s="30"/>
      <c r="H5049" s="32" t="s">
        <v>6258</v>
      </c>
      <c r="I5049" s="32">
        <v>0</v>
      </c>
      <c r="J5049" s="34" t="s">
        <v>630</v>
      </c>
    </row>
    <row r="5050" spans="2:10" x14ac:dyDescent="0.25">
      <c r="B5050" s="25">
        <v>5041</v>
      </c>
      <c r="C5050" s="26">
        <v>44070</v>
      </c>
      <c r="D5050" s="27">
        <v>5</v>
      </c>
      <c r="E5050" s="28"/>
      <c r="F5050" s="34" t="s">
        <v>630</v>
      </c>
      <c r="G5050" s="30"/>
      <c r="H5050" s="32" t="s">
        <v>6259</v>
      </c>
      <c r="I5050" s="32">
        <v>0</v>
      </c>
      <c r="J5050" s="34" t="s">
        <v>630</v>
      </c>
    </row>
    <row r="5051" spans="2:10" x14ac:dyDescent="0.25">
      <c r="B5051" s="25">
        <v>5042</v>
      </c>
      <c r="C5051" s="26">
        <v>44070</v>
      </c>
      <c r="D5051" s="27">
        <v>5</v>
      </c>
      <c r="E5051" s="28"/>
      <c r="F5051" s="34" t="s">
        <v>630</v>
      </c>
      <c r="G5051" s="30" t="s">
        <v>2240</v>
      </c>
      <c r="H5051" s="32" t="s">
        <v>2241</v>
      </c>
      <c r="I5051" s="32" t="s">
        <v>4810</v>
      </c>
      <c r="J5051" s="34" t="s">
        <v>630</v>
      </c>
    </row>
    <row r="5052" spans="2:10" x14ac:dyDescent="0.25">
      <c r="B5052" s="25">
        <v>5043</v>
      </c>
      <c r="C5052" s="26">
        <v>44070</v>
      </c>
      <c r="D5052" s="27">
        <v>5</v>
      </c>
      <c r="E5052" s="28"/>
      <c r="F5052" s="34" t="s">
        <v>630</v>
      </c>
      <c r="G5052" s="30"/>
      <c r="H5052" s="32" t="s">
        <v>6260</v>
      </c>
      <c r="I5052" s="32">
        <v>0</v>
      </c>
      <c r="J5052" s="34" t="s">
        <v>630</v>
      </c>
    </row>
    <row r="5053" spans="2:10" x14ac:dyDescent="0.25">
      <c r="B5053" s="25">
        <v>5044</v>
      </c>
      <c r="C5053" s="26">
        <v>44070</v>
      </c>
      <c r="D5053" s="27">
        <v>5</v>
      </c>
      <c r="E5053" s="28"/>
      <c r="F5053" s="34" t="s">
        <v>367</v>
      </c>
      <c r="G5053" s="27" t="s">
        <v>1126</v>
      </c>
      <c r="H5053" s="32" t="s">
        <v>1127</v>
      </c>
      <c r="I5053" s="32" t="s">
        <v>1128</v>
      </c>
      <c r="J5053" s="34" t="s">
        <v>367</v>
      </c>
    </row>
    <row r="5054" spans="2:10" x14ac:dyDescent="0.25">
      <c r="B5054" s="25">
        <v>5045</v>
      </c>
      <c r="C5054" s="26">
        <v>44070</v>
      </c>
      <c r="D5054" s="27">
        <v>5</v>
      </c>
      <c r="E5054" s="28"/>
      <c r="F5054" s="34" t="s">
        <v>367</v>
      </c>
      <c r="G5054" s="30" t="s">
        <v>2570</v>
      </c>
      <c r="H5054" s="32" t="s">
        <v>2571</v>
      </c>
      <c r="I5054" s="32" t="s">
        <v>1131</v>
      </c>
      <c r="J5054" s="34" t="s">
        <v>367</v>
      </c>
    </row>
    <row r="5055" spans="2:10" x14ac:dyDescent="0.25">
      <c r="B5055" s="25">
        <v>5046</v>
      </c>
      <c r="C5055" s="26">
        <v>44070</v>
      </c>
      <c r="D5055" s="27">
        <v>5</v>
      </c>
      <c r="E5055" s="28"/>
      <c r="F5055" s="34" t="s">
        <v>367</v>
      </c>
      <c r="G5055" s="30" t="s">
        <v>2572</v>
      </c>
      <c r="H5055" s="32" t="s">
        <v>2573</v>
      </c>
      <c r="I5055" s="32" t="s">
        <v>2574</v>
      </c>
      <c r="J5055" s="34" t="s">
        <v>367</v>
      </c>
    </row>
    <row r="5056" spans="2:10" x14ac:dyDescent="0.25">
      <c r="B5056" s="25">
        <v>5047</v>
      </c>
      <c r="C5056" s="26">
        <v>44070</v>
      </c>
      <c r="D5056" s="27">
        <v>5</v>
      </c>
      <c r="E5056" s="28"/>
      <c r="F5056" s="34" t="s">
        <v>367</v>
      </c>
      <c r="G5056" s="30" t="s">
        <v>2575</v>
      </c>
      <c r="H5056" s="32" t="s">
        <v>2576</v>
      </c>
      <c r="I5056" s="32" t="s">
        <v>2577</v>
      </c>
      <c r="J5056" s="34" t="s">
        <v>367</v>
      </c>
    </row>
    <row r="5057" spans="2:10" x14ac:dyDescent="0.25">
      <c r="B5057" s="25">
        <v>5048</v>
      </c>
      <c r="C5057" s="26">
        <v>44070</v>
      </c>
      <c r="D5057" s="27">
        <v>5</v>
      </c>
      <c r="E5057" s="28"/>
      <c r="F5057" s="34" t="s">
        <v>371</v>
      </c>
      <c r="G5057" s="30" t="s">
        <v>2578</v>
      </c>
      <c r="H5057" s="32" t="s">
        <v>2579</v>
      </c>
      <c r="I5057" s="32" t="s">
        <v>2580</v>
      </c>
      <c r="J5057" s="34" t="s">
        <v>371</v>
      </c>
    </row>
    <row r="5058" spans="2:10" x14ac:dyDescent="0.25">
      <c r="B5058" s="25">
        <v>5049</v>
      </c>
      <c r="C5058" s="26">
        <v>44070</v>
      </c>
      <c r="D5058" s="27">
        <v>5</v>
      </c>
      <c r="E5058" s="28"/>
      <c r="F5058" s="34" t="s">
        <v>371</v>
      </c>
      <c r="G5058" s="30" t="s">
        <v>2581</v>
      </c>
      <c r="H5058" s="32" t="s">
        <v>2582</v>
      </c>
      <c r="I5058" s="32" t="s">
        <v>2583</v>
      </c>
      <c r="J5058" s="34" t="s">
        <v>371</v>
      </c>
    </row>
    <row r="5059" spans="2:10" x14ac:dyDescent="0.25">
      <c r="B5059" s="25">
        <v>5050</v>
      </c>
      <c r="C5059" s="26">
        <v>44070</v>
      </c>
      <c r="D5059" s="27">
        <v>5</v>
      </c>
      <c r="E5059" s="28"/>
      <c r="F5059" s="34" t="s">
        <v>367</v>
      </c>
      <c r="G5059" s="30" t="s">
        <v>2584</v>
      </c>
      <c r="H5059" s="32" t="s">
        <v>2585</v>
      </c>
      <c r="I5059" s="32" t="s">
        <v>2586</v>
      </c>
      <c r="J5059" s="34" t="s">
        <v>367</v>
      </c>
    </row>
    <row r="5060" spans="2:10" x14ac:dyDescent="0.25">
      <c r="B5060" s="25">
        <v>5051</v>
      </c>
      <c r="C5060" s="26">
        <v>44070</v>
      </c>
      <c r="D5060" s="27">
        <v>5</v>
      </c>
      <c r="E5060" s="28"/>
      <c r="F5060" s="34" t="s">
        <v>367</v>
      </c>
      <c r="G5060" s="30" t="s">
        <v>2587</v>
      </c>
      <c r="H5060" s="32" t="s">
        <v>2588</v>
      </c>
      <c r="I5060" s="32" t="s">
        <v>1128</v>
      </c>
      <c r="J5060" s="34" t="s">
        <v>367</v>
      </c>
    </row>
    <row r="5061" spans="2:10" x14ac:dyDescent="0.25">
      <c r="B5061" s="25">
        <v>5052</v>
      </c>
      <c r="C5061" s="26">
        <v>44070</v>
      </c>
      <c r="D5061" s="27">
        <v>5</v>
      </c>
      <c r="E5061" s="28"/>
      <c r="F5061" s="34" t="s">
        <v>367</v>
      </c>
      <c r="G5061" s="30" t="s">
        <v>2589</v>
      </c>
      <c r="H5061" s="32" t="s">
        <v>2590</v>
      </c>
      <c r="I5061" s="32" t="s">
        <v>1128</v>
      </c>
      <c r="J5061" s="34" t="s">
        <v>367</v>
      </c>
    </row>
    <row r="5062" spans="2:10" x14ac:dyDescent="0.25">
      <c r="B5062" s="25">
        <v>5053</v>
      </c>
      <c r="C5062" s="26">
        <v>44070</v>
      </c>
      <c r="D5062" s="27">
        <v>5</v>
      </c>
      <c r="E5062" s="28"/>
      <c r="F5062" s="34" t="s">
        <v>367</v>
      </c>
      <c r="G5062" s="30" t="s">
        <v>2591</v>
      </c>
      <c r="H5062" s="32" t="s">
        <v>2592</v>
      </c>
      <c r="I5062" s="32" t="s">
        <v>2593</v>
      </c>
      <c r="J5062" s="34" t="s">
        <v>367</v>
      </c>
    </row>
    <row r="5063" spans="2:10" x14ac:dyDescent="0.25">
      <c r="B5063" s="25">
        <v>5054</v>
      </c>
      <c r="C5063" s="26">
        <v>44070</v>
      </c>
      <c r="D5063" s="27">
        <v>5</v>
      </c>
      <c r="E5063" s="28"/>
      <c r="F5063" s="34" t="s">
        <v>371</v>
      </c>
      <c r="G5063" s="30" t="s">
        <v>2594</v>
      </c>
      <c r="H5063" s="32" t="s">
        <v>2595</v>
      </c>
      <c r="I5063" s="32" t="s">
        <v>2596</v>
      </c>
      <c r="J5063" s="34" t="s">
        <v>371</v>
      </c>
    </row>
    <row r="5064" spans="2:10" x14ac:dyDescent="0.25">
      <c r="B5064" s="25">
        <v>5055</v>
      </c>
      <c r="C5064" s="26">
        <v>44070</v>
      </c>
      <c r="D5064" s="27">
        <v>5</v>
      </c>
      <c r="E5064" s="28"/>
      <c r="F5064" s="34" t="s">
        <v>367</v>
      </c>
      <c r="G5064" s="30" t="s">
        <v>1132</v>
      </c>
      <c r="H5064" s="32" t="s">
        <v>1133</v>
      </c>
      <c r="I5064" s="32" t="s">
        <v>1128</v>
      </c>
      <c r="J5064" s="34" t="s">
        <v>367</v>
      </c>
    </row>
    <row r="5065" spans="2:10" x14ac:dyDescent="0.25">
      <c r="B5065" s="25">
        <v>5056</v>
      </c>
      <c r="C5065" s="26">
        <v>44070</v>
      </c>
      <c r="D5065" s="27">
        <v>5</v>
      </c>
      <c r="E5065" s="28"/>
      <c r="F5065" s="34" t="s">
        <v>367</v>
      </c>
      <c r="G5065" s="30" t="s">
        <v>2612</v>
      </c>
      <c r="H5065" s="32" t="s">
        <v>2613</v>
      </c>
      <c r="I5065" s="32" t="s">
        <v>2614</v>
      </c>
      <c r="J5065" s="34" t="s">
        <v>367</v>
      </c>
    </row>
    <row r="5066" spans="2:10" x14ac:dyDescent="0.25">
      <c r="B5066" s="25">
        <v>5057</v>
      </c>
      <c r="C5066" s="26">
        <v>44070</v>
      </c>
      <c r="D5066" s="27">
        <v>5</v>
      </c>
      <c r="E5066" s="28"/>
      <c r="F5066" s="34" t="s">
        <v>371</v>
      </c>
      <c r="G5066" s="30" t="s">
        <v>2615</v>
      </c>
      <c r="H5066" s="32" t="s">
        <v>2616</v>
      </c>
      <c r="I5066" s="32" t="s">
        <v>2617</v>
      </c>
      <c r="J5066" s="34" t="s">
        <v>371</v>
      </c>
    </row>
    <row r="5067" spans="2:10" x14ac:dyDescent="0.25">
      <c r="B5067" s="25">
        <v>5058</v>
      </c>
      <c r="C5067" s="26">
        <v>44070</v>
      </c>
      <c r="D5067" s="27">
        <v>5</v>
      </c>
      <c r="E5067" s="28"/>
      <c r="F5067" s="34" t="s">
        <v>371</v>
      </c>
      <c r="G5067" s="30" t="s">
        <v>1264</v>
      </c>
      <c r="H5067" s="32" t="s">
        <v>1265</v>
      </c>
      <c r="I5067" s="32" t="s">
        <v>1263</v>
      </c>
      <c r="J5067" s="34" t="s">
        <v>371</v>
      </c>
    </row>
    <row r="5068" spans="2:10" x14ac:dyDescent="0.25">
      <c r="B5068" s="25">
        <v>5059</v>
      </c>
      <c r="C5068" s="26">
        <v>44070</v>
      </c>
      <c r="D5068" s="27">
        <v>5</v>
      </c>
      <c r="E5068" s="28"/>
      <c r="F5068" s="34" t="s">
        <v>371</v>
      </c>
      <c r="G5068" s="30" t="s">
        <v>1266</v>
      </c>
      <c r="H5068" s="32" t="s">
        <v>1267</v>
      </c>
      <c r="I5068" s="32" t="s">
        <v>1249</v>
      </c>
      <c r="J5068" s="34" t="s">
        <v>371</v>
      </c>
    </row>
    <row r="5069" spans="2:10" x14ac:dyDescent="0.25">
      <c r="B5069" s="25">
        <v>5060</v>
      </c>
      <c r="C5069" s="26">
        <v>44070</v>
      </c>
      <c r="D5069" s="27">
        <v>5</v>
      </c>
      <c r="E5069" s="28"/>
      <c r="F5069" s="34" t="s">
        <v>392</v>
      </c>
      <c r="G5069" s="30" t="s">
        <v>2623</v>
      </c>
      <c r="H5069" s="32" t="s">
        <v>2624</v>
      </c>
      <c r="I5069" s="32" t="s">
        <v>401</v>
      </c>
      <c r="J5069" s="34" t="s">
        <v>392</v>
      </c>
    </row>
    <row r="5070" spans="2:10" x14ac:dyDescent="0.25">
      <c r="B5070" s="25">
        <v>5061</v>
      </c>
      <c r="C5070" s="26">
        <v>44070</v>
      </c>
      <c r="D5070" s="27">
        <v>5</v>
      </c>
      <c r="E5070" s="28"/>
      <c r="F5070" s="29" t="s">
        <v>392</v>
      </c>
      <c r="G5070" s="30" t="s">
        <v>2625</v>
      </c>
      <c r="H5070" s="32" t="s">
        <v>2626</v>
      </c>
      <c r="I5070" s="32" t="s">
        <v>2627</v>
      </c>
      <c r="J5070" s="29" t="s">
        <v>392</v>
      </c>
    </row>
    <row r="5071" spans="2:10" x14ac:dyDescent="0.25">
      <c r="B5071" s="25">
        <v>5062</v>
      </c>
      <c r="C5071" s="26">
        <v>44070</v>
      </c>
      <c r="D5071" s="27">
        <v>5</v>
      </c>
      <c r="E5071" s="28"/>
      <c r="F5071" s="29" t="s">
        <v>392</v>
      </c>
      <c r="G5071" s="30" t="s">
        <v>2628</v>
      </c>
      <c r="H5071" s="32" t="s">
        <v>2629</v>
      </c>
      <c r="I5071" s="32" t="s">
        <v>1169</v>
      </c>
      <c r="J5071" s="29" t="s">
        <v>392</v>
      </c>
    </row>
    <row r="5072" spans="2:10" x14ac:dyDescent="0.25">
      <c r="B5072" s="25">
        <v>5063</v>
      </c>
      <c r="C5072" s="26">
        <v>44070</v>
      </c>
      <c r="D5072" s="27">
        <v>5</v>
      </c>
      <c r="E5072" s="28"/>
      <c r="F5072" s="29" t="s">
        <v>392</v>
      </c>
      <c r="G5072" s="30" t="s">
        <v>2630</v>
      </c>
      <c r="H5072" s="32" t="s">
        <v>2631</v>
      </c>
      <c r="I5072" s="32" t="s">
        <v>2632</v>
      </c>
      <c r="J5072" s="29" t="s">
        <v>392</v>
      </c>
    </row>
    <row r="5073" spans="2:10" x14ac:dyDescent="0.25">
      <c r="B5073" s="25">
        <v>5064</v>
      </c>
      <c r="C5073" s="26">
        <v>44070</v>
      </c>
      <c r="D5073" s="27">
        <v>5</v>
      </c>
      <c r="E5073" s="28"/>
      <c r="F5073" s="29" t="s">
        <v>392</v>
      </c>
      <c r="G5073" s="30" t="s">
        <v>2633</v>
      </c>
      <c r="H5073" s="32" t="s">
        <v>2634</v>
      </c>
      <c r="I5073" s="32" t="s">
        <v>2635</v>
      </c>
      <c r="J5073" s="29" t="s">
        <v>392</v>
      </c>
    </row>
    <row r="5074" spans="2:10" x14ac:dyDescent="0.25">
      <c r="B5074" s="25">
        <v>5065</v>
      </c>
      <c r="C5074" s="26">
        <v>44070</v>
      </c>
      <c r="D5074" s="27">
        <v>5</v>
      </c>
      <c r="E5074" s="28"/>
      <c r="F5074" s="29" t="s">
        <v>392</v>
      </c>
      <c r="G5074" s="30" t="s">
        <v>2636</v>
      </c>
      <c r="H5074" s="32" t="s">
        <v>2637</v>
      </c>
      <c r="I5074" s="32" t="s">
        <v>2638</v>
      </c>
      <c r="J5074" s="29" t="s">
        <v>392</v>
      </c>
    </row>
    <row r="5075" spans="2:10" x14ac:dyDescent="0.25">
      <c r="B5075" s="25">
        <v>5066</v>
      </c>
      <c r="C5075" s="26">
        <v>44070</v>
      </c>
      <c r="D5075" s="27">
        <v>5</v>
      </c>
      <c r="E5075" s="28"/>
      <c r="F5075" s="29" t="s">
        <v>437</v>
      </c>
      <c r="G5075" s="30" t="s">
        <v>1179</v>
      </c>
      <c r="H5075" s="32" t="s">
        <v>1180</v>
      </c>
      <c r="I5075" s="32" t="s">
        <v>1181</v>
      </c>
      <c r="J5075" s="29" t="s">
        <v>437</v>
      </c>
    </row>
    <row r="5076" spans="2:10" x14ac:dyDescent="0.25">
      <c r="B5076" s="25">
        <v>5067</v>
      </c>
      <c r="C5076" s="26">
        <v>44070</v>
      </c>
      <c r="D5076" s="27">
        <v>5</v>
      </c>
      <c r="E5076" s="28"/>
      <c r="F5076" s="29" t="s">
        <v>437</v>
      </c>
      <c r="G5076" s="30" t="s">
        <v>2639</v>
      </c>
      <c r="H5076" s="32" t="s">
        <v>2640</v>
      </c>
      <c r="I5076" s="32" t="s">
        <v>2641</v>
      </c>
      <c r="J5076" s="29" t="s">
        <v>437</v>
      </c>
    </row>
    <row r="5077" spans="2:10" x14ac:dyDescent="0.25">
      <c r="B5077" s="25">
        <v>5068</v>
      </c>
      <c r="C5077" s="26">
        <v>44070</v>
      </c>
      <c r="D5077" s="27">
        <v>5</v>
      </c>
      <c r="E5077" s="28"/>
      <c r="F5077" s="29" t="s">
        <v>437</v>
      </c>
      <c r="G5077" s="30" t="s">
        <v>2642</v>
      </c>
      <c r="H5077" s="32" t="s">
        <v>2643</v>
      </c>
      <c r="I5077" s="32" t="s">
        <v>2644</v>
      </c>
      <c r="J5077" s="29" t="s">
        <v>437</v>
      </c>
    </row>
    <row r="5078" spans="2:10" x14ac:dyDescent="0.25">
      <c r="B5078" s="25">
        <v>5069</v>
      </c>
      <c r="C5078" s="26">
        <v>44070</v>
      </c>
      <c r="D5078" s="27">
        <v>5</v>
      </c>
      <c r="E5078" s="28"/>
      <c r="F5078" s="29" t="s">
        <v>437</v>
      </c>
      <c r="G5078" s="30" t="s">
        <v>2645</v>
      </c>
      <c r="H5078" s="32" t="s">
        <v>2646</v>
      </c>
      <c r="I5078" s="32" t="s">
        <v>2647</v>
      </c>
      <c r="J5078" s="29" t="s">
        <v>437</v>
      </c>
    </row>
    <row r="5079" spans="2:10" x14ac:dyDescent="0.25">
      <c r="B5079" s="25">
        <v>5070</v>
      </c>
      <c r="C5079" s="26">
        <v>44070</v>
      </c>
      <c r="D5079" s="27">
        <v>5</v>
      </c>
      <c r="E5079" s="28"/>
      <c r="F5079" s="29" t="s">
        <v>437</v>
      </c>
      <c r="G5079" s="30" t="s">
        <v>2648</v>
      </c>
      <c r="H5079" s="32" t="s">
        <v>2649</v>
      </c>
      <c r="I5079" s="32" t="s">
        <v>2650</v>
      </c>
      <c r="J5079" s="29" t="s">
        <v>437</v>
      </c>
    </row>
    <row r="5080" spans="2:10" x14ac:dyDescent="0.25">
      <c r="B5080" s="25">
        <v>5071</v>
      </c>
      <c r="C5080" s="26">
        <v>44070</v>
      </c>
      <c r="D5080" s="27">
        <v>5</v>
      </c>
      <c r="E5080" s="28"/>
      <c r="F5080" s="29" t="s">
        <v>437</v>
      </c>
      <c r="G5080" s="30" t="s">
        <v>2651</v>
      </c>
      <c r="H5080" s="32" t="s">
        <v>2652</v>
      </c>
      <c r="I5080" s="32" t="s">
        <v>2653</v>
      </c>
      <c r="J5080" s="29" t="s">
        <v>437</v>
      </c>
    </row>
    <row r="5081" spans="2:10" x14ac:dyDescent="0.25">
      <c r="B5081" s="25">
        <v>5072</v>
      </c>
      <c r="C5081" s="26">
        <v>44070</v>
      </c>
      <c r="D5081" s="27">
        <v>5</v>
      </c>
      <c r="E5081" s="28"/>
      <c r="F5081" s="29" t="s">
        <v>437</v>
      </c>
      <c r="G5081" s="30" t="s">
        <v>2654</v>
      </c>
      <c r="H5081" s="32" t="s">
        <v>2655</v>
      </c>
      <c r="I5081" s="32" t="s">
        <v>2656</v>
      </c>
      <c r="J5081" s="29" t="s">
        <v>437</v>
      </c>
    </row>
    <row r="5082" spans="2:10" x14ac:dyDescent="0.25">
      <c r="B5082" s="25">
        <v>5073</v>
      </c>
      <c r="C5082" s="26">
        <v>44070</v>
      </c>
      <c r="D5082" s="27">
        <v>5</v>
      </c>
      <c r="E5082" s="28"/>
      <c r="F5082" s="29" t="s">
        <v>437</v>
      </c>
      <c r="G5082" s="30" t="s">
        <v>2657</v>
      </c>
      <c r="H5082" s="32" t="s">
        <v>2658</v>
      </c>
      <c r="I5082" s="32" t="s">
        <v>2659</v>
      </c>
      <c r="J5082" s="29" t="s">
        <v>437</v>
      </c>
    </row>
    <row r="5083" spans="2:10" x14ac:dyDescent="0.25">
      <c r="B5083" s="25">
        <v>5074</v>
      </c>
      <c r="C5083" s="26">
        <v>44070</v>
      </c>
      <c r="D5083" s="27">
        <v>5</v>
      </c>
      <c r="E5083" s="28"/>
      <c r="F5083" s="29" t="s">
        <v>437</v>
      </c>
      <c r="G5083" s="30" t="s">
        <v>2660</v>
      </c>
      <c r="H5083" s="32" t="s">
        <v>2661</v>
      </c>
      <c r="I5083" s="32" t="s">
        <v>2662</v>
      </c>
      <c r="J5083" s="29" t="s">
        <v>437</v>
      </c>
    </row>
    <row r="5084" spans="2:10" x14ac:dyDescent="0.25">
      <c r="B5084" s="25">
        <v>5075</v>
      </c>
      <c r="C5084" s="26">
        <v>44070</v>
      </c>
      <c r="D5084" s="27">
        <v>5</v>
      </c>
      <c r="E5084" s="28"/>
      <c r="F5084" s="29" t="s">
        <v>437</v>
      </c>
      <c r="G5084" s="30" t="s">
        <v>2663</v>
      </c>
      <c r="H5084" s="32" t="s">
        <v>2664</v>
      </c>
      <c r="I5084" s="32" t="s">
        <v>2665</v>
      </c>
      <c r="J5084" s="29" t="s">
        <v>437</v>
      </c>
    </row>
    <row r="5085" spans="2:10" x14ac:dyDescent="0.25">
      <c r="B5085" s="25">
        <v>5076</v>
      </c>
      <c r="C5085" s="26">
        <v>44070</v>
      </c>
      <c r="D5085" s="27">
        <v>5</v>
      </c>
      <c r="E5085" s="28"/>
      <c r="F5085" s="29" t="s">
        <v>437</v>
      </c>
      <c r="G5085" s="30" t="s">
        <v>2666</v>
      </c>
      <c r="H5085" s="32" t="s">
        <v>2667</v>
      </c>
      <c r="I5085" s="32" t="s">
        <v>2668</v>
      </c>
      <c r="J5085" s="29" t="s">
        <v>437</v>
      </c>
    </row>
    <row r="5086" spans="2:10" x14ac:dyDescent="0.25">
      <c r="B5086" s="25">
        <v>5077</v>
      </c>
      <c r="C5086" s="26">
        <v>44070</v>
      </c>
      <c r="D5086" s="27">
        <v>5</v>
      </c>
      <c r="E5086" s="28"/>
      <c r="F5086" s="29" t="s">
        <v>474</v>
      </c>
      <c r="G5086" s="30" t="s">
        <v>2669</v>
      </c>
      <c r="H5086" s="32" t="s">
        <v>2670</v>
      </c>
      <c r="I5086" s="32" t="s">
        <v>2671</v>
      </c>
      <c r="J5086" s="29" t="s">
        <v>474</v>
      </c>
    </row>
    <row r="5087" spans="2:10" x14ac:dyDescent="0.25">
      <c r="B5087" s="25">
        <v>5078</v>
      </c>
      <c r="C5087" s="26">
        <v>44070</v>
      </c>
      <c r="D5087" s="27">
        <v>5</v>
      </c>
      <c r="E5087" s="28"/>
      <c r="F5087" s="29" t="s">
        <v>478</v>
      </c>
      <c r="G5087" s="30" t="s">
        <v>2672</v>
      </c>
      <c r="H5087" s="32" t="s">
        <v>2673</v>
      </c>
      <c r="I5087" s="32" t="s">
        <v>2674</v>
      </c>
      <c r="J5087" s="29" t="s">
        <v>478</v>
      </c>
    </row>
    <row r="5088" spans="2:10" x14ac:dyDescent="0.25">
      <c r="B5088" s="25">
        <v>5079</v>
      </c>
      <c r="C5088" s="26">
        <v>44070</v>
      </c>
      <c r="D5088" s="27">
        <v>5</v>
      </c>
      <c r="E5088" s="28"/>
      <c r="F5088" s="29" t="s">
        <v>478</v>
      </c>
      <c r="G5088" s="30" t="s">
        <v>2675</v>
      </c>
      <c r="H5088" s="32" t="s">
        <v>2676</v>
      </c>
      <c r="I5088" s="32" t="s">
        <v>2677</v>
      </c>
      <c r="J5088" s="29" t="s">
        <v>478</v>
      </c>
    </row>
    <row r="5089" spans="2:10" x14ac:dyDescent="0.25">
      <c r="B5089" s="25">
        <v>5080</v>
      </c>
      <c r="C5089" s="26">
        <v>44070</v>
      </c>
      <c r="D5089" s="27">
        <v>5</v>
      </c>
      <c r="E5089" s="28"/>
      <c r="F5089" s="29" t="s">
        <v>478</v>
      </c>
      <c r="G5089" s="30" t="s">
        <v>2678</v>
      </c>
      <c r="H5089" s="32" t="s">
        <v>2679</v>
      </c>
      <c r="I5089" s="32" t="s">
        <v>2680</v>
      </c>
      <c r="J5089" s="29" t="s">
        <v>478</v>
      </c>
    </row>
    <row r="5090" spans="2:10" x14ac:dyDescent="0.25">
      <c r="B5090" s="25">
        <v>5081</v>
      </c>
      <c r="C5090" s="26">
        <v>44070</v>
      </c>
      <c r="D5090" s="27">
        <v>5</v>
      </c>
      <c r="E5090" s="28"/>
      <c r="F5090" s="29" t="s">
        <v>478</v>
      </c>
      <c r="G5090" s="30" t="s">
        <v>2681</v>
      </c>
      <c r="H5090" s="32" t="s">
        <v>2682</v>
      </c>
      <c r="I5090" s="32" t="s">
        <v>2683</v>
      </c>
      <c r="J5090" s="29" t="s">
        <v>478</v>
      </c>
    </row>
    <row r="5091" spans="2:10" x14ac:dyDescent="0.25">
      <c r="B5091" s="25">
        <v>5082</v>
      </c>
      <c r="C5091" s="26">
        <v>44070</v>
      </c>
      <c r="D5091" s="27">
        <v>5</v>
      </c>
      <c r="E5091" s="28"/>
      <c r="F5091" s="29" t="s">
        <v>478</v>
      </c>
      <c r="G5091" s="30" t="s">
        <v>2684</v>
      </c>
      <c r="H5091" s="32" t="s">
        <v>2685</v>
      </c>
      <c r="I5091" s="32" t="s">
        <v>2686</v>
      </c>
      <c r="J5091" s="29" t="s">
        <v>478</v>
      </c>
    </row>
    <row r="5092" spans="2:10" x14ac:dyDescent="0.25">
      <c r="B5092" s="25">
        <v>5083</v>
      </c>
      <c r="C5092" s="26">
        <v>44070</v>
      </c>
      <c r="D5092" s="27">
        <v>5</v>
      </c>
      <c r="E5092" s="28"/>
      <c r="F5092" s="29" t="s">
        <v>437</v>
      </c>
      <c r="G5092" s="30" t="s">
        <v>2687</v>
      </c>
      <c r="H5092" s="32" t="s">
        <v>2688</v>
      </c>
      <c r="I5092" s="32" t="s">
        <v>2689</v>
      </c>
      <c r="J5092" s="29" t="s">
        <v>437</v>
      </c>
    </row>
    <row r="5093" spans="2:10" x14ac:dyDescent="0.25">
      <c r="B5093" s="25">
        <v>5084</v>
      </c>
      <c r="C5093" s="26">
        <v>44070</v>
      </c>
      <c r="D5093" s="27">
        <v>5</v>
      </c>
      <c r="E5093" s="28"/>
      <c r="F5093" s="29" t="s">
        <v>371</v>
      </c>
      <c r="G5093" s="30" t="s">
        <v>2690</v>
      </c>
      <c r="H5093" s="32" t="s">
        <v>2691</v>
      </c>
      <c r="I5093" s="32" t="s">
        <v>2692</v>
      </c>
      <c r="J5093" s="29" t="s">
        <v>371</v>
      </c>
    </row>
    <row r="5094" spans="2:10" x14ac:dyDescent="0.25">
      <c r="B5094" s="25">
        <v>5085</v>
      </c>
      <c r="C5094" s="26">
        <v>44070</v>
      </c>
      <c r="D5094" s="27">
        <v>5</v>
      </c>
      <c r="E5094" s="28"/>
      <c r="F5094" s="29" t="s">
        <v>392</v>
      </c>
      <c r="G5094" s="30" t="s">
        <v>2693</v>
      </c>
      <c r="H5094" s="32" t="s">
        <v>2694</v>
      </c>
      <c r="I5094" s="32" t="s">
        <v>2695</v>
      </c>
      <c r="J5094" s="29" t="s">
        <v>392</v>
      </c>
    </row>
    <row r="5095" spans="2:10" x14ac:dyDescent="0.25">
      <c r="B5095" s="25">
        <v>5086</v>
      </c>
      <c r="C5095" s="26">
        <v>44070</v>
      </c>
      <c r="D5095" s="27">
        <v>5</v>
      </c>
      <c r="E5095" s="28"/>
      <c r="F5095" s="29" t="s">
        <v>392</v>
      </c>
      <c r="G5095" s="30" t="s">
        <v>2696</v>
      </c>
      <c r="H5095" s="32" t="s">
        <v>2697</v>
      </c>
      <c r="I5095" s="32" t="s">
        <v>2698</v>
      </c>
      <c r="J5095" s="29" t="s">
        <v>392</v>
      </c>
    </row>
    <row r="5096" spans="2:10" x14ac:dyDescent="0.25">
      <c r="B5096" s="25">
        <v>5087</v>
      </c>
      <c r="C5096" s="26">
        <v>44070</v>
      </c>
      <c r="D5096" s="27">
        <v>5</v>
      </c>
      <c r="E5096" s="28"/>
      <c r="F5096" s="29" t="s">
        <v>392</v>
      </c>
      <c r="G5096" s="30" t="s">
        <v>2699</v>
      </c>
      <c r="H5096" s="32" t="s">
        <v>2700</v>
      </c>
      <c r="I5096" s="32" t="s">
        <v>2701</v>
      </c>
      <c r="J5096" s="29" t="s">
        <v>392</v>
      </c>
    </row>
    <row r="5097" spans="2:10" x14ac:dyDescent="0.25">
      <c r="B5097" s="25">
        <v>5088</v>
      </c>
      <c r="C5097" s="26">
        <v>44070</v>
      </c>
      <c r="D5097" s="27">
        <v>5</v>
      </c>
      <c r="E5097" s="28"/>
      <c r="F5097" s="29" t="s">
        <v>392</v>
      </c>
      <c r="G5097" s="30" t="s">
        <v>2702</v>
      </c>
      <c r="H5097" s="32" t="s">
        <v>2703</v>
      </c>
      <c r="I5097" s="32" t="s">
        <v>2635</v>
      </c>
      <c r="J5097" s="29" t="s">
        <v>392</v>
      </c>
    </row>
    <row r="5098" spans="2:10" x14ac:dyDescent="0.25">
      <c r="B5098" s="25">
        <v>5089</v>
      </c>
      <c r="C5098" s="26">
        <v>44070</v>
      </c>
      <c r="D5098" s="27">
        <v>5</v>
      </c>
      <c r="E5098" s="28"/>
      <c r="F5098" s="29" t="s">
        <v>371</v>
      </c>
      <c r="G5098" s="30" t="s">
        <v>2704</v>
      </c>
      <c r="H5098" s="32" t="s">
        <v>2705</v>
      </c>
      <c r="I5098" s="32" t="s">
        <v>2706</v>
      </c>
      <c r="J5098" s="29" t="s">
        <v>371</v>
      </c>
    </row>
    <row r="5099" spans="2:10" x14ac:dyDescent="0.25">
      <c r="B5099" s="25">
        <v>5090</v>
      </c>
      <c r="C5099" s="26">
        <v>44070</v>
      </c>
      <c r="D5099" s="27">
        <v>5</v>
      </c>
      <c r="E5099" s="28"/>
      <c r="F5099" s="29" t="s">
        <v>371</v>
      </c>
      <c r="G5099" s="30" t="s">
        <v>2707</v>
      </c>
      <c r="H5099" s="32" t="s">
        <v>2708</v>
      </c>
      <c r="I5099" s="32" t="s">
        <v>2709</v>
      </c>
      <c r="J5099" s="29" t="s">
        <v>371</v>
      </c>
    </row>
    <row r="5100" spans="2:10" x14ac:dyDescent="0.25">
      <c r="B5100" s="25">
        <v>5091</v>
      </c>
      <c r="C5100" s="26">
        <v>44070</v>
      </c>
      <c r="D5100" s="27">
        <v>5</v>
      </c>
      <c r="E5100" s="28"/>
      <c r="F5100" s="29" t="s">
        <v>478</v>
      </c>
      <c r="G5100" s="30" t="s">
        <v>2710</v>
      </c>
      <c r="H5100" s="32" t="s">
        <v>2711</v>
      </c>
      <c r="I5100" s="32" t="s">
        <v>2712</v>
      </c>
      <c r="J5100" s="29" t="s">
        <v>478</v>
      </c>
    </row>
    <row r="5101" spans="2:10" x14ac:dyDescent="0.25">
      <c r="B5101" s="25">
        <v>5092</v>
      </c>
      <c r="C5101" s="26">
        <v>44070</v>
      </c>
      <c r="D5101" s="27">
        <v>5</v>
      </c>
      <c r="E5101" s="28"/>
      <c r="F5101" s="29" t="s">
        <v>367</v>
      </c>
      <c r="G5101" s="30" t="s">
        <v>2713</v>
      </c>
      <c r="H5101" s="32" t="s">
        <v>2714</v>
      </c>
      <c r="I5101" s="32" t="s">
        <v>2586</v>
      </c>
      <c r="J5101" s="29" t="s">
        <v>367</v>
      </c>
    </row>
    <row r="5102" spans="2:10" x14ac:dyDescent="0.25">
      <c r="B5102" s="25">
        <v>5093</v>
      </c>
      <c r="C5102" s="26">
        <v>44070</v>
      </c>
      <c r="D5102" s="27">
        <v>5</v>
      </c>
      <c r="E5102" s="28"/>
      <c r="F5102" s="29" t="s">
        <v>367</v>
      </c>
      <c r="G5102" s="30" t="s">
        <v>2715</v>
      </c>
      <c r="H5102" s="32" t="s">
        <v>2716</v>
      </c>
      <c r="I5102" s="32" t="s">
        <v>2717</v>
      </c>
      <c r="J5102" s="29" t="s">
        <v>367</v>
      </c>
    </row>
    <row r="5103" spans="2:10" x14ac:dyDescent="0.25">
      <c r="B5103" s="25">
        <v>5094</v>
      </c>
      <c r="C5103" s="26">
        <v>44070</v>
      </c>
      <c r="D5103" s="27">
        <v>5</v>
      </c>
      <c r="E5103" s="28"/>
      <c r="F5103" s="29" t="s">
        <v>371</v>
      </c>
      <c r="G5103" s="30" t="s">
        <v>2721</v>
      </c>
      <c r="H5103" s="32" t="s">
        <v>2722</v>
      </c>
      <c r="I5103" s="32" t="s">
        <v>2723</v>
      </c>
      <c r="J5103" s="29" t="s">
        <v>371</v>
      </c>
    </row>
    <row r="5104" spans="2:10" x14ac:dyDescent="0.25">
      <c r="B5104" s="25">
        <v>5095</v>
      </c>
      <c r="C5104" s="26">
        <v>44070</v>
      </c>
      <c r="D5104" s="27">
        <v>5</v>
      </c>
      <c r="E5104" s="28"/>
      <c r="F5104" s="29" t="s">
        <v>392</v>
      </c>
      <c r="G5104" s="30" t="s">
        <v>2724</v>
      </c>
      <c r="H5104" s="32" t="s">
        <v>2725</v>
      </c>
      <c r="I5104" s="32" t="s">
        <v>2726</v>
      </c>
      <c r="J5104" s="29" t="s">
        <v>392</v>
      </c>
    </row>
    <row r="5105" spans="2:10" x14ac:dyDescent="0.25">
      <c r="B5105" s="25">
        <v>5096</v>
      </c>
      <c r="C5105" s="26">
        <v>44070</v>
      </c>
      <c r="D5105" s="27">
        <v>5</v>
      </c>
      <c r="E5105" s="28"/>
      <c r="F5105" s="29" t="s">
        <v>367</v>
      </c>
      <c r="G5105" s="30" t="s">
        <v>2727</v>
      </c>
      <c r="H5105" s="32" t="s">
        <v>2728</v>
      </c>
      <c r="I5105" s="32" t="s">
        <v>59</v>
      </c>
      <c r="J5105" s="29" t="s">
        <v>367</v>
      </c>
    </row>
    <row r="5106" spans="2:10" x14ac:dyDescent="0.25">
      <c r="B5106" s="25">
        <v>5097</v>
      </c>
      <c r="C5106" s="26">
        <v>44070</v>
      </c>
      <c r="D5106" s="27">
        <v>5</v>
      </c>
      <c r="E5106" s="28"/>
      <c r="F5106" s="29" t="s">
        <v>371</v>
      </c>
      <c r="G5106" s="30" t="s">
        <v>2729</v>
      </c>
      <c r="H5106" s="32" t="s">
        <v>2730</v>
      </c>
      <c r="I5106" s="32" t="s">
        <v>2731</v>
      </c>
      <c r="J5106" s="29" t="s">
        <v>371</v>
      </c>
    </row>
    <row r="5107" spans="2:10" x14ac:dyDescent="0.25">
      <c r="B5107" s="25">
        <v>5098</v>
      </c>
      <c r="C5107" s="26">
        <v>44070</v>
      </c>
      <c r="D5107" s="27">
        <v>5</v>
      </c>
      <c r="E5107" s="28"/>
      <c r="F5107" s="29" t="s">
        <v>392</v>
      </c>
      <c r="G5107" s="30" t="s">
        <v>2732</v>
      </c>
      <c r="H5107" s="32" t="s">
        <v>2733</v>
      </c>
      <c r="I5107" s="32" t="s">
        <v>2734</v>
      </c>
      <c r="J5107" s="29" t="s">
        <v>392</v>
      </c>
    </row>
    <row r="5108" spans="2:10" x14ac:dyDescent="0.25">
      <c r="B5108" s="25">
        <v>5099</v>
      </c>
      <c r="C5108" s="26">
        <v>44070</v>
      </c>
      <c r="D5108" s="27">
        <v>5</v>
      </c>
      <c r="E5108" s="28"/>
      <c r="F5108" s="29" t="s">
        <v>478</v>
      </c>
      <c r="G5108" s="30" t="s">
        <v>2678</v>
      </c>
      <c r="H5108" s="32" t="s">
        <v>2679</v>
      </c>
      <c r="I5108" s="32" t="s">
        <v>2680</v>
      </c>
      <c r="J5108" s="29" t="s">
        <v>478</v>
      </c>
    </row>
    <row r="5109" spans="2:10" x14ac:dyDescent="0.25">
      <c r="B5109" s="25">
        <v>5100</v>
      </c>
      <c r="C5109" s="26">
        <v>44070</v>
      </c>
      <c r="D5109" s="27">
        <v>5</v>
      </c>
      <c r="E5109" s="28"/>
      <c r="F5109" s="29" t="s">
        <v>437</v>
      </c>
      <c r="G5109" s="30" t="s">
        <v>2735</v>
      </c>
      <c r="H5109" s="32" t="s">
        <v>2736</v>
      </c>
      <c r="I5109" s="32" t="s">
        <v>2737</v>
      </c>
      <c r="J5109" s="29" t="s">
        <v>437</v>
      </c>
    </row>
    <row r="5110" spans="2:10" x14ac:dyDescent="0.25">
      <c r="B5110" s="25">
        <v>5101</v>
      </c>
      <c r="C5110" s="26">
        <v>44070</v>
      </c>
      <c r="D5110" s="27">
        <v>5</v>
      </c>
      <c r="E5110" s="28"/>
      <c r="F5110" s="29" t="s">
        <v>437</v>
      </c>
      <c r="G5110" s="30" t="s">
        <v>2738</v>
      </c>
      <c r="H5110" s="32" t="s">
        <v>2739</v>
      </c>
      <c r="I5110" s="32" t="s">
        <v>2740</v>
      </c>
      <c r="J5110" s="29" t="s">
        <v>437</v>
      </c>
    </row>
    <row r="5111" spans="2:10" x14ac:dyDescent="0.25">
      <c r="B5111" s="25">
        <v>5102</v>
      </c>
      <c r="C5111" s="26">
        <v>44071</v>
      </c>
      <c r="D5111" s="27">
        <v>6</v>
      </c>
      <c r="E5111" s="28"/>
      <c r="F5111" s="29" t="s">
        <v>21</v>
      </c>
      <c r="G5111" s="30" t="s">
        <v>2431</v>
      </c>
      <c r="H5111" s="32" t="s">
        <v>2432</v>
      </c>
      <c r="I5111" s="32"/>
      <c r="J5111" s="29" t="s">
        <v>21</v>
      </c>
    </row>
    <row r="5112" spans="2:10" x14ac:dyDescent="0.25">
      <c r="B5112" s="25">
        <v>5103</v>
      </c>
      <c r="C5112" s="26">
        <v>44071</v>
      </c>
      <c r="D5112" s="27">
        <v>6</v>
      </c>
      <c r="E5112" s="28"/>
      <c r="F5112" s="29" t="s">
        <v>21</v>
      </c>
      <c r="G5112" s="30" t="s">
        <v>1610</v>
      </c>
      <c r="H5112" s="32" t="s">
        <v>1611</v>
      </c>
      <c r="I5112" s="32"/>
      <c r="J5112" s="29" t="s">
        <v>21</v>
      </c>
    </row>
    <row r="5113" spans="2:10" x14ac:dyDescent="0.25">
      <c r="B5113" s="25">
        <v>5104</v>
      </c>
      <c r="C5113" s="26">
        <v>44071</v>
      </c>
      <c r="D5113" s="27">
        <v>6</v>
      </c>
      <c r="E5113" s="28"/>
      <c r="F5113" s="29" t="s">
        <v>12</v>
      </c>
      <c r="G5113" s="30" t="s">
        <v>6261</v>
      </c>
      <c r="H5113" s="32">
        <v>0</v>
      </c>
      <c r="I5113" s="32"/>
      <c r="J5113" s="29" t="s">
        <v>12</v>
      </c>
    </row>
    <row r="5114" spans="2:10" x14ac:dyDescent="0.25">
      <c r="B5114" s="25">
        <v>5105</v>
      </c>
      <c r="C5114" s="26">
        <v>44071</v>
      </c>
      <c r="D5114" s="27">
        <v>6</v>
      </c>
      <c r="E5114" s="28"/>
      <c r="F5114" s="29" t="s">
        <v>60</v>
      </c>
      <c r="G5114" s="30" t="s">
        <v>2434</v>
      </c>
      <c r="H5114" s="32" t="s">
        <v>2435</v>
      </c>
      <c r="I5114" s="32" t="s">
        <v>1682</v>
      </c>
      <c r="J5114" s="29" t="s">
        <v>60</v>
      </c>
    </row>
    <row r="5115" spans="2:10" x14ac:dyDescent="0.25">
      <c r="B5115" s="25">
        <v>5106</v>
      </c>
      <c r="C5115" s="26">
        <v>44071</v>
      </c>
      <c r="D5115" s="27">
        <v>6</v>
      </c>
      <c r="E5115" s="28"/>
      <c r="F5115" s="29" t="s">
        <v>60</v>
      </c>
      <c r="G5115" s="30" t="s">
        <v>2436</v>
      </c>
      <c r="H5115" s="32" t="s">
        <v>2437</v>
      </c>
      <c r="I5115" s="32" t="s">
        <v>2438</v>
      </c>
      <c r="J5115" s="29" t="s">
        <v>60</v>
      </c>
    </row>
    <row r="5116" spans="2:10" x14ac:dyDescent="0.25">
      <c r="B5116" s="25">
        <v>5107</v>
      </c>
      <c r="C5116" s="26">
        <v>44071</v>
      </c>
      <c r="D5116" s="27">
        <v>6</v>
      </c>
      <c r="E5116" s="28"/>
      <c r="F5116" s="29" t="s">
        <v>60</v>
      </c>
      <c r="G5116" s="30" t="s">
        <v>2439</v>
      </c>
      <c r="H5116" s="32" t="s">
        <v>2440</v>
      </c>
      <c r="I5116" s="32" t="s">
        <v>1654</v>
      </c>
      <c r="J5116" s="29" t="s">
        <v>60</v>
      </c>
    </row>
    <row r="5117" spans="2:10" x14ac:dyDescent="0.25">
      <c r="B5117" s="25">
        <v>5108</v>
      </c>
      <c r="C5117" s="26">
        <v>44071</v>
      </c>
      <c r="D5117" s="27">
        <v>6</v>
      </c>
      <c r="E5117" s="28"/>
      <c r="F5117" s="29" t="s">
        <v>60</v>
      </c>
      <c r="G5117" s="30" t="s">
        <v>2441</v>
      </c>
      <c r="H5117" s="32" t="s">
        <v>2442</v>
      </c>
      <c r="I5117" s="32" t="s">
        <v>2443</v>
      </c>
      <c r="J5117" s="29" t="s">
        <v>60</v>
      </c>
    </row>
    <row r="5118" spans="2:10" x14ac:dyDescent="0.25">
      <c r="B5118" s="25">
        <v>5109</v>
      </c>
      <c r="C5118" s="26">
        <v>44071</v>
      </c>
      <c r="D5118" s="27">
        <v>6</v>
      </c>
      <c r="E5118" s="28"/>
      <c r="F5118" s="29" t="s">
        <v>60</v>
      </c>
      <c r="G5118" s="30" t="s">
        <v>2444</v>
      </c>
      <c r="H5118" s="32" t="s">
        <v>2445</v>
      </c>
      <c r="I5118" s="32" t="s">
        <v>2446</v>
      </c>
      <c r="J5118" s="29" t="s">
        <v>60</v>
      </c>
    </row>
    <row r="5119" spans="2:10" x14ac:dyDescent="0.25">
      <c r="B5119" s="25">
        <v>5110</v>
      </c>
      <c r="C5119" s="26">
        <v>44071</v>
      </c>
      <c r="D5119" s="27">
        <v>6</v>
      </c>
      <c r="E5119" s="28"/>
      <c r="F5119" s="29" t="s">
        <v>60</v>
      </c>
      <c r="G5119" s="30" t="s">
        <v>2447</v>
      </c>
      <c r="H5119" s="32" t="s">
        <v>2448</v>
      </c>
      <c r="I5119" s="32" t="s">
        <v>1685</v>
      </c>
      <c r="J5119" s="29" t="s">
        <v>60</v>
      </c>
    </row>
    <row r="5120" spans="2:10" x14ac:dyDescent="0.25">
      <c r="B5120" s="25">
        <v>5111</v>
      </c>
      <c r="C5120" s="26">
        <v>44071</v>
      </c>
      <c r="D5120" s="27">
        <v>6</v>
      </c>
      <c r="E5120" s="28"/>
      <c r="F5120" s="29" t="s">
        <v>60</v>
      </c>
      <c r="G5120" s="30" t="s">
        <v>2449</v>
      </c>
      <c r="H5120" s="32" t="s">
        <v>2450</v>
      </c>
      <c r="I5120" s="32" t="s">
        <v>1685</v>
      </c>
      <c r="J5120" s="29" t="s">
        <v>60</v>
      </c>
    </row>
    <row r="5121" spans="2:10" x14ac:dyDescent="0.25">
      <c r="B5121" s="25">
        <v>5112</v>
      </c>
      <c r="C5121" s="26">
        <v>44071</v>
      </c>
      <c r="D5121" s="27">
        <v>6</v>
      </c>
      <c r="E5121" s="28"/>
      <c r="F5121" s="29" t="s">
        <v>60</v>
      </c>
      <c r="G5121" s="30" t="s">
        <v>2451</v>
      </c>
      <c r="H5121" s="32" t="s">
        <v>2452</v>
      </c>
      <c r="I5121" s="32" t="s">
        <v>2453</v>
      </c>
      <c r="J5121" s="29" t="s">
        <v>60</v>
      </c>
    </row>
    <row r="5122" spans="2:10" x14ac:dyDescent="0.25">
      <c r="B5122" s="25">
        <v>5113</v>
      </c>
      <c r="C5122" s="26">
        <v>44071</v>
      </c>
      <c r="D5122" s="27">
        <v>6</v>
      </c>
      <c r="E5122" s="28"/>
      <c r="F5122" s="29" t="s">
        <v>60</v>
      </c>
      <c r="G5122" s="30" t="s">
        <v>2454</v>
      </c>
      <c r="H5122" s="32" t="s">
        <v>2455</v>
      </c>
      <c r="I5122" s="32" t="s">
        <v>2456</v>
      </c>
      <c r="J5122" s="29" t="s">
        <v>60</v>
      </c>
    </row>
    <row r="5123" spans="2:10" x14ac:dyDescent="0.25">
      <c r="B5123" s="25">
        <v>5114</v>
      </c>
      <c r="C5123" s="26">
        <v>44071</v>
      </c>
      <c r="D5123" s="27">
        <v>6</v>
      </c>
      <c r="E5123" s="28"/>
      <c r="F5123" s="29" t="s">
        <v>60</v>
      </c>
      <c r="G5123" s="30" t="s">
        <v>2457</v>
      </c>
      <c r="H5123" s="32" t="s">
        <v>2458</v>
      </c>
      <c r="I5123" s="32" t="s">
        <v>2459</v>
      </c>
      <c r="J5123" s="29" t="s">
        <v>60</v>
      </c>
    </row>
    <row r="5124" spans="2:10" x14ac:dyDescent="0.25">
      <c r="B5124" s="25">
        <v>5115</v>
      </c>
      <c r="C5124" s="26">
        <v>44071</v>
      </c>
      <c r="D5124" s="27">
        <v>6</v>
      </c>
      <c r="E5124" s="28"/>
      <c r="F5124" s="29" t="s">
        <v>60</v>
      </c>
      <c r="G5124" s="30" t="s">
        <v>2460</v>
      </c>
      <c r="H5124" s="32" t="s">
        <v>2461</v>
      </c>
      <c r="I5124" s="32" t="s">
        <v>1619</v>
      </c>
      <c r="J5124" s="29" t="s">
        <v>60</v>
      </c>
    </row>
    <row r="5125" spans="2:10" x14ac:dyDescent="0.25">
      <c r="B5125" s="25">
        <v>5116</v>
      </c>
      <c r="C5125" s="26">
        <v>44071</v>
      </c>
      <c r="D5125" s="27">
        <v>6</v>
      </c>
      <c r="E5125" s="28"/>
      <c r="F5125" s="29" t="s">
        <v>60</v>
      </c>
      <c r="G5125" s="30" t="s">
        <v>2462</v>
      </c>
      <c r="H5125" s="32" t="s">
        <v>2463</v>
      </c>
      <c r="I5125" s="32" t="s">
        <v>2464</v>
      </c>
      <c r="J5125" s="29" t="s">
        <v>60</v>
      </c>
    </row>
    <row r="5126" spans="2:10" x14ac:dyDescent="0.25">
      <c r="B5126" s="25">
        <v>5117</v>
      </c>
      <c r="C5126" s="26">
        <v>44071</v>
      </c>
      <c r="D5126" s="27">
        <v>6</v>
      </c>
      <c r="E5126" s="28"/>
      <c r="F5126" s="29" t="s">
        <v>60</v>
      </c>
      <c r="G5126" s="30" t="s">
        <v>248</v>
      </c>
      <c r="H5126" s="32" t="s">
        <v>249</v>
      </c>
      <c r="I5126" s="32" t="s">
        <v>250</v>
      </c>
      <c r="J5126" s="29" t="s">
        <v>60</v>
      </c>
    </row>
    <row r="5127" spans="2:10" x14ac:dyDescent="0.25">
      <c r="B5127" s="25">
        <v>5118</v>
      </c>
      <c r="C5127" s="26">
        <v>44071</v>
      </c>
      <c r="D5127" s="27">
        <v>6</v>
      </c>
      <c r="E5127" s="28"/>
      <c r="F5127" s="29" t="s">
        <v>60</v>
      </c>
      <c r="G5127" s="30" t="s">
        <v>2465</v>
      </c>
      <c r="H5127" s="32" t="s">
        <v>2466</v>
      </c>
      <c r="I5127" s="32" t="s">
        <v>2467</v>
      </c>
      <c r="J5127" s="29" t="s">
        <v>60</v>
      </c>
    </row>
    <row r="5128" spans="2:10" x14ac:dyDescent="0.25">
      <c r="B5128" s="25">
        <v>5119</v>
      </c>
      <c r="C5128" s="26">
        <v>44071</v>
      </c>
      <c r="D5128" s="27">
        <v>6</v>
      </c>
      <c r="E5128" s="28"/>
      <c r="F5128" s="29" t="s">
        <v>60</v>
      </c>
      <c r="G5128" s="30" t="s">
        <v>2468</v>
      </c>
      <c r="H5128" s="32" t="s">
        <v>2469</v>
      </c>
      <c r="I5128" s="32">
        <v>0</v>
      </c>
      <c r="J5128" s="29" t="s">
        <v>60</v>
      </c>
    </row>
    <row r="5129" spans="2:10" x14ac:dyDescent="0.25">
      <c r="B5129" s="25">
        <v>5120</v>
      </c>
      <c r="C5129" s="26">
        <v>44071</v>
      </c>
      <c r="D5129" s="27">
        <v>6</v>
      </c>
      <c r="E5129" s="28"/>
      <c r="F5129" s="29" t="s">
        <v>60</v>
      </c>
      <c r="G5129" s="30" t="s">
        <v>2470</v>
      </c>
      <c r="H5129" s="32" t="s">
        <v>2471</v>
      </c>
      <c r="I5129" s="32" t="s">
        <v>250</v>
      </c>
      <c r="J5129" s="29" t="s">
        <v>60</v>
      </c>
    </row>
    <row r="5130" spans="2:10" x14ac:dyDescent="0.25">
      <c r="B5130" s="25">
        <v>5121</v>
      </c>
      <c r="C5130" s="26">
        <v>44071</v>
      </c>
      <c r="D5130" s="27">
        <v>6</v>
      </c>
      <c r="E5130" s="28"/>
      <c r="F5130" s="29" t="s">
        <v>139</v>
      </c>
      <c r="G5130" s="30" t="s">
        <v>3534</v>
      </c>
      <c r="H5130" s="32" t="s">
        <v>3535</v>
      </c>
      <c r="I5130" s="32" t="s">
        <v>253</v>
      </c>
      <c r="J5130" s="29" t="s">
        <v>139</v>
      </c>
    </row>
    <row r="5131" spans="2:10" x14ac:dyDescent="0.25">
      <c r="B5131" s="25">
        <v>5122</v>
      </c>
      <c r="C5131" s="26">
        <v>44071</v>
      </c>
      <c r="D5131" s="27">
        <v>6</v>
      </c>
      <c r="E5131" s="28"/>
      <c r="F5131" s="29" t="s">
        <v>139</v>
      </c>
      <c r="G5131" s="30" t="s">
        <v>3518</v>
      </c>
      <c r="H5131" s="32" t="s">
        <v>3519</v>
      </c>
      <c r="I5131" s="32" t="s">
        <v>3442</v>
      </c>
      <c r="J5131" s="29" t="s">
        <v>139</v>
      </c>
    </row>
    <row r="5132" spans="2:10" x14ac:dyDescent="0.25">
      <c r="B5132" s="25">
        <v>5123</v>
      </c>
      <c r="C5132" s="26">
        <v>44071</v>
      </c>
      <c r="D5132" s="27">
        <v>6</v>
      </c>
      <c r="E5132" s="28"/>
      <c r="F5132" s="29" t="s">
        <v>139</v>
      </c>
      <c r="G5132" s="30" t="s">
        <v>6262</v>
      </c>
      <c r="H5132" s="32" t="s">
        <v>6263</v>
      </c>
      <c r="I5132" s="32" t="s">
        <v>3442</v>
      </c>
      <c r="J5132" s="29" t="s">
        <v>139</v>
      </c>
    </row>
    <row r="5133" spans="2:10" x14ac:dyDescent="0.25">
      <c r="B5133" s="25">
        <v>5124</v>
      </c>
      <c r="C5133" s="26">
        <v>44071</v>
      </c>
      <c r="D5133" s="27">
        <v>6</v>
      </c>
      <c r="E5133" s="28"/>
      <c r="F5133" s="29" t="s">
        <v>139</v>
      </c>
      <c r="G5133" s="30" t="s">
        <v>6264</v>
      </c>
      <c r="H5133" s="32" t="s">
        <v>6265</v>
      </c>
      <c r="I5133" s="32" t="s">
        <v>3442</v>
      </c>
      <c r="J5133" s="29" t="s">
        <v>139</v>
      </c>
    </row>
    <row r="5134" spans="2:10" x14ac:dyDescent="0.25">
      <c r="B5134" s="25">
        <v>5125</v>
      </c>
      <c r="C5134" s="26">
        <v>44071</v>
      </c>
      <c r="D5134" s="27">
        <v>6</v>
      </c>
      <c r="E5134" s="28"/>
      <c r="F5134" s="34" t="s">
        <v>139</v>
      </c>
      <c r="G5134" s="30" t="s">
        <v>6266</v>
      </c>
      <c r="H5134" s="32" t="s">
        <v>6267</v>
      </c>
      <c r="I5134" s="32" t="s">
        <v>6268</v>
      </c>
      <c r="J5134" s="34" t="s">
        <v>139</v>
      </c>
    </row>
    <row r="5135" spans="2:10" x14ac:dyDescent="0.25">
      <c r="B5135" s="25">
        <v>5126</v>
      </c>
      <c r="C5135" s="26">
        <v>44071</v>
      </c>
      <c r="D5135" s="27">
        <v>6</v>
      </c>
      <c r="E5135" s="28"/>
      <c r="F5135" s="34" t="s">
        <v>139</v>
      </c>
      <c r="G5135" s="30" t="s">
        <v>6269</v>
      </c>
      <c r="H5135" s="32" t="s">
        <v>6270</v>
      </c>
      <c r="I5135" s="32" t="s">
        <v>3442</v>
      </c>
      <c r="J5135" s="34" t="s">
        <v>139</v>
      </c>
    </row>
    <row r="5136" spans="2:10" x14ac:dyDescent="0.25">
      <c r="B5136" s="25">
        <v>5127</v>
      </c>
      <c r="C5136" s="26">
        <v>44071</v>
      </c>
      <c r="D5136" s="27">
        <v>6</v>
      </c>
      <c r="E5136" s="28"/>
      <c r="F5136" s="34" t="s">
        <v>139</v>
      </c>
      <c r="G5136" s="30" t="s">
        <v>6271</v>
      </c>
      <c r="H5136" s="32" t="s">
        <v>6272</v>
      </c>
      <c r="I5136" s="32" t="s">
        <v>6273</v>
      </c>
      <c r="J5136" s="34" t="s">
        <v>139</v>
      </c>
    </row>
    <row r="5137" spans="2:10" x14ac:dyDescent="0.25">
      <c r="B5137" s="25">
        <v>5128</v>
      </c>
      <c r="C5137" s="26">
        <v>44071</v>
      </c>
      <c r="D5137" s="27">
        <v>6</v>
      </c>
      <c r="E5137" s="28"/>
      <c r="F5137" s="29" t="s">
        <v>139</v>
      </c>
      <c r="G5137" s="30" t="s">
        <v>4291</v>
      </c>
      <c r="H5137" s="32" t="s">
        <v>4292</v>
      </c>
      <c r="I5137" s="32" t="s">
        <v>4293</v>
      </c>
      <c r="J5137" s="29" t="s">
        <v>139</v>
      </c>
    </row>
    <row r="5138" spans="2:10" x14ac:dyDescent="0.25">
      <c r="B5138" s="25">
        <v>5129</v>
      </c>
      <c r="C5138" s="26">
        <v>44071</v>
      </c>
      <c r="D5138" s="27">
        <v>6</v>
      </c>
      <c r="E5138" s="28"/>
      <c r="F5138" s="29" t="s">
        <v>139</v>
      </c>
      <c r="G5138" s="30" t="s">
        <v>1731</v>
      </c>
      <c r="H5138" s="32" t="s">
        <v>1732</v>
      </c>
      <c r="I5138" s="32" t="s">
        <v>1733</v>
      </c>
      <c r="J5138" s="29" t="s">
        <v>139</v>
      </c>
    </row>
    <row r="5139" spans="2:10" x14ac:dyDescent="0.25">
      <c r="B5139" s="25">
        <v>5130</v>
      </c>
      <c r="C5139" s="26">
        <v>44071</v>
      </c>
      <c r="D5139" s="27">
        <v>6</v>
      </c>
      <c r="E5139" s="28"/>
      <c r="F5139" s="29" t="s">
        <v>38</v>
      </c>
      <c r="G5139" s="30" t="s">
        <v>2478</v>
      </c>
      <c r="H5139" s="32" t="s">
        <v>2479</v>
      </c>
      <c r="I5139" s="32" t="s">
        <v>2480</v>
      </c>
      <c r="J5139" s="29" t="s">
        <v>38</v>
      </c>
    </row>
    <row r="5140" spans="2:10" x14ac:dyDescent="0.25">
      <c r="B5140" s="25">
        <v>5131</v>
      </c>
      <c r="C5140" s="26">
        <v>44071</v>
      </c>
      <c r="D5140" s="27">
        <v>6</v>
      </c>
      <c r="E5140" s="28"/>
      <c r="F5140" s="29" t="s">
        <v>38</v>
      </c>
      <c r="G5140" s="30" t="s">
        <v>1614</v>
      </c>
      <c r="H5140" s="32" t="s">
        <v>1615</v>
      </c>
      <c r="I5140" s="32" t="s">
        <v>1616</v>
      </c>
      <c r="J5140" s="29" t="s">
        <v>38</v>
      </c>
    </row>
    <row r="5141" spans="2:10" x14ac:dyDescent="0.25">
      <c r="B5141" s="25">
        <v>5132</v>
      </c>
      <c r="C5141" s="26">
        <v>44071</v>
      </c>
      <c r="D5141" s="27">
        <v>6</v>
      </c>
      <c r="E5141" s="28"/>
      <c r="F5141" s="29" t="s">
        <v>38</v>
      </c>
      <c r="G5141" s="30" t="s">
        <v>5210</v>
      </c>
      <c r="H5141" s="32" t="s">
        <v>5211</v>
      </c>
      <c r="I5141" s="32" t="s">
        <v>5212</v>
      </c>
      <c r="J5141" s="29" t="s">
        <v>38</v>
      </c>
    </row>
    <row r="5142" spans="2:10" x14ac:dyDescent="0.25">
      <c r="B5142" s="25">
        <v>5133</v>
      </c>
      <c r="C5142" s="26">
        <v>44071</v>
      </c>
      <c r="D5142" s="27">
        <v>6</v>
      </c>
      <c r="E5142" s="28"/>
      <c r="F5142" s="29" t="s">
        <v>38</v>
      </c>
      <c r="G5142" s="30" t="s">
        <v>2484</v>
      </c>
      <c r="H5142" s="32" t="s">
        <v>2485</v>
      </c>
      <c r="I5142" s="32" t="s">
        <v>2486</v>
      </c>
      <c r="J5142" s="29" t="s">
        <v>38</v>
      </c>
    </row>
    <row r="5143" spans="2:10" x14ac:dyDescent="0.25">
      <c r="B5143" s="25">
        <v>5134</v>
      </c>
      <c r="C5143" s="26">
        <v>44071</v>
      </c>
      <c r="D5143" s="27">
        <v>6</v>
      </c>
      <c r="E5143" s="28"/>
      <c r="F5143" s="29" t="s">
        <v>38</v>
      </c>
      <c r="G5143" s="30" t="s">
        <v>2487</v>
      </c>
      <c r="H5143" s="32" t="s">
        <v>2488</v>
      </c>
      <c r="I5143" s="32" t="s">
        <v>2489</v>
      </c>
      <c r="J5143" s="29" t="s">
        <v>38</v>
      </c>
    </row>
    <row r="5144" spans="2:10" x14ac:dyDescent="0.25">
      <c r="B5144" s="25">
        <v>5135</v>
      </c>
      <c r="C5144" s="26">
        <v>44071</v>
      </c>
      <c r="D5144" s="27">
        <v>6</v>
      </c>
      <c r="E5144" s="28"/>
      <c r="F5144" s="29" t="s">
        <v>38</v>
      </c>
      <c r="G5144" s="30" t="s">
        <v>5204</v>
      </c>
      <c r="H5144" s="32" t="s">
        <v>5205</v>
      </c>
      <c r="I5144" s="32" t="s">
        <v>5206</v>
      </c>
      <c r="J5144" s="29" t="s">
        <v>38</v>
      </c>
    </row>
    <row r="5145" spans="2:10" x14ac:dyDescent="0.25">
      <c r="B5145" s="25">
        <v>5136</v>
      </c>
      <c r="C5145" s="26">
        <v>44071</v>
      </c>
      <c r="D5145" s="27">
        <v>6</v>
      </c>
      <c r="E5145" s="28"/>
      <c r="F5145" s="29" t="s">
        <v>38</v>
      </c>
      <c r="G5145" s="30" t="s">
        <v>5207</v>
      </c>
      <c r="H5145" s="32" t="s">
        <v>5208</v>
      </c>
      <c r="I5145" s="32" t="s">
        <v>5209</v>
      </c>
      <c r="J5145" s="29" t="s">
        <v>38</v>
      </c>
    </row>
    <row r="5146" spans="2:10" x14ac:dyDescent="0.25">
      <c r="B5146" s="25">
        <v>5137</v>
      </c>
      <c r="C5146" s="26">
        <v>44071</v>
      </c>
      <c r="D5146" s="27">
        <v>6</v>
      </c>
      <c r="E5146" s="28"/>
      <c r="F5146" s="29" t="s">
        <v>26</v>
      </c>
      <c r="G5146" s="30" t="s">
        <v>318</v>
      </c>
      <c r="H5146" s="32" t="s">
        <v>319</v>
      </c>
      <c r="I5146" s="32" t="s">
        <v>320</v>
      </c>
      <c r="J5146" s="29" t="s">
        <v>26</v>
      </c>
    </row>
    <row r="5147" spans="2:10" x14ac:dyDescent="0.25">
      <c r="B5147" s="25">
        <v>5138</v>
      </c>
      <c r="C5147" s="26">
        <v>44071</v>
      </c>
      <c r="D5147" s="27">
        <v>6</v>
      </c>
      <c r="E5147" s="28"/>
      <c r="F5147" s="29" t="s">
        <v>26</v>
      </c>
      <c r="G5147" s="30" t="s">
        <v>2472</v>
      </c>
      <c r="H5147" s="32" t="s">
        <v>2473</v>
      </c>
      <c r="I5147" s="32" t="s">
        <v>2474</v>
      </c>
      <c r="J5147" s="29" t="s">
        <v>26</v>
      </c>
    </row>
    <row r="5148" spans="2:10" x14ac:dyDescent="0.25">
      <c r="B5148" s="25">
        <v>5139</v>
      </c>
      <c r="C5148" s="26">
        <v>44071</v>
      </c>
      <c r="D5148" s="27">
        <v>6</v>
      </c>
      <c r="E5148" s="28"/>
      <c r="F5148" s="34" t="s">
        <v>26</v>
      </c>
      <c r="G5148" s="30" t="s">
        <v>1632</v>
      </c>
      <c r="H5148" s="32" t="s">
        <v>1633</v>
      </c>
      <c r="I5148" s="32" t="s">
        <v>47</v>
      </c>
      <c r="J5148" s="34" t="s">
        <v>26</v>
      </c>
    </row>
    <row r="5149" spans="2:10" x14ac:dyDescent="0.25">
      <c r="B5149" s="25">
        <v>5140</v>
      </c>
      <c r="C5149" s="26">
        <v>44071</v>
      </c>
      <c r="D5149" s="27">
        <v>6</v>
      </c>
      <c r="E5149" s="28"/>
      <c r="F5149" s="34" t="s">
        <v>26</v>
      </c>
      <c r="G5149" s="30" t="s">
        <v>312</v>
      </c>
      <c r="H5149" s="32" t="s">
        <v>313</v>
      </c>
      <c r="I5149" s="32" t="s">
        <v>314</v>
      </c>
      <c r="J5149" s="34" t="s">
        <v>26</v>
      </c>
    </row>
    <row r="5150" spans="2:10" x14ac:dyDescent="0.25">
      <c r="B5150" s="25">
        <v>5141</v>
      </c>
      <c r="C5150" s="26">
        <v>44071</v>
      </c>
      <c r="D5150" s="27">
        <v>6</v>
      </c>
      <c r="E5150" s="28"/>
      <c r="F5150" s="34" t="s">
        <v>76</v>
      </c>
      <c r="G5150" s="30" t="s">
        <v>2494</v>
      </c>
      <c r="H5150" s="32" t="s">
        <v>2495</v>
      </c>
      <c r="I5150" s="32" t="s">
        <v>2496</v>
      </c>
      <c r="J5150" s="34" t="s">
        <v>76</v>
      </c>
    </row>
    <row r="5151" spans="2:10" x14ac:dyDescent="0.25">
      <c r="B5151" s="25">
        <v>5142</v>
      </c>
      <c r="C5151" s="26">
        <v>44071</v>
      </c>
      <c r="D5151" s="27">
        <v>6</v>
      </c>
      <c r="E5151" s="28"/>
      <c r="F5151" s="34" t="s">
        <v>76</v>
      </c>
      <c r="G5151" s="30" t="s">
        <v>2497</v>
      </c>
      <c r="H5151" s="32" t="s">
        <v>2498</v>
      </c>
      <c r="I5151" s="32" t="s">
        <v>2499</v>
      </c>
      <c r="J5151" s="34" t="s">
        <v>76</v>
      </c>
    </row>
    <row r="5152" spans="2:10" x14ac:dyDescent="0.25">
      <c r="B5152" s="25">
        <v>5143</v>
      </c>
      <c r="C5152" s="26">
        <v>44071</v>
      </c>
      <c r="D5152" s="27">
        <v>6</v>
      </c>
      <c r="E5152" s="28"/>
      <c r="F5152" s="34" t="s">
        <v>76</v>
      </c>
      <c r="G5152" s="30" t="s">
        <v>2500</v>
      </c>
      <c r="H5152" s="32" t="s">
        <v>2501</v>
      </c>
      <c r="I5152" s="32" t="s">
        <v>2483</v>
      </c>
      <c r="J5152" s="34" t="s">
        <v>76</v>
      </c>
    </row>
    <row r="5153" spans="2:10" x14ac:dyDescent="0.25">
      <c r="B5153" s="25">
        <v>5144</v>
      </c>
      <c r="C5153" s="26">
        <v>44071</v>
      </c>
      <c r="D5153" s="27">
        <v>6</v>
      </c>
      <c r="E5153" s="28"/>
      <c r="F5153" s="34" t="s">
        <v>76</v>
      </c>
      <c r="G5153" s="30" t="s">
        <v>2502</v>
      </c>
      <c r="H5153" s="32" t="s">
        <v>2503</v>
      </c>
      <c r="I5153" s="32" t="s">
        <v>2504</v>
      </c>
      <c r="J5153" s="34" t="s">
        <v>76</v>
      </c>
    </row>
    <row r="5154" spans="2:10" x14ac:dyDescent="0.25">
      <c r="B5154" s="25">
        <v>5145</v>
      </c>
      <c r="C5154" s="26">
        <v>44071</v>
      </c>
      <c r="D5154" s="27">
        <v>6</v>
      </c>
      <c r="E5154" s="28"/>
      <c r="F5154" s="34" t="s">
        <v>76</v>
      </c>
      <c r="G5154" s="30" t="s">
        <v>1762</v>
      </c>
      <c r="H5154" s="32" t="s">
        <v>1763</v>
      </c>
      <c r="I5154" s="32" t="s">
        <v>1764</v>
      </c>
      <c r="J5154" s="34" t="s">
        <v>76</v>
      </c>
    </row>
    <row r="5155" spans="2:10" x14ac:dyDescent="0.25">
      <c r="B5155" s="25">
        <v>5146</v>
      </c>
      <c r="C5155" s="26">
        <v>44071</v>
      </c>
      <c r="D5155" s="27">
        <v>6</v>
      </c>
      <c r="E5155" s="28"/>
      <c r="F5155" s="34" t="s">
        <v>76</v>
      </c>
      <c r="G5155" s="30" t="s">
        <v>300</v>
      </c>
      <c r="H5155" s="32" t="s">
        <v>301</v>
      </c>
      <c r="I5155" s="32" t="s">
        <v>302</v>
      </c>
      <c r="J5155" s="34" t="s">
        <v>76</v>
      </c>
    </row>
    <row r="5156" spans="2:10" x14ac:dyDescent="0.25">
      <c r="B5156" s="25">
        <v>5147</v>
      </c>
      <c r="C5156" s="26">
        <v>44071</v>
      </c>
      <c r="D5156" s="27">
        <v>6</v>
      </c>
      <c r="E5156" s="28"/>
      <c r="F5156" s="34" t="s">
        <v>76</v>
      </c>
      <c r="G5156" s="30" t="s">
        <v>6274</v>
      </c>
      <c r="H5156" s="32" t="s">
        <v>6275</v>
      </c>
      <c r="I5156" s="32" t="s">
        <v>6276</v>
      </c>
      <c r="J5156" s="34" t="s">
        <v>76</v>
      </c>
    </row>
    <row r="5157" spans="2:10" x14ac:dyDescent="0.25">
      <c r="B5157" s="25">
        <v>5148</v>
      </c>
      <c r="C5157" s="26">
        <v>44071</v>
      </c>
      <c r="D5157" s="27">
        <v>6</v>
      </c>
      <c r="E5157" s="28"/>
      <c r="F5157" s="34" t="s">
        <v>76</v>
      </c>
      <c r="G5157" s="30" t="s">
        <v>6277</v>
      </c>
      <c r="H5157" s="32" t="s">
        <v>6278</v>
      </c>
      <c r="I5157" s="32" t="s">
        <v>6279</v>
      </c>
      <c r="J5157" s="34" t="s">
        <v>76</v>
      </c>
    </row>
    <row r="5158" spans="2:10" x14ac:dyDescent="0.25">
      <c r="B5158" s="25">
        <v>5149</v>
      </c>
      <c r="C5158" s="26">
        <v>44071</v>
      </c>
      <c r="D5158" s="27">
        <v>6</v>
      </c>
      <c r="E5158" s="28"/>
      <c r="F5158" s="34" t="s">
        <v>76</v>
      </c>
      <c r="G5158" s="30" t="s">
        <v>6280</v>
      </c>
      <c r="H5158" s="32" t="s">
        <v>6281</v>
      </c>
      <c r="I5158" s="32" t="s">
        <v>6282</v>
      </c>
      <c r="J5158" s="34" t="s">
        <v>76</v>
      </c>
    </row>
    <row r="5159" spans="2:10" x14ac:dyDescent="0.25">
      <c r="B5159" s="25">
        <v>5150</v>
      </c>
      <c r="C5159" s="26">
        <v>44071</v>
      </c>
      <c r="D5159" s="27">
        <v>6</v>
      </c>
      <c r="E5159" s="28"/>
      <c r="F5159" s="34" t="s">
        <v>76</v>
      </c>
      <c r="G5159" s="30" t="s">
        <v>6283</v>
      </c>
      <c r="H5159" s="32" t="s">
        <v>6284</v>
      </c>
      <c r="I5159" s="32" t="s">
        <v>6285</v>
      </c>
      <c r="J5159" s="34" t="s">
        <v>76</v>
      </c>
    </row>
    <row r="5160" spans="2:10" x14ac:dyDescent="0.25">
      <c r="B5160" s="25">
        <v>5151</v>
      </c>
      <c r="C5160" s="26">
        <v>44071</v>
      </c>
      <c r="D5160" s="27">
        <v>6</v>
      </c>
      <c r="E5160" s="28"/>
      <c r="F5160" s="34" t="s">
        <v>76</v>
      </c>
      <c r="G5160" s="30" t="s">
        <v>6286</v>
      </c>
      <c r="H5160" s="32" t="s">
        <v>6287</v>
      </c>
      <c r="I5160" s="32" t="s">
        <v>6288</v>
      </c>
      <c r="J5160" s="34" t="s">
        <v>76</v>
      </c>
    </row>
    <row r="5161" spans="2:10" x14ac:dyDescent="0.25">
      <c r="B5161" s="25">
        <v>5152</v>
      </c>
      <c r="C5161" s="26">
        <v>44071</v>
      </c>
      <c r="D5161" s="27">
        <v>6</v>
      </c>
      <c r="E5161" s="28"/>
      <c r="F5161" s="34" t="s">
        <v>76</v>
      </c>
      <c r="G5161" s="30" t="s">
        <v>6289</v>
      </c>
      <c r="H5161" s="32" t="s">
        <v>6290</v>
      </c>
      <c r="I5161" s="32" t="s">
        <v>6291</v>
      </c>
      <c r="J5161" s="34" t="s">
        <v>76</v>
      </c>
    </row>
    <row r="5162" spans="2:10" x14ac:dyDescent="0.25">
      <c r="B5162" s="25">
        <v>5153</v>
      </c>
      <c r="C5162" s="26">
        <v>44071</v>
      </c>
      <c r="D5162" s="27">
        <v>6</v>
      </c>
      <c r="E5162" s="28"/>
      <c r="F5162" s="34" t="s">
        <v>76</v>
      </c>
      <c r="G5162" s="30" t="s">
        <v>6292</v>
      </c>
      <c r="H5162" s="32" t="s">
        <v>6293</v>
      </c>
      <c r="I5162" s="32" t="s">
        <v>413</v>
      </c>
      <c r="J5162" s="34" t="s">
        <v>76</v>
      </c>
    </row>
    <row r="5163" spans="2:10" x14ac:dyDescent="0.25">
      <c r="B5163" s="25">
        <v>5154</v>
      </c>
      <c r="C5163" s="26">
        <v>44071</v>
      </c>
      <c r="D5163" s="27">
        <v>6</v>
      </c>
      <c r="E5163" s="28"/>
      <c r="F5163" s="34" t="s">
        <v>76</v>
      </c>
      <c r="G5163" s="30" t="s">
        <v>6294</v>
      </c>
      <c r="H5163" s="32" t="s">
        <v>6295</v>
      </c>
      <c r="I5163" s="32" t="s">
        <v>4278</v>
      </c>
      <c r="J5163" s="34" t="s">
        <v>76</v>
      </c>
    </row>
    <row r="5164" spans="2:10" x14ac:dyDescent="0.25">
      <c r="B5164" s="25">
        <v>5155</v>
      </c>
      <c r="C5164" s="26">
        <v>44071</v>
      </c>
      <c r="D5164" s="27">
        <v>6</v>
      </c>
      <c r="E5164" s="28"/>
      <c r="F5164" s="34" t="s">
        <v>76</v>
      </c>
      <c r="G5164" s="30" t="s">
        <v>6296</v>
      </c>
      <c r="H5164" s="32" t="s">
        <v>6297</v>
      </c>
      <c r="I5164" s="32" t="s">
        <v>6298</v>
      </c>
      <c r="J5164" s="34" t="s">
        <v>76</v>
      </c>
    </row>
    <row r="5165" spans="2:10" x14ac:dyDescent="0.25">
      <c r="B5165" s="25">
        <v>5156</v>
      </c>
      <c r="C5165" s="26">
        <v>44071</v>
      </c>
      <c r="D5165" s="27">
        <v>6</v>
      </c>
      <c r="E5165" s="28"/>
      <c r="F5165" s="34" t="s">
        <v>76</v>
      </c>
      <c r="G5165" s="30" t="s">
        <v>6299</v>
      </c>
      <c r="H5165" s="32" t="s">
        <v>6300</v>
      </c>
      <c r="I5165" s="32" t="s">
        <v>6301</v>
      </c>
      <c r="J5165" s="34" t="s">
        <v>76</v>
      </c>
    </row>
    <row r="5166" spans="2:10" x14ac:dyDescent="0.25">
      <c r="B5166" s="25">
        <v>5157</v>
      </c>
      <c r="C5166" s="26">
        <v>44071</v>
      </c>
      <c r="D5166" s="27">
        <v>6</v>
      </c>
      <c r="E5166" s="28"/>
      <c r="F5166" s="34" t="s">
        <v>76</v>
      </c>
      <c r="G5166" s="30" t="s">
        <v>6302</v>
      </c>
      <c r="H5166" s="32" t="s">
        <v>6303</v>
      </c>
      <c r="I5166" s="32" t="s">
        <v>6304</v>
      </c>
      <c r="J5166" s="34" t="s">
        <v>76</v>
      </c>
    </row>
    <row r="5167" spans="2:10" x14ac:dyDescent="0.25">
      <c r="B5167" s="25">
        <v>5158</v>
      </c>
      <c r="C5167" s="26">
        <v>44071</v>
      </c>
      <c r="D5167" s="27">
        <v>6</v>
      </c>
      <c r="E5167" s="28"/>
      <c r="F5167" s="34" t="s">
        <v>112</v>
      </c>
      <c r="G5167" s="30" t="s">
        <v>2523</v>
      </c>
      <c r="H5167" s="32" t="s">
        <v>2524</v>
      </c>
      <c r="I5167" s="32" t="s">
        <v>2525</v>
      </c>
      <c r="J5167" s="34" t="s">
        <v>112</v>
      </c>
    </row>
    <row r="5168" spans="2:10" x14ac:dyDescent="0.25">
      <c r="B5168" s="25">
        <v>5159</v>
      </c>
      <c r="C5168" s="26">
        <v>44071</v>
      </c>
      <c r="D5168" s="27">
        <v>6</v>
      </c>
      <c r="E5168" s="28"/>
      <c r="F5168" s="34" t="s">
        <v>112</v>
      </c>
      <c r="G5168" s="30" t="s">
        <v>6305</v>
      </c>
      <c r="H5168" s="32" t="s">
        <v>6306</v>
      </c>
      <c r="I5168" s="32" t="s">
        <v>6307</v>
      </c>
      <c r="J5168" s="34" t="s">
        <v>112</v>
      </c>
    </row>
    <row r="5169" spans="2:10" x14ac:dyDescent="0.25">
      <c r="B5169" s="25">
        <v>5160</v>
      </c>
      <c r="C5169" s="26">
        <v>44071</v>
      </c>
      <c r="D5169" s="27">
        <v>6</v>
      </c>
      <c r="E5169" s="28"/>
      <c r="F5169" s="34" t="s">
        <v>112</v>
      </c>
      <c r="G5169" s="30" t="s">
        <v>6308</v>
      </c>
      <c r="H5169" s="32" t="s">
        <v>6309</v>
      </c>
      <c r="I5169" s="32" t="s">
        <v>6310</v>
      </c>
      <c r="J5169" s="34" t="s">
        <v>112</v>
      </c>
    </row>
    <row r="5170" spans="2:10" x14ac:dyDescent="0.25">
      <c r="B5170" s="25">
        <v>5161</v>
      </c>
      <c r="C5170" s="26">
        <v>44071</v>
      </c>
      <c r="D5170" s="27">
        <v>6</v>
      </c>
      <c r="E5170" s="28"/>
      <c r="F5170" s="34" t="s">
        <v>112</v>
      </c>
      <c r="G5170" s="30" t="s">
        <v>6311</v>
      </c>
      <c r="H5170" s="32" t="s">
        <v>6312</v>
      </c>
      <c r="I5170" s="32" t="s">
        <v>3176</v>
      </c>
      <c r="J5170" s="34" t="s">
        <v>112</v>
      </c>
    </row>
    <row r="5171" spans="2:10" x14ac:dyDescent="0.25">
      <c r="B5171" s="25">
        <v>5162</v>
      </c>
      <c r="C5171" s="26">
        <v>44071</v>
      </c>
      <c r="D5171" s="27">
        <v>6</v>
      </c>
      <c r="E5171" s="28"/>
      <c r="F5171" s="34" t="s">
        <v>112</v>
      </c>
      <c r="G5171" s="30" t="s">
        <v>6313</v>
      </c>
      <c r="H5171" s="32" t="s">
        <v>6314</v>
      </c>
      <c r="I5171" s="32" t="s">
        <v>6315</v>
      </c>
      <c r="J5171" s="34" t="s">
        <v>112</v>
      </c>
    </row>
    <row r="5172" spans="2:10" x14ac:dyDescent="0.25">
      <c r="B5172" s="25">
        <v>5163</v>
      </c>
      <c r="C5172" s="26">
        <v>44071</v>
      </c>
      <c r="D5172" s="27">
        <v>6</v>
      </c>
      <c r="E5172" s="28"/>
      <c r="F5172" s="34" t="s">
        <v>112</v>
      </c>
      <c r="G5172" s="30" t="s">
        <v>5227</v>
      </c>
      <c r="H5172" s="32" t="s">
        <v>5228</v>
      </c>
      <c r="I5172" s="32" t="s">
        <v>5229</v>
      </c>
      <c r="J5172" s="34" t="s">
        <v>112</v>
      </c>
    </row>
    <row r="5173" spans="2:10" x14ac:dyDescent="0.25">
      <c r="B5173" s="25">
        <v>5164</v>
      </c>
      <c r="C5173" s="26">
        <v>44071</v>
      </c>
      <c r="D5173" s="27">
        <v>6</v>
      </c>
      <c r="E5173" s="28"/>
      <c r="F5173" s="34" t="s">
        <v>112</v>
      </c>
      <c r="G5173" s="30" t="s">
        <v>6316</v>
      </c>
      <c r="H5173" s="32" t="s">
        <v>6317</v>
      </c>
      <c r="I5173" s="32" t="s">
        <v>6318</v>
      </c>
      <c r="J5173" s="34" t="s">
        <v>112</v>
      </c>
    </row>
    <row r="5174" spans="2:10" x14ac:dyDescent="0.25">
      <c r="B5174" s="25">
        <v>5165</v>
      </c>
      <c r="C5174" s="26">
        <v>44071</v>
      </c>
      <c r="D5174" s="27">
        <v>6</v>
      </c>
      <c r="E5174" s="28"/>
      <c r="F5174" s="29" t="s">
        <v>112</v>
      </c>
      <c r="G5174" s="30" t="s">
        <v>6319</v>
      </c>
      <c r="H5174" s="32" t="s">
        <v>6320</v>
      </c>
      <c r="I5174" s="32" t="s">
        <v>37</v>
      </c>
      <c r="J5174" s="29" t="s">
        <v>112</v>
      </c>
    </row>
    <row r="5175" spans="2:10" x14ac:dyDescent="0.25">
      <c r="B5175" s="25">
        <v>5166</v>
      </c>
      <c r="C5175" s="26">
        <v>44071</v>
      </c>
      <c r="D5175" s="27">
        <v>6</v>
      </c>
      <c r="E5175" s="28"/>
      <c r="F5175" s="29" t="s">
        <v>112</v>
      </c>
      <c r="G5175" s="30" t="s">
        <v>5218</v>
      </c>
      <c r="H5175" s="32" t="s">
        <v>5219</v>
      </c>
      <c r="I5175" s="32" t="s">
        <v>5220</v>
      </c>
      <c r="J5175" s="29" t="s">
        <v>112</v>
      </c>
    </row>
    <row r="5176" spans="2:10" x14ac:dyDescent="0.25">
      <c r="B5176" s="25">
        <v>5167</v>
      </c>
      <c r="C5176" s="26">
        <v>44071</v>
      </c>
      <c r="D5176" s="27">
        <v>6</v>
      </c>
      <c r="E5176" s="28"/>
      <c r="F5176" s="29" t="s">
        <v>367</v>
      </c>
      <c r="G5176" s="30" t="s">
        <v>1126</v>
      </c>
      <c r="H5176" s="32" t="s">
        <v>1127</v>
      </c>
      <c r="I5176" s="32" t="s">
        <v>1128</v>
      </c>
      <c r="J5176" s="29" t="s">
        <v>367</v>
      </c>
    </row>
    <row r="5177" spans="2:10" x14ac:dyDescent="0.25">
      <c r="B5177" s="25">
        <v>5168</v>
      </c>
      <c r="C5177" s="26">
        <v>44071</v>
      </c>
      <c r="D5177" s="27">
        <v>6</v>
      </c>
      <c r="E5177" s="28"/>
      <c r="F5177" s="29" t="s">
        <v>367</v>
      </c>
      <c r="G5177" s="30" t="s">
        <v>2570</v>
      </c>
      <c r="H5177" s="32" t="s">
        <v>2571</v>
      </c>
      <c r="I5177" s="32" t="s">
        <v>1131</v>
      </c>
      <c r="J5177" s="29" t="s">
        <v>367</v>
      </c>
    </row>
    <row r="5178" spans="2:10" x14ac:dyDescent="0.25">
      <c r="B5178" s="25">
        <v>5169</v>
      </c>
      <c r="C5178" s="26">
        <v>44071</v>
      </c>
      <c r="D5178" s="27">
        <v>6</v>
      </c>
      <c r="E5178" s="28"/>
      <c r="F5178" s="29" t="s">
        <v>367</v>
      </c>
      <c r="G5178" s="30" t="s">
        <v>2572</v>
      </c>
      <c r="H5178" s="32" t="s">
        <v>2573</v>
      </c>
      <c r="I5178" s="32" t="s">
        <v>2574</v>
      </c>
      <c r="J5178" s="29" t="s">
        <v>367</v>
      </c>
    </row>
    <row r="5179" spans="2:10" x14ac:dyDescent="0.25">
      <c r="B5179" s="25">
        <v>5170</v>
      </c>
      <c r="C5179" s="26">
        <v>44071</v>
      </c>
      <c r="D5179" s="27">
        <v>6</v>
      </c>
      <c r="E5179" s="28"/>
      <c r="F5179" s="29" t="s">
        <v>367</v>
      </c>
      <c r="G5179" s="30" t="s">
        <v>2575</v>
      </c>
      <c r="H5179" s="32" t="s">
        <v>2576</v>
      </c>
      <c r="I5179" s="32" t="s">
        <v>2577</v>
      </c>
      <c r="J5179" s="29" t="s">
        <v>367</v>
      </c>
    </row>
    <row r="5180" spans="2:10" x14ac:dyDescent="0.25">
      <c r="B5180" s="25">
        <v>5171</v>
      </c>
      <c r="C5180" s="26">
        <v>44071</v>
      </c>
      <c r="D5180" s="27">
        <v>6</v>
      </c>
      <c r="E5180" s="28"/>
      <c r="F5180" s="29" t="s">
        <v>371</v>
      </c>
      <c r="G5180" s="30" t="s">
        <v>2578</v>
      </c>
      <c r="H5180" s="32" t="s">
        <v>2579</v>
      </c>
      <c r="I5180" s="32" t="s">
        <v>2580</v>
      </c>
      <c r="J5180" s="29" t="s">
        <v>371</v>
      </c>
    </row>
    <row r="5181" spans="2:10" x14ac:dyDescent="0.25">
      <c r="B5181" s="25">
        <v>5172</v>
      </c>
      <c r="C5181" s="26">
        <v>44071</v>
      </c>
      <c r="D5181" s="27">
        <v>6</v>
      </c>
      <c r="E5181" s="28"/>
      <c r="F5181" s="29" t="s">
        <v>371</v>
      </c>
      <c r="G5181" s="30" t="s">
        <v>2581</v>
      </c>
      <c r="H5181" s="32" t="s">
        <v>2582</v>
      </c>
      <c r="I5181" s="32" t="s">
        <v>2583</v>
      </c>
      <c r="J5181" s="29" t="s">
        <v>371</v>
      </c>
    </row>
    <row r="5182" spans="2:10" x14ac:dyDescent="0.25">
      <c r="B5182" s="25">
        <v>5173</v>
      </c>
      <c r="C5182" s="26">
        <v>44071</v>
      </c>
      <c r="D5182" s="27">
        <v>6</v>
      </c>
      <c r="E5182" s="28"/>
      <c r="F5182" s="29" t="s">
        <v>367</v>
      </c>
      <c r="G5182" s="30" t="s">
        <v>2584</v>
      </c>
      <c r="H5182" s="32" t="s">
        <v>2585</v>
      </c>
      <c r="I5182" s="32" t="s">
        <v>2586</v>
      </c>
      <c r="J5182" s="29" t="s">
        <v>367</v>
      </c>
    </row>
    <row r="5183" spans="2:10" x14ac:dyDescent="0.25">
      <c r="B5183" s="25">
        <v>5174</v>
      </c>
      <c r="C5183" s="26">
        <v>44071</v>
      </c>
      <c r="D5183" s="27">
        <v>6</v>
      </c>
      <c r="E5183" s="28"/>
      <c r="F5183" s="29" t="s">
        <v>367</v>
      </c>
      <c r="G5183" s="30" t="s">
        <v>2587</v>
      </c>
      <c r="H5183" s="32" t="s">
        <v>2588</v>
      </c>
      <c r="I5183" s="32" t="s">
        <v>1128</v>
      </c>
      <c r="J5183" s="29" t="s">
        <v>367</v>
      </c>
    </row>
    <row r="5184" spans="2:10" x14ac:dyDescent="0.25">
      <c r="B5184" s="25">
        <v>5175</v>
      </c>
      <c r="C5184" s="26">
        <v>44071</v>
      </c>
      <c r="D5184" s="27">
        <v>6</v>
      </c>
      <c r="E5184" s="28"/>
      <c r="F5184" s="29" t="s">
        <v>367</v>
      </c>
      <c r="G5184" s="30" t="s">
        <v>2589</v>
      </c>
      <c r="H5184" s="32" t="s">
        <v>2590</v>
      </c>
      <c r="I5184" s="32" t="s">
        <v>1128</v>
      </c>
      <c r="J5184" s="29" t="s">
        <v>367</v>
      </c>
    </row>
    <row r="5185" spans="2:10" x14ac:dyDescent="0.25">
      <c r="B5185" s="25">
        <v>5176</v>
      </c>
      <c r="C5185" s="26">
        <v>44071</v>
      </c>
      <c r="D5185" s="27">
        <v>6</v>
      </c>
      <c r="E5185" s="28"/>
      <c r="F5185" s="34" t="s">
        <v>367</v>
      </c>
      <c r="G5185" s="30" t="s">
        <v>2591</v>
      </c>
      <c r="H5185" s="32" t="s">
        <v>2592</v>
      </c>
      <c r="I5185" s="32" t="s">
        <v>2593</v>
      </c>
      <c r="J5185" s="34" t="s">
        <v>367</v>
      </c>
    </row>
    <row r="5186" spans="2:10" x14ac:dyDescent="0.25">
      <c r="B5186" s="25">
        <v>5177</v>
      </c>
      <c r="C5186" s="26">
        <v>44071</v>
      </c>
      <c r="D5186" s="27">
        <v>6</v>
      </c>
      <c r="E5186" s="28"/>
      <c r="F5186" s="29" t="s">
        <v>371</v>
      </c>
      <c r="G5186" s="30" t="s">
        <v>2594</v>
      </c>
      <c r="H5186" s="32" t="s">
        <v>2595</v>
      </c>
      <c r="I5186" s="32" t="s">
        <v>2596</v>
      </c>
      <c r="J5186" s="29" t="s">
        <v>371</v>
      </c>
    </row>
    <row r="5187" spans="2:10" x14ac:dyDescent="0.25">
      <c r="B5187" s="25">
        <v>5178</v>
      </c>
      <c r="C5187" s="26">
        <v>44071</v>
      </c>
      <c r="D5187" s="27">
        <v>6</v>
      </c>
      <c r="E5187" s="28"/>
      <c r="F5187" s="29" t="s">
        <v>367</v>
      </c>
      <c r="G5187" s="30" t="s">
        <v>1132</v>
      </c>
      <c r="H5187" s="32" t="s">
        <v>1133</v>
      </c>
      <c r="I5187" s="32" t="s">
        <v>1128</v>
      </c>
      <c r="J5187" s="29" t="s">
        <v>367</v>
      </c>
    </row>
    <row r="5188" spans="2:10" x14ac:dyDescent="0.25">
      <c r="B5188" s="25">
        <v>5179</v>
      </c>
      <c r="C5188" s="26">
        <v>44071</v>
      </c>
      <c r="D5188" s="27">
        <v>6</v>
      </c>
      <c r="E5188" s="28"/>
      <c r="F5188" s="29" t="s">
        <v>389</v>
      </c>
      <c r="G5188" s="30" t="s">
        <v>6321</v>
      </c>
      <c r="H5188" s="32" t="s">
        <v>6322</v>
      </c>
      <c r="I5188" s="32" t="s">
        <v>4494</v>
      </c>
      <c r="J5188" s="29" t="s">
        <v>389</v>
      </c>
    </row>
    <row r="5189" spans="2:10" x14ac:dyDescent="0.25">
      <c r="B5189" s="25">
        <v>5180</v>
      </c>
      <c r="C5189" s="26">
        <v>44071</v>
      </c>
      <c r="D5189" s="27">
        <v>6</v>
      </c>
      <c r="E5189" s="28"/>
      <c r="F5189" s="29" t="s">
        <v>389</v>
      </c>
      <c r="G5189" s="30" t="s">
        <v>6323</v>
      </c>
      <c r="H5189" s="32" t="s">
        <v>6324</v>
      </c>
      <c r="I5189" s="32" t="s">
        <v>1654</v>
      </c>
      <c r="J5189" s="29" t="s">
        <v>389</v>
      </c>
    </row>
    <row r="5190" spans="2:10" x14ac:dyDescent="0.25">
      <c r="B5190" s="25">
        <v>5181</v>
      </c>
      <c r="C5190" s="26">
        <v>44071</v>
      </c>
      <c r="D5190" s="27">
        <v>6</v>
      </c>
      <c r="E5190" s="28"/>
      <c r="F5190" s="29" t="s">
        <v>450</v>
      </c>
      <c r="G5190" s="30" t="s">
        <v>2597</v>
      </c>
      <c r="H5190" s="32" t="s">
        <v>2598</v>
      </c>
      <c r="I5190" s="32" t="s">
        <v>2599</v>
      </c>
      <c r="J5190" s="29" t="s">
        <v>450</v>
      </c>
    </row>
    <row r="5191" spans="2:10" x14ac:dyDescent="0.25">
      <c r="B5191" s="25">
        <v>5182</v>
      </c>
      <c r="C5191" s="26">
        <v>44071</v>
      </c>
      <c r="D5191" s="27">
        <v>6</v>
      </c>
      <c r="E5191" s="28"/>
      <c r="F5191" s="29" t="s">
        <v>450</v>
      </c>
      <c r="G5191" s="30" t="s">
        <v>2600</v>
      </c>
      <c r="H5191" s="32" t="s">
        <v>2601</v>
      </c>
      <c r="I5191" s="32" t="s">
        <v>2602</v>
      </c>
      <c r="J5191" s="29" t="s">
        <v>450</v>
      </c>
    </row>
    <row r="5192" spans="2:10" x14ac:dyDescent="0.25">
      <c r="B5192" s="25">
        <v>5183</v>
      </c>
      <c r="C5192" s="26">
        <v>44071</v>
      </c>
      <c r="D5192" s="27">
        <v>6</v>
      </c>
      <c r="E5192" s="28"/>
      <c r="F5192" s="29" t="s">
        <v>450</v>
      </c>
      <c r="G5192" s="30" t="s">
        <v>2603</v>
      </c>
      <c r="H5192" s="32" t="s">
        <v>2604</v>
      </c>
      <c r="I5192" s="32" t="s">
        <v>2605</v>
      </c>
      <c r="J5192" s="29" t="s">
        <v>450</v>
      </c>
    </row>
    <row r="5193" spans="2:10" x14ac:dyDescent="0.25">
      <c r="B5193" s="25">
        <v>5184</v>
      </c>
      <c r="C5193" s="26">
        <v>44071</v>
      </c>
      <c r="D5193" s="27">
        <v>6</v>
      </c>
      <c r="E5193" s="28"/>
      <c r="F5193" s="29" t="s">
        <v>450</v>
      </c>
      <c r="G5193" s="30" t="s">
        <v>2606</v>
      </c>
      <c r="H5193" s="32" t="s">
        <v>2607</v>
      </c>
      <c r="I5193" s="32" t="s">
        <v>2608</v>
      </c>
      <c r="J5193" s="29" t="s">
        <v>450</v>
      </c>
    </row>
    <row r="5194" spans="2:10" x14ac:dyDescent="0.25">
      <c r="B5194" s="25">
        <v>5185</v>
      </c>
      <c r="C5194" s="26">
        <v>44071</v>
      </c>
      <c r="D5194" s="27">
        <v>6</v>
      </c>
      <c r="E5194" s="28"/>
      <c r="F5194" s="29" t="s">
        <v>450</v>
      </c>
      <c r="G5194" s="30" t="s">
        <v>2609</v>
      </c>
      <c r="H5194" s="32" t="s">
        <v>2610</v>
      </c>
      <c r="I5194" s="32" t="s">
        <v>2611</v>
      </c>
      <c r="J5194" s="29" t="s">
        <v>450</v>
      </c>
    </row>
    <row r="5195" spans="2:10" x14ac:dyDescent="0.25">
      <c r="B5195" s="25">
        <v>5186</v>
      </c>
      <c r="C5195" s="26">
        <v>44071</v>
      </c>
      <c r="D5195" s="27">
        <v>6</v>
      </c>
      <c r="E5195" s="28"/>
      <c r="F5195" s="29" t="s">
        <v>367</v>
      </c>
      <c r="G5195" s="30" t="s">
        <v>2612</v>
      </c>
      <c r="H5195" s="32" t="s">
        <v>2613</v>
      </c>
      <c r="I5195" s="32" t="s">
        <v>2614</v>
      </c>
      <c r="J5195" s="29" t="s">
        <v>367</v>
      </c>
    </row>
    <row r="5196" spans="2:10" x14ac:dyDescent="0.25">
      <c r="B5196" s="25">
        <v>5187</v>
      </c>
      <c r="C5196" s="26">
        <v>44071</v>
      </c>
      <c r="D5196" s="27">
        <v>6</v>
      </c>
      <c r="E5196" s="28"/>
      <c r="F5196" s="29" t="s">
        <v>371</v>
      </c>
      <c r="G5196" s="30" t="s">
        <v>2615</v>
      </c>
      <c r="H5196" s="32" t="s">
        <v>2616</v>
      </c>
      <c r="I5196" s="32" t="s">
        <v>2617</v>
      </c>
      <c r="J5196" s="29" t="s">
        <v>371</v>
      </c>
    </row>
    <row r="5197" spans="2:10" x14ac:dyDescent="0.25">
      <c r="B5197" s="25">
        <v>5188</v>
      </c>
      <c r="C5197" s="26">
        <v>44071</v>
      </c>
      <c r="D5197" s="27">
        <v>6</v>
      </c>
      <c r="E5197" s="28"/>
      <c r="F5197" s="29" t="s">
        <v>450</v>
      </c>
      <c r="G5197" s="30" t="s">
        <v>2618</v>
      </c>
      <c r="H5197" s="32" t="s">
        <v>2619</v>
      </c>
      <c r="I5197" s="32" t="s">
        <v>185</v>
      </c>
      <c r="J5197" s="29" t="s">
        <v>450</v>
      </c>
    </row>
    <row r="5198" spans="2:10" x14ac:dyDescent="0.25">
      <c r="B5198" s="25">
        <v>5189</v>
      </c>
      <c r="C5198" s="26">
        <v>44071</v>
      </c>
      <c r="D5198" s="27">
        <v>6</v>
      </c>
      <c r="E5198" s="28"/>
      <c r="F5198" s="29" t="s">
        <v>450</v>
      </c>
      <c r="G5198" s="30" t="s">
        <v>2620</v>
      </c>
      <c r="H5198" s="32" t="s">
        <v>2621</v>
      </c>
      <c r="I5198" s="32" t="s">
        <v>2622</v>
      </c>
      <c r="J5198" s="29" t="s">
        <v>450</v>
      </c>
    </row>
    <row r="5199" spans="2:10" x14ac:dyDescent="0.25">
      <c r="B5199" s="25">
        <v>5190</v>
      </c>
      <c r="C5199" s="26">
        <v>44071</v>
      </c>
      <c r="D5199" s="27">
        <v>6</v>
      </c>
      <c r="E5199" s="28"/>
      <c r="F5199" s="29" t="s">
        <v>371</v>
      </c>
      <c r="G5199" s="30" t="s">
        <v>1264</v>
      </c>
      <c r="H5199" s="32" t="s">
        <v>1265</v>
      </c>
      <c r="I5199" s="32" t="s">
        <v>1263</v>
      </c>
      <c r="J5199" s="29" t="s">
        <v>371</v>
      </c>
    </row>
    <row r="5200" spans="2:10" x14ac:dyDescent="0.25">
      <c r="B5200" s="25">
        <v>5191</v>
      </c>
      <c r="C5200" s="26">
        <v>44071</v>
      </c>
      <c r="D5200" s="27">
        <v>6</v>
      </c>
      <c r="E5200" s="28"/>
      <c r="F5200" s="29" t="s">
        <v>371</v>
      </c>
      <c r="G5200" s="30" t="s">
        <v>1266</v>
      </c>
      <c r="H5200" s="32" t="s">
        <v>1267</v>
      </c>
      <c r="I5200" s="32" t="s">
        <v>1249</v>
      </c>
      <c r="J5200" s="29" t="s">
        <v>371</v>
      </c>
    </row>
    <row r="5201" spans="2:10" x14ac:dyDescent="0.25">
      <c r="B5201" s="25">
        <v>5192</v>
      </c>
      <c r="C5201" s="26">
        <v>44071</v>
      </c>
      <c r="D5201" s="27">
        <v>6</v>
      </c>
      <c r="E5201" s="28"/>
      <c r="F5201" s="29" t="s">
        <v>450</v>
      </c>
      <c r="G5201" s="30" t="s">
        <v>1149</v>
      </c>
      <c r="H5201" s="32" t="s">
        <v>1150</v>
      </c>
      <c r="I5201" s="32" t="s">
        <v>1151</v>
      </c>
      <c r="J5201" s="29" t="s">
        <v>450</v>
      </c>
    </row>
    <row r="5202" spans="2:10" x14ac:dyDescent="0.25">
      <c r="B5202" s="25">
        <v>5193</v>
      </c>
      <c r="C5202" s="26">
        <v>44071</v>
      </c>
      <c r="D5202" s="27">
        <v>6</v>
      </c>
      <c r="E5202" s="28"/>
      <c r="F5202" s="29" t="s">
        <v>392</v>
      </c>
      <c r="G5202" s="30" t="s">
        <v>2623</v>
      </c>
      <c r="H5202" s="32" t="s">
        <v>2624</v>
      </c>
      <c r="I5202" s="32" t="s">
        <v>401</v>
      </c>
      <c r="J5202" s="29" t="s">
        <v>392</v>
      </c>
    </row>
    <row r="5203" spans="2:10" x14ac:dyDescent="0.25">
      <c r="B5203" s="25">
        <v>5194</v>
      </c>
      <c r="C5203" s="26">
        <v>44071</v>
      </c>
      <c r="D5203" s="27">
        <v>6</v>
      </c>
      <c r="E5203" s="28"/>
      <c r="F5203" s="29" t="s">
        <v>392</v>
      </c>
      <c r="G5203" s="30" t="s">
        <v>2625</v>
      </c>
      <c r="H5203" s="32" t="s">
        <v>2626</v>
      </c>
      <c r="I5203" s="32" t="s">
        <v>2627</v>
      </c>
      <c r="J5203" s="29" t="s">
        <v>392</v>
      </c>
    </row>
    <row r="5204" spans="2:10" x14ac:dyDescent="0.25">
      <c r="B5204" s="25">
        <v>5195</v>
      </c>
      <c r="C5204" s="26">
        <v>44071</v>
      </c>
      <c r="D5204" s="27">
        <v>6</v>
      </c>
      <c r="E5204" s="28"/>
      <c r="F5204" s="29" t="s">
        <v>392</v>
      </c>
      <c r="G5204" s="30" t="s">
        <v>2628</v>
      </c>
      <c r="H5204" s="32" t="s">
        <v>2629</v>
      </c>
      <c r="I5204" s="32" t="s">
        <v>1169</v>
      </c>
      <c r="J5204" s="29" t="s">
        <v>392</v>
      </c>
    </row>
    <row r="5205" spans="2:10" x14ac:dyDescent="0.25">
      <c r="B5205" s="25">
        <v>5196</v>
      </c>
      <c r="C5205" s="26">
        <v>44071</v>
      </c>
      <c r="D5205" s="27">
        <v>6</v>
      </c>
      <c r="E5205" s="28"/>
      <c r="F5205" s="29" t="s">
        <v>392</v>
      </c>
      <c r="G5205" s="30" t="s">
        <v>2630</v>
      </c>
      <c r="H5205" s="32" t="s">
        <v>2631</v>
      </c>
      <c r="I5205" s="32" t="s">
        <v>2632</v>
      </c>
      <c r="J5205" s="29" t="s">
        <v>392</v>
      </c>
    </row>
    <row r="5206" spans="2:10" x14ac:dyDescent="0.25">
      <c r="B5206" s="25">
        <v>5197</v>
      </c>
      <c r="C5206" s="26">
        <v>44071</v>
      </c>
      <c r="D5206" s="27">
        <v>6</v>
      </c>
      <c r="E5206" s="28"/>
      <c r="F5206" s="29" t="s">
        <v>392</v>
      </c>
      <c r="G5206" s="30" t="s">
        <v>2633</v>
      </c>
      <c r="H5206" s="32" t="s">
        <v>2634</v>
      </c>
      <c r="I5206" s="32" t="s">
        <v>2635</v>
      </c>
      <c r="J5206" s="29" t="s">
        <v>392</v>
      </c>
    </row>
    <row r="5207" spans="2:10" x14ac:dyDescent="0.25">
      <c r="B5207" s="25">
        <v>5198</v>
      </c>
      <c r="C5207" s="26">
        <v>44071</v>
      </c>
      <c r="D5207" s="27">
        <v>6</v>
      </c>
      <c r="E5207" s="28"/>
      <c r="F5207" s="29" t="s">
        <v>392</v>
      </c>
      <c r="G5207" s="30" t="s">
        <v>2636</v>
      </c>
      <c r="H5207" s="32" t="s">
        <v>2637</v>
      </c>
      <c r="I5207" s="32" t="s">
        <v>2638</v>
      </c>
      <c r="J5207" s="29" t="s">
        <v>392</v>
      </c>
    </row>
    <row r="5208" spans="2:10" x14ac:dyDescent="0.25">
      <c r="B5208" s="25">
        <v>5199</v>
      </c>
      <c r="C5208" s="26">
        <v>44071</v>
      </c>
      <c r="D5208" s="27">
        <v>6</v>
      </c>
      <c r="E5208" s="28"/>
      <c r="F5208" s="29" t="s">
        <v>437</v>
      </c>
      <c r="G5208" s="30" t="s">
        <v>1179</v>
      </c>
      <c r="H5208" s="32" t="s">
        <v>1180</v>
      </c>
      <c r="I5208" s="32" t="s">
        <v>1181</v>
      </c>
      <c r="J5208" s="29" t="s">
        <v>437</v>
      </c>
    </row>
    <row r="5209" spans="2:10" x14ac:dyDescent="0.25">
      <c r="B5209" s="25">
        <v>5200</v>
      </c>
      <c r="C5209" s="26">
        <v>44071</v>
      </c>
      <c r="D5209" s="27">
        <v>6</v>
      </c>
      <c r="E5209" s="28"/>
      <c r="F5209" s="29" t="s">
        <v>437</v>
      </c>
      <c r="G5209" s="30" t="s">
        <v>2639</v>
      </c>
      <c r="H5209" s="32" t="s">
        <v>2640</v>
      </c>
      <c r="I5209" s="32" t="s">
        <v>2641</v>
      </c>
      <c r="J5209" s="29" t="s">
        <v>437</v>
      </c>
    </row>
    <row r="5210" spans="2:10" x14ac:dyDescent="0.25">
      <c r="B5210" s="25">
        <v>5201</v>
      </c>
      <c r="C5210" s="26">
        <v>44071</v>
      </c>
      <c r="D5210" s="27">
        <v>6</v>
      </c>
      <c r="E5210" s="28"/>
      <c r="F5210" s="29" t="s">
        <v>437</v>
      </c>
      <c r="G5210" s="30" t="s">
        <v>2642</v>
      </c>
      <c r="H5210" s="32" t="s">
        <v>2643</v>
      </c>
      <c r="I5210" s="32" t="s">
        <v>2644</v>
      </c>
      <c r="J5210" s="29" t="s">
        <v>437</v>
      </c>
    </row>
    <row r="5211" spans="2:10" x14ac:dyDescent="0.25">
      <c r="B5211" s="25">
        <v>5202</v>
      </c>
      <c r="C5211" s="26">
        <v>44071</v>
      </c>
      <c r="D5211" s="27">
        <v>6</v>
      </c>
      <c r="E5211" s="28"/>
      <c r="F5211" s="29" t="s">
        <v>437</v>
      </c>
      <c r="G5211" s="30" t="s">
        <v>2645</v>
      </c>
      <c r="H5211" s="32" t="s">
        <v>2646</v>
      </c>
      <c r="I5211" s="32" t="s">
        <v>2647</v>
      </c>
      <c r="J5211" s="29" t="s">
        <v>437</v>
      </c>
    </row>
    <row r="5212" spans="2:10" x14ac:dyDescent="0.25">
      <c r="B5212" s="25">
        <v>5203</v>
      </c>
      <c r="C5212" s="26">
        <v>44071</v>
      </c>
      <c r="D5212" s="27">
        <v>6</v>
      </c>
      <c r="E5212" s="28"/>
      <c r="F5212" s="29" t="s">
        <v>437</v>
      </c>
      <c r="G5212" s="30" t="s">
        <v>2648</v>
      </c>
      <c r="H5212" s="32" t="s">
        <v>2649</v>
      </c>
      <c r="I5212" s="32" t="s">
        <v>2650</v>
      </c>
      <c r="J5212" s="29" t="s">
        <v>437</v>
      </c>
    </row>
    <row r="5213" spans="2:10" x14ac:dyDescent="0.25">
      <c r="B5213" s="25">
        <v>5204</v>
      </c>
      <c r="C5213" s="26">
        <v>44071</v>
      </c>
      <c r="D5213" s="27">
        <v>6</v>
      </c>
      <c r="E5213" s="28"/>
      <c r="F5213" s="29" t="s">
        <v>437</v>
      </c>
      <c r="G5213" s="30" t="s">
        <v>2651</v>
      </c>
      <c r="H5213" s="32" t="s">
        <v>2652</v>
      </c>
      <c r="I5213" s="32" t="s">
        <v>2653</v>
      </c>
      <c r="J5213" s="29" t="s">
        <v>437</v>
      </c>
    </row>
    <row r="5214" spans="2:10" x14ac:dyDescent="0.25">
      <c r="B5214" s="25">
        <v>5205</v>
      </c>
      <c r="C5214" s="26">
        <v>44071</v>
      </c>
      <c r="D5214" s="27">
        <v>6</v>
      </c>
      <c r="E5214" s="28"/>
      <c r="F5214" s="34" t="s">
        <v>437</v>
      </c>
      <c r="G5214" s="30" t="s">
        <v>2654</v>
      </c>
      <c r="H5214" s="32" t="s">
        <v>2655</v>
      </c>
      <c r="I5214" s="32" t="s">
        <v>2656</v>
      </c>
      <c r="J5214" s="34" t="s">
        <v>437</v>
      </c>
    </row>
    <row r="5215" spans="2:10" x14ac:dyDescent="0.25">
      <c r="B5215" s="25">
        <v>5206</v>
      </c>
      <c r="C5215" s="26">
        <v>44071</v>
      </c>
      <c r="D5215" s="27">
        <v>6</v>
      </c>
      <c r="E5215" s="28"/>
      <c r="F5215" s="29" t="s">
        <v>437</v>
      </c>
      <c r="G5215" s="30" t="s">
        <v>2657</v>
      </c>
      <c r="H5215" s="32" t="s">
        <v>2658</v>
      </c>
      <c r="I5215" s="32" t="s">
        <v>2659</v>
      </c>
      <c r="J5215" s="29" t="s">
        <v>437</v>
      </c>
    </row>
    <row r="5216" spans="2:10" x14ac:dyDescent="0.25">
      <c r="B5216" s="25">
        <v>5207</v>
      </c>
      <c r="C5216" s="26">
        <v>44071</v>
      </c>
      <c r="D5216" s="27">
        <v>6</v>
      </c>
      <c r="E5216" s="28"/>
      <c r="F5216" s="29" t="s">
        <v>437</v>
      </c>
      <c r="G5216" s="30" t="s">
        <v>2660</v>
      </c>
      <c r="H5216" s="32" t="s">
        <v>2661</v>
      </c>
      <c r="I5216" s="32" t="s">
        <v>2662</v>
      </c>
      <c r="J5216" s="29" t="s">
        <v>437</v>
      </c>
    </row>
    <row r="5217" spans="2:10" x14ac:dyDescent="0.25">
      <c r="B5217" s="25">
        <v>5208</v>
      </c>
      <c r="C5217" s="26">
        <v>44071</v>
      </c>
      <c r="D5217" s="27">
        <v>6</v>
      </c>
      <c r="E5217" s="28"/>
      <c r="F5217" s="29" t="s">
        <v>437</v>
      </c>
      <c r="G5217" s="30" t="s">
        <v>2663</v>
      </c>
      <c r="H5217" s="32" t="s">
        <v>2664</v>
      </c>
      <c r="I5217" s="32" t="s">
        <v>2665</v>
      </c>
      <c r="J5217" s="29" t="s">
        <v>437</v>
      </c>
    </row>
    <row r="5218" spans="2:10" x14ac:dyDescent="0.25">
      <c r="B5218" s="25">
        <v>5209</v>
      </c>
      <c r="C5218" s="26">
        <v>44071</v>
      </c>
      <c r="D5218" s="27">
        <v>6</v>
      </c>
      <c r="E5218" s="28"/>
      <c r="F5218" s="29" t="s">
        <v>437</v>
      </c>
      <c r="G5218" s="30" t="s">
        <v>2666</v>
      </c>
      <c r="H5218" s="32" t="s">
        <v>2667</v>
      </c>
      <c r="I5218" s="32" t="s">
        <v>2668</v>
      </c>
      <c r="J5218" s="29" t="s">
        <v>437</v>
      </c>
    </row>
    <row r="5219" spans="2:10" x14ac:dyDescent="0.25">
      <c r="B5219" s="25">
        <v>5210</v>
      </c>
      <c r="C5219" s="26">
        <v>44071</v>
      </c>
      <c r="D5219" s="27">
        <v>6</v>
      </c>
      <c r="E5219" s="28"/>
      <c r="F5219" s="29" t="s">
        <v>450</v>
      </c>
      <c r="G5219" s="30" t="s">
        <v>1209</v>
      </c>
      <c r="H5219" s="32" t="s">
        <v>1210</v>
      </c>
      <c r="I5219" s="32" t="s">
        <v>1211</v>
      </c>
      <c r="J5219" s="29" t="s">
        <v>450</v>
      </c>
    </row>
    <row r="5220" spans="2:10" x14ac:dyDescent="0.25">
      <c r="B5220" s="25">
        <v>5211</v>
      </c>
      <c r="C5220" s="26">
        <v>44071</v>
      </c>
      <c r="D5220" s="27">
        <v>6</v>
      </c>
      <c r="E5220" s="28"/>
      <c r="F5220" s="29" t="s">
        <v>4495</v>
      </c>
      <c r="G5220" s="30" t="s">
        <v>5419</v>
      </c>
      <c r="H5220" s="32" t="s">
        <v>5420</v>
      </c>
      <c r="I5220" s="32" t="s">
        <v>5421</v>
      </c>
      <c r="J5220" s="29" t="s">
        <v>4495</v>
      </c>
    </row>
    <row r="5221" spans="2:10" x14ac:dyDescent="0.25">
      <c r="B5221" s="25">
        <v>5212</v>
      </c>
      <c r="C5221" s="26">
        <v>44071</v>
      </c>
      <c r="D5221" s="27">
        <v>6</v>
      </c>
      <c r="E5221" s="28"/>
      <c r="F5221" s="29" t="s">
        <v>4495</v>
      </c>
      <c r="G5221" s="30" t="s">
        <v>5422</v>
      </c>
      <c r="H5221" s="32" t="s">
        <v>5423</v>
      </c>
      <c r="I5221" s="32" t="s">
        <v>5424</v>
      </c>
      <c r="J5221" s="29" t="s">
        <v>4495</v>
      </c>
    </row>
    <row r="5222" spans="2:10" x14ac:dyDescent="0.25">
      <c r="B5222" s="25">
        <v>5213</v>
      </c>
      <c r="C5222" s="26">
        <v>44071</v>
      </c>
      <c r="D5222" s="27">
        <v>6</v>
      </c>
      <c r="E5222" s="28"/>
      <c r="F5222" s="29" t="s">
        <v>474</v>
      </c>
      <c r="G5222" s="30" t="s">
        <v>2669</v>
      </c>
      <c r="H5222" s="32" t="s">
        <v>2670</v>
      </c>
      <c r="I5222" s="32" t="s">
        <v>2671</v>
      </c>
      <c r="J5222" s="29" t="s">
        <v>474</v>
      </c>
    </row>
    <row r="5223" spans="2:10" x14ac:dyDescent="0.25">
      <c r="B5223" s="25">
        <v>5214</v>
      </c>
      <c r="C5223" s="26">
        <v>44071</v>
      </c>
      <c r="D5223" s="27">
        <v>6</v>
      </c>
      <c r="E5223" s="28"/>
      <c r="F5223" s="29" t="s">
        <v>474</v>
      </c>
      <c r="G5223" s="30" t="s">
        <v>6325</v>
      </c>
      <c r="H5223" s="32" t="s">
        <v>6326</v>
      </c>
      <c r="I5223" s="32" t="s">
        <v>6327</v>
      </c>
      <c r="J5223" s="29" t="s">
        <v>474</v>
      </c>
    </row>
    <row r="5224" spans="2:10" x14ac:dyDescent="0.25">
      <c r="B5224" s="25">
        <v>5215</v>
      </c>
      <c r="C5224" s="26">
        <v>44071</v>
      </c>
      <c r="D5224" s="27">
        <v>6</v>
      </c>
      <c r="E5224" s="28"/>
      <c r="F5224" s="29" t="s">
        <v>478</v>
      </c>
      <c r="G5224" s="30" t="s">
        <v>2672</v>
      </c>
      <c r="H5224" s="32" t="s">
        <v>2673</v>
      </c>
      <c r="I5224" s="32" t="s">
        <v>2674</v>
      </c>
      <c r="J5224" s="29" t="s">
        <v>478</v>
      </c>
    </row>
    <row r="5225" spans="2:10" x14ac:dyDescent="0.25">
      <c r="B5225" s="25">
        <v>5216</v>
      </c>
      <c r="C5225" s="26">
        <v>44071</v>
      </c>
      <c r="D5225" s="27">
        <v>6</v>
      </c>
      <c r="E5225" s="28"/>
      <c r="F5225" s="29" t="s">
        <v>478</v>
      </c>
      <c r="G5225" s="30" t="s">
        <v>2675</v>
      </c>
      <c r="H5225" s="32" t="s">
        <v>2676</v>
      </c>
      <c r="I5225" s="32" t="s">
        <v>2677</v>
      </c>
      <c r="J5225" s="29" t="s">
        <v>478</v>
      </c>
    </row>
    <row r="5226" spans="2:10" x14ac:dyDescent="0.25">
      <c r="B5226" s="25">
        <v>5217</v>
      </c>
      <c r="C5226" s="26">
        <v>44071</v>
      </c>
      <c r="D5226" s="27">
        <v>6</v>
      </c>
      <c r="E5226" s="28"/>
      <c r="F5226" s="29" t="s">
        <v>478</v>
      </c>
      <c r="G5226" s="30" t="s">
        <v>2678</v>
      </c>
      <c r="H5226" s="32" t="s">
        <v>2679</v>
      </c>
      <c r="I5226" s="32" t="s">
        <v>2680</v>
      </c>
      <c r="J5226" s="29" t="s">
        <v>478</v>
      </c>
    </row>
    <row r="5227" spans="2:10" x14ac:dyDescent="0.25">
      <c r="B5227" s="25">
        <v>5218</v>
      </c>
      <c r="C5227" s="26">
        <v>44071</v>
      </c>
      <c r="D5227" s="27">
        <v>6</v>
      </c>
      <c r="E5227" s="28"/>
      <c r="F5227" s="29" t="s">
        <v>478</v>
      </c>
      <c r="G5227" s="30" t="s">
        <v>2681</v>
      </c>
      <c r="H5227" s="32" t="s">
        <v>2682</v>
      </c>
      <c r="I5227" s="32" t="s">
        <v>2683</v>
      </c>
      <c r="J5227" s="29" t="s">
        <v>478</v>
      </c>
    </row>
    <row r="5228" spans="2:10" x14ac:dyDescent="0.25">
      <c r="B5228" s="25">
        <v>5219</v>
      </c>
      <c r="C5228" s="26">
        <v>44071</v>
      </c>
      <c r="D5228" s="27">
        <v>6</v>
      </c>
      <c r="E5228" s="28"/>
      <c r="F5228" s="29" t="s">
        <v>478</v>
      </c>
      <c r="G5228" s="30" t="s">
        <v>2684</v>
      </c>
      <c r="H5228" s="32" t="s">
        <v>2685</v>
      </c>
      <c r="I5228" s="32" t="s">
        <v>2686</v>
      </c>
      <c r="J5228" s="29" t="s">
        <v>478</v>
      </c>
    </row>
    <row r="5229" spans="2:10" x14ac:dyDescent="0.25">
      <c r="B5229" s="25">
        <v>5220</v>
      </c>
      <c r="C5229" s="26">
        <v>44071</v>
      </c>
      <c r="D5229" s="27">
        <v>6</v>
      </c>
      <c r="E5229" s="28"/>
      <c r="F5229" s="29" t="s">
        <v>450</v>
      </c>
      <c r="G5229" s="30" t="s">
        <v>488</v>
      </c>
      <c r="H5229" s="32" t="s">
        <v>489</v>
      </c>
      <c r="I5229" s="32" t="s">
        <v>490</v>
      </c>
      <c r="J5229" s="29" t="s">
        <v>450</v>
      </c>
    </row>
    <row r="5230" spans="2:10" x14ac:dyDescent="0.25">
      <c r="B5230" s="25">
        <v>5221</v>
      </c>
      <c r="C5230" s="26">
        <v>44071</v>
      </c>
      <c r="D5230" s="27">
        <v>6</v>
      </c>
      <c r="E5230" s="28"/>
      <c r="F5230" s="29" t="s">
        <v>367</v>
      </c>
      <c r="G5230" s="30" t="s">
        <v>2062</v>
      </c>
      <c r="H5230" s="32" t="s">
        <v>2063</v>
      </c>
      <c r="I5230" s="32" t="s">
        <v>2064</v>
      </c>
      <c r="J5230" s="29" t="s">
        <v>367</v>
      </c>
    </row>
    <row r="5231" spans="2:10" x14ac:dyDescent="0.25">
      <c r="B5231" s="25">
        <v>5222</v>
      </c>
      <c r="C5231" s="26">
        <v>44071</v>
      </c>
      <c r="D5231" s="27">
        <v>6</v>
      </c>
      <c r="E5231" s="28"/>
      <c r="F5231" s="29" t="s">
        <v>367</v>
      </c>
      <c r="G5231" s="30" t="s">
        <v>2065</v>
      </c>
      <c r="H5231" s="32" t="s">
        <v>2066</v>
      </c>
      <c r="I5231" s="32" t="s">
        <v>2067</v>
      </c>
      <c r="J5231" s="29" t="s">
        <v>367</v>
      </c>
    </row>
    <row r="5232" spans="2:10" x14ac:dyDescent="0.25">
      <c r="B5232" s="25">
        <v>5223</v>
      </c>
      <c r="C5232" s="26">
        <v>44071</v>
      </c>
      <c r="D5232" s="27">
        <v>6</v>
      </c>
      <c r="E5232" s="28"/>
      <c r="F5232" s="29" t="s">
        <v>371</v>
      </c>
      <c r="G5232" s="30" t="s">
        <v>2690</v>
      </c>
      <c r="H5232" s="32" t="s">
        <v>2691</v>
      </c>
      <c r="I5232" s="32" t="s">
        <v>2692</v>
      </c>
      <c r="J5232" s="29" t="s">
        <v>371</v>
      </c>
    </row>
    <row r="5233" spans="2:10" x14ac:dyDescent="0.25">
      <c r="B5233" s="25">
        <v>5224</v>
      </c>
      <c r="C5233" s="26">
        <v>44071</v>
      </c>
      <c r="D5233" s="27">
        <v>6</v>
      </c>
      <c r="E5233" s="28"/>
      <c r="F5233" s="29" t="s">
        <v>367</v>
      </c>
      <c r="G5233" s="30" t="s">
        <v>491</v>
      </c>
      <c r="H5233" s="32" t="s">
        <v>492</v>
      </c>
      <c r="I5233" s="32" t="s">
        <v>493</v>
      </c>
      <c r="J5233" s="29" t="s">
        <v>367</v>
      </c>
    </row>
    <row r="5234" spans="2:10" x14ac:dyDescent="0.25">
      <c r="B5234" s="25">
        <v>5225</v>
      </c>
      <c r="C5234" s="26">
        <v>44071</v>
      </c>
      <c r="D5234" s="27">
        <v>6</v>
      </c>
      <c r="E5234" s="28"/>
      <c r="F5234" s="29" t="s">
        <v>392</v>
      </c>
      <c r="G5234" s="30" t="s">
        <v>2693</v>
      </c>
      <c r="H5234" s="32" t="s">
        <v>2694</v>
      </c>
      <c r="I5234" s="32" t="s">
        <v>2695</v>
      </c>
      <c r="J5234" s="29" t="s">
        <v>392</v>
      </c>
    </row>
    <row r="5235" spans="2:10" x14ac:dyDescent="0.25">
      <c r="B5235" s="25">
        <v>5226</v>
      </c>
      <c r="C5235" s="26">
        <v>44071</v>
      </c>
      <c r="D5235" s="27">
        <v>6</v>
      </c>
      <c r="E5235" s="28"/>
      <c r="F5235" s="29" t="s">
        <v>392</v>
      </c>
      <c r="G5235" s="30" t="s">
        <v>2696</v>
      </c>
      <c r="H5235" s="32" t="s">
        <v>2697</v>
      </c>
      <c r="I5235" s="32" t="s">
        <v>2698</v>
      </c>
      <c r="J5235" s="29" t="s">
        <v>392</v>
      </c>
    </row>
    <row r="5236" spans="2:10" x14ac:dyDescent="0.25">
      <c r="B5236" s="25">
        <v>5227</v>
      </c>
      <c r="C5236" s="26">
        <v>44071</v>
      </c>
      <c r="D5236" s="27">
        <v>6</v>
      </c>
      <c r="E5236" s="28"/>
      <c r="F5236" s="29" t="s">
        <v>392</v>
      </c>
      <c r="G5236" s="30" t="s">
        <v>2699</v>
      </c>
      <c r="H5236" s="32" t="s">
        <v>2700</v>
      </c>
      <c r="I5236" s="32" t="s">
        <v>2701</v>
      </c>
      <c r="J5236" s="29" t="s">
        <v>392</v>
      </c>
    </row>
    <row r="5237" spans="2:10" x14ac:dyDescent="0.25">
      <c r="B5237" s="25">
        <v>5228</v>
      </c>
      <c r="C5237" s="26">
        <v>44071</v>
      </c>
      <c r="D5237" s="27">
        <v>6</v>
      </c>
      <c r="E5237" s="28"/>
      <c r="F5237" s="29" t="s">
        <v>392</v>
      </c>
      <c r="G5237" s="30" t="s">
        <v>2702</v>
      </c>
      <c r="H5237" s="32" t="s">
        <v>2703</v>
      </c>
      <c r="I5237" s="32" t="s">
        <v>2635</v>
      </c>
      <c r="J5237" s="29" t="s">
        <v>392</v>
      </c>
    </row>
    <row r="5238" spans="2:10" x14ac:dyDescent="0.25">
      <c r="B5238" s="25">
        <v>5229</v>
      </c>
      <c r="C5238" s="26">
        <v>44071</v>
      </c>
      <c r="D5238" s="27">
        <v>6</v>
      </c>
      <c r="E5238" s="28"/>
      <c r="F5238" s="29" t="s">
        <v>371</v>
      </c>
      <c r="G5238" s="30" t="s">
        <v>2704</v>
      </c>
      <c r="H5238" s="32" t="s">
        <v>2705</v>
      </c>
      <c r="I5238" s="32" t="s">
        <v>2706</v>
      </c>
      <c r="J5238" s="29" t="s">
        <v>371</v>
      </c>
    </row>
    <row r="5239" spans="2:10" x14ac:dyDescent="0.25">
      <c r="B5239" s="25">
        <v>5230</v>
      </c>
      <c r="C5239" s="26">
        <v>44071</v>
      </c>
      <c r="D5239" s="27">
        <v>6</v>
      </c>
      <c r="E5239" s="28"/>
      <c r="F5239" s="29" t="s">
        <v>371</v>
      </c>
      <c r="G5239" s="30" t="s">
        <v>2707</v>
      </c>
      <c r="H5239" s="32" t="s">
        <v>2708</v>
      </c>
      <c r="I5239" s="32" t="s">
        <v>2709</v>
      </c>
      <c r="J5239" s="29" t="s">
        <v>371</v>
      </c>
    </row>
    <row r="5240" spans="2:10" x14ac:dyDescent="0.25">
      <c r="B5240" s="25">
        <v>5231</v>
      </c>
      <c r="C5240" s="26">
        <v>44071</v>
      </c>
      <c r="D5240" s="27">
        <v>6</v>
      </c>
      <c r="E5240" s="28"/>
      <c r="F5240" s="29" t="s">
        <v>478</v>
      </c>
      <c r="G5240" s="30" t="s">
        <v>2710</v>
      </c>
      <c r="H5240" s="32" t="s">
        <v>2711</v>
      </c>
      <c r="I5240" s="32" t="s">
        <v>2712</v>
      </c>
      <c r="J5240" s="29" t="s">
        <v>478</v>
      </c>
    </row>
    <row r="5241" spans="2:10" x14ac:dyDescent="0.25">
      <c r="B5241" s="25">
        <v>5232</v>
      </c>
      <c r="C5241" s="26">
        <v>44071</v>
      </c>
      <c r="D5241" s="27">
        <v>6</v>
      </c>
      <c r="E5241" s="28"/>
      <c r="F5241" s="29" t="s">
        <v>4495</v>
      </c>
      <c r="G5241" s="30" t="s">
        <v>5428</v>
      </c>
      <c r="H5241" s="32" t="s">
        <v>5429</v>
      </c>
      <c r="I5241" s="32" t="s">
        <v>5430</v>
      </c>
      <c r="J5241" s="29" t="s">
        <v>4495</v>
      </c>
    </row>
    <row r="5242" spans="2:10" x14ac:dyDescent="0.25">
      <c r="B5242" s="25">
        <v>5233</v>
      </c>
      <c r="C5242" s="26">
        <v>44071</v>
      </c>
      <c r="D5242" s="27">
        <v>6</v>
      </c>
      <c r="E5242" s="28"/>
      <c r="F5242" s="29" t="s">
        <v>367</v>
      </c>
      <c r="G5242" s="30" t="s">
        <v>2713</v>
      </c>
      <c r="H5242" s="32" t="s">
        <v>2714</v>
      </c>
      <c r="I5242" s="32" t="s">
        <v>2586</v>
      </c>
      <c r="J5242" s="29" t="s">
        <v>367</v>
      </c>
    </row>
    <row r="5243" spans="2:10" x14ac:dyDescent="0.25">
      <c r="B5243" s="25">
        <v>5234</v>
      </c>
      <c r="C5243" s="26">
        <v>44071</v>
      </c>
      <c r="D5243" s="27">
        <v>6</v>
      </c>
      <c r="E5243" s="28"/>
      <c r="F5243" s="29" t="s">
        <v>4495</v>
      </c>
      <c r="G5243" s="30" t="s">
        <v>5431</v>
      </c>
      <c r="H5243" s="32" t="s">
        <v>5432</v>
      </c>
      <c r="I5243" s="32" t="s">
        <v>5433</v>
      </c>
      <c r="J5243" s="29" t="s">
        <v>4495</v>
      </c>
    </row>
    <row r="5244" spans="2:10" x14ac:dyDescent="0.25">
      <c r="B5244" s="25">
        <v>5235</v>
      </c>
      <c r="C5244" s="26">
        <v>44071</v>
      </c>
      <c r="D5244" s="27">
        <v>6</v>
      </c>
      <c r="E5244" s="28"/>
      <c r="F5244" s="29" t="s">
        <v>367</v>
      </c>
      <c r="G5244" s="30" t="s">
        <v>2715</v>
      </c>
      <c r="H5244" s="32" t="s">
        <v>2716</v>
      </c>
      <c r="I5244" s="32" t="s">
        <v>2717</v>
      </c>
      <c r="J5244" s="29" t="s">
        <v>367</v>
      </c>
    </row>
    <row r="5245" spans="2:10" x14ac:dyDescent="0.25">
      <c r="B5245" s="25">
        <v>5236</v>
      </c>
      <c r="C5245" s="26">
        <v>44071</v>
      </c>
      <c r="D5245" s="27">
        <v>6</v>
      </c>
      <c r="E5245" s="28"/>
      <c r="F5245" s="29" t="s">
        <v>4495</v>
      </c>
      <c r="G5245" s="30" t="s">
        <v>5434</v>
      </c>
      <c r="H5245" s="32" t="s">
        <v>5435</v>
      </c>
      <c r="I5245" s="32" t="s">
        <v>5436</v>
      </c>
      <c r="J5245" s="29" t="s">
        <v>4495</v>
      </c>
    </row>
    <row r="5246" spans="2:10" x14ac:dyDescent="0.25">
      <c r="B5246" s="25">
        <v>5237</v>
      </c>
      <c r="C5246" s="26">
        <v>44071</v>
      </c>
      <c r="D5246" s="27">
        <v>6</v>
      </c>
      <c r="E5246" s="28"/>
      <c r="F5246" s="29" t="s">
        <v>548</v>
      </c>
      <c r="G5246" s="30" t="s">
        <v>2718</v>
      </c>
      <c r="H5246" s="32" t="s">
        <v>2719</v>
      </c>
      <c r="I5246" s="32" t="s">
        <v>2720</v>
      </c>
      <c r="J5246" s="29" t="s">
        <v>548</v>
      </c>
    </row>
    <row r="5247" spans="2:10" x14ac:dyDescent="0.25">
      <c r="B5247" s="25">
        <v>5238</v>
      </c>
      <c r="C5247" s="26">
        <v>44071</v>
      </c>
      <c r="D5247" s="27">
        <v>6</v>
      </c>
      <c r="E5247" s="28"/>
      <c r="F5247" s="29" t="s">
        <v>371</v>
      </c>
      <c r="G5247" s="30" t="s">
        <v>2721</v>
      </c>
      <c r="H5247" s="32" t="s">
        <v>2722</v>
      </c>
      <c r="I5247" s="32" t="s">
        <v>2723</v>
      </c>
      <c r="J5247" s="29" t="s">
        <v>371</v>
      </c>
    </row>
    <row r="5248" spans="2:10" x14ac:dyDescent="0.25">
      <c r="B5248" s="25">
        <v>5239</v>
      </c>
      <c r="C5248" s="26">
        <v>44071</v>
      </c>
      <c r="D5248" s="27">
        <v>6</v>
      </c>
      <c r="E5248" s="28"/>
      <c r="F5248" s="29" t="s">
        <v>392</v>
      </c>
      <c r="G5248" s="30" t="s">
        <v>2724</v>
      </c>
      <c r="H5248" s="32" t="s">
        <v>2725</v>
      </c>
      <c r="I5248" s="32" t="s">
        <v>2726</v>
      </c>
      <c r="J5248" s="29" t="s">
        <v>392</v>
      </c>
    </row>
    <row r="5249" spans="2:10" x14ac:dyDescent="0.25">
      <c r="B5249" s="25">
        <v>5240</v>
      </c>
      <c r="C5249" s="26">
        <v>44071</v>
      </c>
      <c r="D5249" s="27">
        <v>6</v>
      </c>
      <c r="E5249" s="28"/>
      <c r="F5249" s="29" t="s">
        <v>4495</v>
      </c>
      <c r="G5249" s="30" t="s">
        <v>5437</v>
      </c>
      <c r="H5249" s="32" t="s">
        <v>5438</v>
      </c>
      <c r="I5249" s="32" t="s">
        <v>5439</v>
      </c>
      <c r="J5249" s="29" t="s">
        <v>4495</v>
      </c>
    </row>
    <row r="5250" spans="2:10" x14ac:dyDescent="0.25">
      <c r="B5250" s="25">
        <v>5241</v>
      </c>
      <c r="C5250" s="26">
        <v>44071</v>
      </c>
      <c r="D5250" s="27">
        <v>6</v>
      </c>
      <c r="E5250" s="28"/>
      <c r="F5250" s="29" t="s">
        <v>4495</v>
      </c>
      <c r="G5250" s="30" t="s">
        <v>5440</v>
      </c>
      <c r="H5250" s="32" t="s">
        <v>5441</v>
      </c>
      <c r="I5250" s="32" t="s">
        <v>5433</v>
      </c>
      <c r="J5250" s="29" t="s">
        <v>4495</v>
      </c>
    </row>
    <row r="5251" spans="2:10" x14ac:dyDescent="0.25">
      <c r="B5251" s="25">
        <v>5242</v>
      </c>
      <c r="C5251" s="26">
        <v>44071</v>
      </c>
      <c r="D5251" s="27">
        <v>6</v>
      </c>
      <c r="E5251" s="28"/>
      <c r="F5251" s="29" t="s">
        <v>367</v>
      </c>
      <c r="G5251" s="30" t="s">
        <v>2727</v>
      </c>
      <c r="H5251" s="32" t="s">
        <v>2728</v>
      </c>
      <c r="I5251" s="32" t="s">
        <v>59</v>
      </c>
      <c r="J5251" s="29" t="s">
        <v>367</v>
      </c>
    </row>
    <row r="5252" spans="2:10" x14ac:dyDescent="0.25">
      <c r="B5252" s="25">
        <v>5243</v>
      </c>
      <c r="C5252" s="26">
        <v>44071</v>
      </c>
      <c r="D5252" s="27">
        <v>6</v>
      </c>
      <c r="E5252" s="28"/>
      <c r="F5252" s="29" t="s">
        <v>371</v>
      </c>
      <c r="G5252" s="30" t="s">
        <v>2729</v>
      </c>
      <c r="H5252" s="32" t="s">
        <v>2730</v>
      </c>
      <c r="I5252" s="32" t="s">
        <v>2731</v>
      </c>
      <c r="J5252" s="29" t="s">
        <v>371</v>
      </c>
    </row>
    <row r="5253" spans="2:10" x14ac:dyDescent="0.25">
      <c r="B5253" s="25">
        <v>5244</v>
      </c>
      <c r="C5253" s="26">
        <v>44071</v>
      </c>
      <c r="D5253" s="27">
        <v>6</v>
      </c>
      <c r="E5253" s="28"/>
      <c r="F5253" s="29" t="s">
        <v>392</v>
      </c>
      <c r="G5253" s="30" t="s">
        <v>2732</v>
      </c>
      <c r="H5253" s="32" t="s">
        <v>2733</v>
      </c>
      <c r="I5253" s="32" t="s">
        <v>2734</v>
      </c>
      <c r="J5253" s="29" t="s">
        <v>392</v>
      </c>
    </row>
    <row r="5254" spans="2:10" x14ac:dyDescent="0.25">
      <c r="B5254" s="25">
        <v>5245</v>
      </c>
      <c r="C5254" s="26">
        <v>44071</v>
      </c>
      <c r="D5254" s="27">
        <v>6</v>
      </c>
      <c r="E5254" s="28"/>
      <c r="F5254" s="29" t="s">
        <v>478</v>
      </c>
      <c r="G5254" s="30" t="s">
        <v>6328</v>
      </c>
      <c r="H5254" s="32">
        <v>0</v>
      </c>
      <c r="I5254" s="32">
        <v>0</v>
      </c>
      <c r="J5254" s="29" t="s">
        <v>478</v>
      </c>
    </row>
    <row r="5255" spans="2:10" x14ac:dyDescent="0.25">
      <c r="B5255" s="25">
        <v>5246</v>
      </c>
      <c r="C5255" s="26">
        <v>44071</v>
      </c>
      <c r="D5255" s="27">
        <v>6</v>
      </c>
      <c r="E5255" s="28"/>
      <c r="F5255" s="29" t="s">
        <v>437</v>
      </c>
      <c r="G5255" s="30" t="s">
        <v>2735</v>
      </c>
      <c r="H5255" s="32" t="s">
        <v>2736</v>
      </c>
      <c r="I5255" s="32" t="s">
        <v>2737</v>
      </c>
      <c r="J5255" s="29" t="s">
        <v>437</v>
      </c>
    </row>
    <row r="5256" spans="2:10" x14ac:dyDescent="0.25">
      <c r="B5256" s="25">
        <v>5247</v>
      </c>
      <c r="C5256" s="26">
        <v>44071</v>
      </c>
      <c r="D5256" s="27">
        <v>6</v>
      </c>
      <c r="E5256" s="28"/>
      <c r="F5256" s="29" t="s">
        <v>437</v>
      </c>
      <c r="G5256" s="30" t="s">
        <v>2738</v>
      </c>
      <c r="H5256" s="32" t="s">
        <v>2739</v>
      </c>
      <c r="I5256" s="32" t="s">
        <v>2740</v>
      </c>
      <c r="J5256" s="29" t="s">
        <v>437</v>
      </c>
    </row>
    <row r="5257" spans="2:10" x14ac:dyDescent="0.25">
      <c r="B5257" s="25">
        <v>5248</v>
      </c>
      <c r="C5257" s="26">
        <v>44071</v>
      </c>
      <c r="D5257" s="27">
        <v>6</v>
      </c>
      <c r="E5257" s="28"/>
      <c r="F5257" s="29" t="s">
        <v>548</v>
      </c>
      <c r="G5257" s="30" t="s">
        <v>2741</v>
      </c>
      <c r="H5257" s="32" t="s">
        <v>2742</v>
      </c>
      <c r="I5257" s="32" t="s">
        <v>2743</v>
      </c>
      <c r="J5257" s="29" t="s">
        <v>548</v>
      </c>
    </row>
    <row r="5258" spans="2:10" x14ac:dyDescent="0.25">
      <c r="B5258" s="25">
        <v>5249</v>
      </c>
      <c r="C5258" s="26">
        <v>44071</v>
      </c>
      <c r="D5258" s="27">
        <v>6</v>
      </c>
      <c r="E5258" s="28"/>
      <c r="F5258" s="29" t="s">
        <v>548</v>
      </c>
      <c r="G5258" s="30" t="s">
        <v>2744</v>
      </c>
      <c r="H5258" s="32" t="s">
        <v>2745</v>
      </c>
      <c r="I5258" s="32" t="s">
        <v>2746</v>
      </c>
      <c r="J5258" s="29" t="s">
        <v>548</v>
      </c>
    </row>
    <row r="5259" spans="2:10" x14ac:dyDescent="0.25">
      <c r="B5259" s="25">
        <v>5250</v>
      </c>
      <c r="C5259" s="26">
        <v>44071</v>
      </c>
      <c r="D5259" s="27">
        <v>6</v>
      </c>
      <c r="E5259" s="28"/>
      <c r="F5259" s="29" t="s">
        <v>478</v>
      </c>
      <c r="G5259" s="30"/>
      <c r="H5259" s="32" t="s">
        <v>6329</v>
      </c>
      <c r="I5259" s="32">
        <v>0</v>
      </c>
      <c r="J5259" s="29" t="s">
        <v>478</v>
      </c>
    </row>
    <row r="5260" spans="2:10" x14ac:dyDescent="0.25">
      <c r="B5260" s="25">
        <v>5251</v>
      </c>
      <c r="C5260" s="26">
        <v>44071</v>
      </c>
      <c r="D5260" s="27">
        <v>6</v>
      </c>
      <c r="E5260" s="28"/>
      <c r="F5260" s="29" t="s">
        <v>661</v>
      </c>
      <c r="G5260" s="30" t="s">
        <v>6101</v>
      </c>
      <c r="H5260" s="32" t="s">
        <v>6102</v>
      </c>
      <c r="I5260" s="32"/>
      <c r="J5260" s="29" t="s">
        <v>661</v>
      </c>
    </row>
    <row r="5261" spans="2:10" x14ac:dyDescent="0.25">
      <c r="B5261" s="25">
        <v>5252</v>
      </c>
      <c r="C5261" s="26">
        <v>44071</v>
      </c>
      <c r="D5261" s="27">
        <v>6</v>
      </c>
      <c r="E5261" s="28"/>
      <c r="F5261" s="29" t="s">
        <v>661</v>
      </c>
      <c r="G5261" s="30" t="s">
        <v>2799</v>
      </c>
      <c r="H5261" s="32" t="s">
        <v>2800</v>
      </c>
      <c r="I5261" s="32"/>
      <c r="J5261" s="29" t="s">
        <v>661</v>
      </c>
    </row>
    <row r="5262" spans="2:10" x14ac:dyDescent="0.25">
      <c r="B5262" s="25">
        <v>5253</v>
      </c>
      <c r="C5262" s="26">
        <v>44071</v>
      </c>
      <c r="D5262" s="27">
        <v>6</v>
      </c>
      <c r="E5262" s="28"/>
      <c r="F5262" s="29" t="s">
        <v>661</v>
      </c>
      <c r="G5262" s="30" t="s">
        <v>5353</v>
      </c>
      <c r="H5262" s="32" t="s">
        <v>5354</v>
      </c>
      <c r="I5262" s="32"/>
      <c r="J5262" s="29" t="s">
        <v>661</v>
      </c>
    </row>
    <row r="5263" spans="2:10" x14ac:dyDescent="0.25">
      <c r="B5263" s="25">
        <v>5254</v>
      </c>
      <c r="C5263" s="26">
        <v>44071</v>
      </c>
      <c r="D5263" s="27">
        <v>6</v>
      </c>
      <c r="E5263" s="28"/>
      <c r="F5263" s="29" t="s">
        <v>661</v>
      </c>
      <c r="G5263" s="30" t="s">
        <v>2801</v>
      </c>
      <c r="H5263" s="32" t="s">
        <v>2802</v>
      </c>
      <c r="I5263" s="32"/>
      <c r="J5263" s="29" t="s">
        <v>661</v>
      </c>
    </row>
    <row r="5264" spans="2:10" x14ac:dyDescent="0.25">
      <c r="B5264" s="25">
        <v>5255</v>
      </c>
      <c r="C5264" s="26">
        <v>44071</v>
      </c>
      <c r="D5264" s="27">
        <v>6</v>
      </c>
      <c r="E5264" s="28"/>
      <c r="F5264" s="29" t="s">
        <v>661</v>
      </c>
      <c r="G5264" s="30" t="s">
        <v>2258</v>
      </c>
      <c r="H5264" s="32" t="s">
        <v>2259</v>
      </c>
      <c r="I5264" s="32"/>
      <c r="J5264" s="29" t="s">
        <v>661</v>
      </c>
    </row>
    <row r="5265" spans="2:10" x14ac:dyDescent="0.25">
      <c r="B5265" s="25">
        <v>5256</v>
      </c>
      <c r="C5265" s="26">
        <v>44071</v>
      </c>
      <c r="D5265" s="27">
        <v>6</v>
      </c>
      <c r="E5265" s="28"/>
      <c r="F5265" s="29" t="s">
        <v>661</v>
      </c>
      <c r="G5265" s="30" t="s">
        <v>5366</v>
      </c>
      <c r="H5265" s="32" t="s">
        <v>5367</v>
      </c>
      <c r="I5265" s="32"/>
      <c r="J5265" s="29" t="s">
        <v>661</v>
      </c>
    </row>
    <row r="5266" spans="2:10" x14ac:dyDescent="0.25">
      <c r="B5266" s="25">
        <v>5257</v>
      </c>
      <c r="C5266" s="26">
        <v>44071</v>
      </c>
      <c r="D5266" s="27">
        <v>6</v>
      </c>
      <c r="E5266" s="28"/>
      <c r="F5266" s="29" t="s">
        <v>661</v>
      </c>
      <c r="G5266" s="30" t="s">
        <v>6330</v>
      </c>
      <c r="H5266" s="32" t="s">
        <v>6331</v>
      </c>
      <c r="I5266" s="32"/>
      <c r="J5266" s="29" t="s">
        <v>661</v>
      </c>
    </row>
    <row r="5267" spans="2:10" x14ac:dyDescent="0.25">
      <c r="B5267" s="25">
        <v>5258</v>
      </c>
      <c r="C5267" s="26">
        <v>44071</v>
      </c>
      <c r="D5267" s="27">
        <v>6</v>
      </c>
      <c r="E5267" s="28"/>
      <c r="F5267" s="29" t="s">
        <v>661</v>
      </c>
      <c r="G5267" s="30" t="s">
        <v>2807</v>
      </c>
      <c r="H5267" s="32" t="s">
        <v>5359</v>
      </c>
      <c r="I5267" s="32"/>
      <c r="J5267" s="29" t="s">
        <v>661</v>
      </c>
    </row>
    <row r="5268" spans="2:10" x14ac:dyDescent="0.25">
      <c r="B5268" s="25">
        <v>5259</v>
      </c>
      <c r="C5268" s="26">
        <v>44071</v>
      </c>
      <c r="D5268" s="27">
        <v>6</v>
      </c>
      <c r="E5268" s="28"/>
      <c r="F5268" s="29" t="s">
        <v>661</v>
      </c>
      <c r="G5268" s="30" t="s">
        <v>2266</v>
      </c>
      <c r="H5268" s="32" t="s">
        <v>2267</v>
      </c>
      <c r="I5268" s="32"/>
      <c r="J5268" s="29" t="s">
        <v>661</v>
      </c>
    </row>
    <row r="5269" spans="2:10" x14ac:dyDescent="0.25">
      <c r="B5269" s="25">
        <v>5260</v>
      </c>
      <c r="C5269" s="26">
        <v>44071</v>
      </c>
      <c r="D5269" s="27">
        <v>6</v>
      </c>
      <c r="E5269" s="28"/>
      <c r="F5269" s="29" t="s">
        <v>661</v>
      </c>
      <c r="G5269" s="30" t="s">
        <v>6332</v>
      </c>
      <c r="H5269" s="32" t="s">
        <v>6333</v>
      </c>
      <c r="I5269" s="32"/>
      <c r="J5269" s="29" t="s">
        <v>661</v>
      </c>
    </row>
    <row r="5270" spans="2:10" x14ac:dyDescent="0.25">
      <c r="B5270" s="25">
        <v>5261</v>
      </c>
      <c r="C5270" s="26">
        <v>44071</v>
      </c>
      <c r="D5270" s="27">
        <v>6</v>
      </c>
      <c r="E5270" s="28"/>
      <c r="F5270" s="29" t="s">
        <v>661</v>
      </c>
      <c r="G5270" s="30" t="s">
        <v>5363</v>
      </c>
      <c r="H5270" s="32" t="s">
        <v>5364</v>
      </c>
      <c r="I5270" s="32"/>
      <c r="J5270" s="29" t="s">
        <v>661</v>
      </c>
    </row>
    <row r="5271" spans="2:10" x14ac:dyDescent="0.25">
      <c r="B5271" s="25">
        <v>5262</v>
      </c>
      <c r="C5271" s="26">
        <v>44071</v>
      </c>
      <c r="D5271" s="27">
        <v>6</v>
      </c>
      <c r="E5271" s="28"/>
      <c r="F5271" s="29" t="s">
        <v>661</v>
      </c>
      <c r="G5271" s="30" t="s">
        <v>2809</v>
      </c>
      <c r="H5271" s="32" t="s">
        <v>2810</v>
      </c>
      <c r="I5271" s="32"/>
      <c r="J5271" s="29" t="s">
        <v>661</v>
      </c>
    </row>
    <row r="5272" spans="2:10" x14ac:dyDescent="0.25">
      <c r="B5272" s="25">
        <v>5263</v>
      </c>
      <c r="C5272" s="26">
        <v>44071</v>
      </c>
      <c r="D5272" s="27">
        <v>6</v>
      </c>
      <c r="E5272" s="28"/>
      <c r="F5272" s="29" t="s">
        <v>661</v>
      </c>
      <c r="G5272" s="30" t="s">
        <v>1936</v>
      </c>
      <c r="H5272" s="32" t="s">
        <v>1937</v>
      </c>
      <c r="I5272" s="32"/>
      <c r="J5272" s="29" t="s">
        <v>661</v>
      </c>
    </row>
    <row r="5273" spans="2:10" x14ac:dyDescent="0.25">
      <c r="B5273" s="25">
        <v>5264</v>
      </c>
      <c r="C5273" s="26">
        <v>44071</v>
      </c>
      <c r="D5273" s="27">
        <v>6</v>
      </c>
      <c r="E5273" s="28"/>
      <c r="F5273" s="29" t="s">
        <v>661</v>
      </c>
      <c r="G5273" s="30" t="s">
        <v>6334</v>
      </c>
      <c r="H5273" s="32" t="s">
        <v>6335</v>
      </c>
      <c r="I5273" s="32"/>
      <c r="J5273" s="29" t="s">
        <v>661</v>
      </c>
    </row>
    <row r="5274" spans="2:10" x14ac:dyDescent="0.25">
      <c r="B5274" s="25">
        <v>5265</v>
      </c>
      <c r="C5274" s="26">
        <v>44071</v>
      </c>
      <c r="D5274" s="27">
        <v>6</v>
      </c>
      <c r="E5274" s="28"/>
      <c r="F5274" s="29" t="s">
        <v>609</v>
      </c>
      <c r="G5274" s="30" t="s">
        <v>2884</v>
      </c>
      <c r="H5274" s="32" t="s">
        <v>2885</v>
      </c>
      <c r="I5274" s="32"/>
      <c r="J5274" s="29" t="s">
        <v>609</v>
      </c>
    </row>
    <row r="5275" spans="2:10" x14ac:dyDescent="0.25">
      <c r="B5275" s="25">
        <v>5266</v>
      </c>
      <c r="C5275" s="26">
        <v>44071</v>
      </c>
      <c r="D5275" s="27">
        <v>6</v>
      </c>
      <c r="E5275" s="28"/>
      <c r="F5275" s="29" t="s">
        <v>609</v>
      </c>
      <c r="G5275" s="30" t="s">
        <v>2886</v>
      </c>
      <c r="H5275" s="32" t="s">
        <v>2887</v>
      </c>
      <c r="I5275" s="32"/>
      <c r="J5275" s="29" t="s">
        <v>609</v>
      </c>
    </row>
    <row r="5276" spans="2:10" x14ac:dyDescent="0.25">
      <c r="B5276" s="25">
        <v>5267</v>
      </c>
      <c r="C5276" s="26">
        <v>44071</v>
      </c>
      <c r="D5276" s="27">
        <v>6</v>
      </c>
      <c r="E5276" s="28"/>
      <c r="F5276" s="29" t="s">
        <v>609</v>
      </c>
      <c r="G5276" s="30" t="s">
        <v>2888</v>
      </c>
      <c r="H5276" s="32" t="s">
        <v>2889</v>
      </c>
      <c r="I5276" s="32"/>
      <c r="J5276" s="29" t="s">
        <v>609</v>
      </c>
    </row>
    <row r="5277" spans="2:10" x14ac:dyDescent="0.25">
      <c r="B5277" s="25">
        <v>5268</v>
      </c>
      <c r="C5277" s="26">
        <v>44071</v>
      </c>
      <c r="D5277" s="27">
        <v>6</v>
      </c>
      <c r="E5277" s="28"/>
      <c r="F5277" s="29" t="s">
        <v>609</v>
      </c>
      <c r="G5277" s="30" t="s">
        <v>2890</v>
      </c>
      <c r="H5277" s="32" t="s">
        <v>2891</v>
      </c>
      <c r="I5277" s="32"/>
      <c r="J5277" s="29" t="s">
        <v>609</v>
      </c>
    </row>
    <row r="5278" spans="2:10" x14ac:dyDescent="0.25">
      <c r="B5278" s="25">
        <v>5269</v>
      </c>
      <c r="C5278" s="26">
        <v>44071</v>
      </c>
      <c r="D5278" s="27">
        <v>6</v>
      </c>
      <c r="E5278" s="28"/>
      <c r="F5278" s="29" t="s">
        <v>609</v>
      </c>
      <c r="G5278" s="30" t="s">
        <v>2892</v>
      </c>
      <c r="H5278" s="32" t="s">
        <v>2893</v>
      </c>
      <c r="I5278" s="32"/>
      <c r="J5278" s="29" t="s">
        <v>609</v>
      </c>
    </row>
    <row r="5279" spans="2:10" x14ac:dyDescent="0.25">
      <c r="B5279" s="25">
        <v>5270</v>
      </c>
      <c r="C5279" s="26">
        <v>44071</v>
      </c>
      <c r="D5279" s="27">
        <v>6</v>
      </c>
      <c r="E5279" s="28"/>
      <c r="F5279" s="29" t="s">
        <v>609</v>
      </c>
      <c r="G5279" s="30" t="s">
        <v>2894</v>
      </c>
      <c r="H5279" s="32" t="s">
        <v>2895</v>
      </c>
      <c r="I5279" s="32"/>
      <c r="J5279" s="29" t="s">
        <v>609</v>
      </c>
    </row>
    <row r="5280" spans="2:10" x14ac:dyDescent="0.25">
      <c r="B5280" s="25">
        <v>5271</v>
      </c>
      <c r="C5280" s="26">
        <v>44071</v>
      </c>
      <c r="D5280" s="27">
        <v>6</v>
      </c>
      <c r="E5280" s="28"/>
      <c r="F5280" s="29" t="s">
        <v>609</v>
      </c>
      <c r="G5280" s="30" t="s">
        <v>2896</v>
      </c>
      <c r="H5280" s="32" t="s">
        <v>2897</v>
      </c>
      <c r="I5280" s="32"/>
      <c r="J5280" s="29" t="s">
        <v>609</v>
      </c>
    </row>
    <row r="5281" spans="2:10" x14ac:dyDescent="0.25">
      <c r="B5281" s="25">
        <v>5272</v>
      </c>
      <c r="C5281" s="26">
        <v>44071</v>
      </c>
      <c r="D5281" s="27">
        <v>6</v>
      </c>
      <c r="E5281" s="28"/>
      <c r="F5281" s="29" t="s">
        <v>609</v>
      </c>
      <c r="G5281" s="30" t="s">
        <v>2898</v>
      </c>
      <c r="H5281" s="32" t="s">
        <v>2899</v>
      </c>
      <c r="I5281" s="32"/>
      <c r="J5281" s="29" t="s">
        <v>609</v>
      </c>
    </row>
    <row r="5282" spans="2:10" x14ac:dyDescent="0.25">
      <c r="B5282" s="25">
        <v>5273</v>
      </c>
      <c r="C5282" s="26">
        <v>44071</v>
      </c>
      <c r="D5282" s="27">
        <v>6</v>
      </c>
      <c r="E5282" s="28"/>
      <c r="F5282" s="29" t="s">
        <v>609</v>
      </c>
      <c r="G5282" s="30" t="s">
        <v>2900</v>
      </c>
      <c r="H5282" s="32" t="s">
        <v>2901</v>
      </c>
      <c r="I5282" s="32"/>
      <c r="J5282" s="29" t="s">
        <v>609</v>
      </c>
    </row>
    <row r="5283" spans="2:10" x14ac:dyDescent="0.25">
      <c r="B5283" s="25">
        <v>5274</v>
      </c>
      <c r="C5283" s="26">
        <v>44071</v>
      </c>
      <c r="D5283" s="27">
        <v>6</v>
      </c>
      <c r="E5283" s="28"/>
      <c r="F5283" s="29" t="s">
        <v>609</v>
      </c>
      <c r="G5283" s="30" t="s">
        <v>2902</v>
      </c>
      <c r="H5283" s="32" t="s">
        <v>2903</v>
      </c>
      <c r="I5283" s="32"/>
      <c r="J5283" s="29" t="s">
        <v>609</v>
      </c>
    </row>
    <row r="5284" spans="2:10" x14ac:dyDescent="0.25">
      <c r="B5284" s="25">
        <v>5275</v>
      </c>
      <c r="C5284" s="26">
        <v>44071</v>
      </c>
      <c r="D5284" s="27">
        <v>6</v>
      </c>
      <c r="E5284" s="28"/>
      <c r="F5284" s="29" t="s">
        <v>609</v>
      </c>
      <c r="G5284" s="30" t="s">
        <v>2904</v>
      </c>
      <c r="H5284" s="32" t="s">
        <v>2905</v>
      </c>
      <c r="I5284" s="32"/>
      <c r="J5284" s="29" t="s">
        <v>609</v>
      </c>
    </row>
    <row r="5285" spans="2:10" x14ac:dyDescent="0.25">
      <c r="B5285" s="25">
        <v>5276</v>
      </c>
      <c r="C5285" s="26">
        <v>44071</v>
      </c>
      <c r="D5285" s="27">
        <v>6</v>
      </c>
      <c r="E5285" s="28"/>
      <c r="F5285" s="29" t="s">
        <v>609</v>
      </c>
      <c r="G5285" s="30" t="s">
        <v>2906</v>
      </c>
      <c r="H5285" s="32" t="s">
        <v>2907</v>
      </c>
      <c r="I5285" s="32"/>
      <c r="J5285" s="29" t="s">
        <v>609</v>
      </c>
    </row>
    <row r="5286" spans="2:10" x14ac:dyDescent="0.25">
      <c r="B5286" s="25">
        <v>5277</v>
      </c>
      <c r="C5286" s="26">
        <v>44071</v>
      </c>
      <c r="D5286" s="27">
        <v>6</v>
      </c>
      <c r="E5286" s="28"/>
      <c r="F5286" s="29" t="s">
        <v>609</v>
      </c>
      <c r="G5286" s="30" t="s">
        <v>2908</v>
      </c>
      <c r="H5286" s="32" t="s">
        <v>2909</v>
      </c>
      <c r="I5286" s="32"/>
      <c r="J5286" s="29" t="s">
        <v>609</v>
      </c>
    </row>
    <row r="5287" spans="2:10" x14ac:dyDescent="0.25">
      <c r="B5287" s="25">
        <v>5278</v>
      </c>
      <c r="C5287" s="26">
        <v>44071</v>
      </c>
      <c r="D5287" s="27">
        <v>6</v>
      </c>
      <c r="E5287" s="28"/>
      <c r="F5287" s="29" t="s">
        <v>1861</v>
      </c>
      <c r="G5287" s="30" t="s">
        <v>2846</v>
      </c>
      <c r="H5287" s="32" t="s">
        <v>2847</v>
      </c>
      <c r="I5287" s="32"/>
      <c r="J5287" s="29" t="s">
        <v>1861</v>
      </c>
    </row>
    <row r="5288" spans="2:10" x14ac:dyDescent="0.25">
      <c r="B5288" s="25">
        <v>5279</v>
      </c>
      <c r="C5288" s="26">
        <v>44071</v>
      </c>
      <c r="D5288" s="27">
        <v>6</v>
      </c>
      <c r="E5288" s="28"/>
      <c r="F5288" s="29" t="s">
        <v>1861</v>
      </c>
      <c r="G5288" s="30" t="s">
        <v>2848</v>
      </c>
      <c r="H5288" s="32" t="s">
        <v>2849</v>
      </c>
      <c r="I5288" s="32"/>
      <c r="J5288" s="29" t="s">
        <v>1861</v>
      </c>
    </row>
    <row r="5289" spans="2:10" x14ac:dyDescent="0.25">
      <c r="B5289" s="25">
        <v>5280</v>
      </c>
      <c r="C5289" s="26">
        <v>44071</v>
      </c>
      <c r="D5289" s="27">
        <v>6</v>
      </c>
      <c r="E5289" s="28"/>
      <c r="F5289" s="29" t="s">
        <v>1861</v>
      </c>
      <c r="G5289" s="30" t="s">
        <v>4383</v>
      </c>
      <c r="H5289" s="32" t="s">
        <v>5350</v>
      </c>
      <c r="I5289" s="32"/>
      <c r="J5289" s="29" t="s">
        <v>1861</v>
      </c>
    </row>
    <row r="5290" spans="2:10" x14ac:dyDescent="0.25">
      <c r="B5290" s="25">
        <v>5281</v>
      </c>
      <c r="C5290" s="26">
        <v>44071</v>
      </c>
      <c r="D5290" s="27">
        <v>6</v>
      </c>
      <c r="E5290" s="28"/>
      <c r="F5290" s="29" t="s">
        <v>1861</v>
      </c>
      <c r="G5290" s="30" t="s">
        <v>2850</v>
      </c>
      <c r="H5290" s="32" t="s">
        <v>2851</v>
      </c>
      <c r="I5290" s="32"/>
      <c r="J5290" s="29" t="s">
        <v>1861</v>
      </c>
    </row>
    <row r="5291" spans="2:10" x14ac:dyDescent="0.25">
      <c r="B5291" s="25">
        <v>5282</v>
      </c>
      <c r="C5291" s="26">
        <v>44071</v>
      </c>
      <c r="D5291" s="27">
        <v>6</v>
      </c>
      <c r="E5291" s="28"/>
      <c r="F5291" s="29" t="s">
        <v>1861</v>
      </c>
      <c r="G5291" s="30" t="s">
        <v>2852</v>
      </c>
      <c r="H5291" s="32" t="s">
        <v>2853</v>
      </c>
      <c r="I5291" s="32"/>
      <c r="J5291" s="29" t="s">
        <v>1861</v>
      </c>
    </row>
    <row r="5292" spans="2:10" x14ac:dyDescent="0.25">
      <c r="B5292" s="25">
        <v>5283</v>
      </c>
      <c r="C5292" s="26">
        <v>44071</v>
      </c>
      <c r="D5292" s="27">
        <v>6</v>
      </c>
      <c r="E5292" s="28"/>
      <c r="F5292" s="29" t="s">
        <v>1861</v>
      </c>
      <c r="G5292" s="30" t="s">
        <v>2856</v>
      </c>
      <c r="H5292" s="32" t="s">
        <v>2857</v>
      </c>
      <c r="I5292" s="32"/>
      <c r="J5292" s="29" t="s">
        <v>1861</v>
      </c>
    </row>
    <row r="5293" spans="2:10" x14ac:dyDescent="0.25">
      <c r="B5293" s="25">
        <v>5284</v>
      </c>
      <c r="C5293" s="26">
        <v>44071</v>
      </c>
      <c r="D5293" s="27">
        <v>6</v>
      </c>
      <c r="E5293" s="28"/>
      <c r="F5293" s="29" t="s">
        <v>1861</v>
      </c>
      <c r="G5293" s="30" t="s">
        <v>2858</v>
      </c>
      <c r="H5293" s="32" t="s">
        <v>2859</v>
      </c>
      <c r="I5293" s="32"/>
      <c r="J5293" s="29" t="s">
        <v>1861</v>
      </c>
    </row>
    <row r="5294" spans="2:10" x14ac:dyDescent="0.25">
      <c r="B5294" s="25">
        <v>5285</v>
      </c>
      <c r="C5294" s="26">
        <v>44071</v>
      </c>
      <c r="D5294" s="27">
        <v>6</v>
      </c>
      <c r="E5294" s="28"/>
      <c r="F5294" s="29" t="s">
        <v>1861</v>
      </c>
      <c r="G5294" s="30"/>
      <c r="H5294" s="32" t="s">
        <v>6336</v>
      </c>
      <c r="I5294" s="32"/>
      <c r="J5294" s="29" t="s">
        <v>1861</v>
      </c>
    </row>
    <row r="5295" spans="2:10" x14ac:dyDescent="0.25">
      <c r="B5295" s="25">
        <v>5286</v>
      </c>
      <c r="C5295" s="26">
        <v>44071</v>
      </c>
      <c r="D5295" s="27">
        <v>6</v>
      </c>
      <c r="E5295" s="28"/>
      <c r="F5295" s="29" t="s">
        <v>1861</v>
      </c>
      <c r="G5295" s="30"/>
      <c r="H5295" s="32" t="s">
        <v>6337</v>
      </c>
      <c r="I5295" s="32"/>
      <c r="J5295" s="29" t="s">
        <v>1861</v>
      </c>
    </row>
    <row r="5296" spans="2:10" x14ac:dyDescent="0.25">
      <c r="B5296" s="25">
        <v>5287</v>
      </c>
      <c r="C5296" s="26">
        <v>44071</v>
      </c>
      <c r="D5296" s="27">
        <v>6</v>
      </c>
      <c r="E5296" s="28"/>
      <c r="F5296" s="29" t="s">
        <v>1861</v>
      </c>
      <c r="G5296" s="30"/>
      <c r="H5296" s="32" t="s">
        <v>6338</v>
      </c>
      <c r="I5296" s="32"/>
      <c r="J5296" s="29" t="s">
        <v>1861</v>
      </c>
    </row>
    <row r="5297" spans="2:10" x14ac:dyDescent="0.25">
      <c r="B5297" s="25">
        <v>5288</v>
      </c>
      <c r="C5297" s="26">
        <v>44071</v>
      </c>
      <c r="D5297" s="27">
        <v>6</v>
      </c>
      <c r="E5297" s="28"/>
      <c r="F5297" s="29" t="s">
        <v>1861</v>
      </c>
      <c r="G5297" s="30"/>
      <c r="H5297" s="32" t="s">
        <v>6339</v>
      </c>
      <c r="I5297" s="32"/>
      <c r="J5297" s="29" t="s">
        <v>1861</v>
      </c>
    </row>
    <row r="5298" spans="2:10" x14ac:dyDescent="0.25">
      <c r="B5298" s="25">
        <v>5289</v>
      </c>
      <c r="C5298" s="26">
        <v>44071</v>
      </c>
      <c r="D5298" s="27">
        <v>6</v>
      </c>
      <c r="E5298" s="28"/>
      <c r="F5298" s="29" t="s">
        <v>760</v>
      </c>
      <c r="G5298" s="30" t="s">
        <v>2747</v>
      </c>
      <c r="H5298" s="32" t="s">
        <v>2748</v>
      </c>
      <c r="I5298" s="32"/>
      <c r="J5298" s="29" t="s">
        <v>760</v>
      </c>
    </row>
    <row r="5299" spans="2:10" x14ac:dyDescent="0.25">
      <c r="B5299" s="25">
        <v>5290</v>
      </c>
      <c r="C5299" s="26">
        <v>44071</v>
      </c>
      <c r="D5299" s="27">
        <v>6</v>
      </c>
      <c r="E5299" s="28"/>
      <c r="F5299" s="29" t="s">
        <v>760</v>
      </c>
      <c r="G5299" s="30" t="s">
        <v>2749</v>
      </c>
      <c r="H5299" s="32" t="s">
        <v>2750</v>
      </c>
      <c r="I5299" s="32"/>
      <c r="J5299" s="29" t="s">
        <v>760</v>
      </c>
    </row>
    <row r="5300" spans="2:10" x14ac:dyDescent="0.25">
      <c r="B5300" s="25">
        <v>5291</v>
      </c>
      <c r="C5300" s="26">
        <v>44071</v>
      </c>
      <c r="D5300" s="27">
        <v>6</v>
      </c>
      <c r="E5300" s="28"/>
      <c r="F5300" s="29" t="s">
        <v>760</v>
      </c>
      <c r="G5300" s="30" t="s">
        <v>6340</v>
      </c>
      <c r="H5300" s="32" t="s">
        <v>6341</v>
      </c>
      <c r="I5300" s="32"/>
      <c r="J5300" s="29" t="s">
        <v>760</v>
      </c>
    </row>
    <row r="5301" spans="2:10" x14ac:dyDescent="0.25">
      <c r="B5301" s="25">
        <v>5292</v>
      </c>
      <c r="C5301" s="26">
        <v>44071</v>
      </c>
      <c r="D5301" s="27">
        <v>6</v>
      </c>
      <c r="E5301" s="28"/>
      <c r="F5301" s="29" t="s">
        <v>760</v>
      </c>
      <c r="G5301" s="30" t="s">
        <v>6342</v>
      </c>
      <c r="H5301" s="32" t="s">
        <v>6343</v>
      </c>
      <c r="I5301" s="32"/>
      <c r="J5301" s="29" t="s">
        <v>760</v>
      </c>
    </row>
    <row r="5302" spans="2:10" x14ac:dyDescent="0.25">
      <c r="B5302" s="25">
        <v>5293</v>
      </c>
      <c r="C5302" s="26">
        <v>44071</v>
      </c>
      <c r="D5302" s="27">
        <v>6</v>
      </c>
      <c r="E5302" s="28"/>
      <c r="F5302" s="29" t="s">
        <v>760</v>
      </c>
      <c r="G5302" s="30" t="s">
        <v>6344</v>
      </c>
      <c r="H5302" s="32" t="s">
        <v>6345</v>
      </c>
      <c r="I5302" s="32"/>
      <c r="J5302" s="29" t="s">
        <v>760</v>
      </c>
    </row>
    <row r="5303" spans="2:10" x14ac:dyDescent="0.25">
      <c r="B5303" s="25">
        <v>5294</v>
      </c>
      <c r="C5303" s="26">
        <v>44071</v>
      </c>
      <c r="D5303" s="27">
        <v>6</v>
      </c>
      <c r="E5303" s="28"/>
      <c r="F5303" s="29" t="s">
        <v>760</v>
      </c>
      <c r="G5303" s="30" t="s">
        <v>6346</v>
      </c>
      <c r="H5303" s="32" t="s">
        <v>6347</v>
      </c>
      <c r="I5303" s="32"/>
      <c r="J5303" s="29" t="s">
        <v>760</v>
      </c>
    </row>
    <row r="5304" spans="2:10" x14ac:dyDescent="0.25">
      <c r="B5304" s="25">
        <v>5295</v>
      </c>
      <c r="C5304" s="26">
        <v>44071</v>
      </c>
      <c r="D5304" s="27">
        <v>6</v>
      </c>
      <c r="E5304" s="28"/>
      <c r="F5304" s="29" t="s">
        <v>760</v>
      </c>
      <c r="G5304" s="30" t="s">
        <v>6348</v>
      </c>
      <c r="H5304" s="32" t="s">
        <v>6349</v>
      </c>
      <c r="I5304" s="32"/>
      <c r="J5304" s="29" t="s">
        <v>760</v>
      </c>
    </row>
    <row r="5305" spans="2:10" x14ac:dyDescent="0.25">
      <c r="B5305" s="25">
        <v>5296</v>
      </c>
      <c r="C5305" s="26">
        <v>44071</v>
      </c>
      <c r="D5305" s="27">
        <v>6</v>
      </c>
      <c r="E5305" s="28"/>
      <c r="F5305" s="29" t="s">
        <v>760</v>
      </c>
      <c r="G5305" s="30"/>
      <c r="H5305" s="32" t="s">
        <v>6350</v>
      </c>
      <c r="I5305" s="32"/>
      <c r="J5305" s="29" t="s">
        <v>760</v>
      </c>
    </row>
    <row r="5306" spans="2:10" x14ac:dyDescent="0.25">
      <c r="B5306" s="25">
        <v>5297</v>
      </c>
      <c r="C5306" s="26">
        <v>44071</v>
      </c>
      <c r="D5306" s="27">
        <v>6</v>
      </c>
      <c r="E5306" s="28"/>
      <c r="F5306" s="29" t="s">
        <v>760</v>
      </c>
      <c r="G5306" s="30"/>
      <c r="H5306" s="32" t="s">
        <v>6351</v>
      </c>
      <c r="I5306" s="32"/>
      <c r="J5306" s="29" t="s">
        <v>760</v>
      </c>
    </row>
    <row r="5307" spans="2:10" x14ac:dyDescent="0.25">
      <c r="B5307" s="25">
        <v>5298</v>
      </c>
      <c r="C5307" s="26">
        <v>44071</v>
      </c>
      <c r="D5307" s="27">
        <v>6</v>
      </c>
      <c r="E5307" s="28"/>
      <c r="F5307" s="29" t="s">
        <v>760</v>
      </c>
      <c r="G5307" s="30" t="s">
        <v>6352</v>
      </c>
      <c r="H5307" s="32" t="s">
        <v>6353</v>
      </c>
      <c r="I5307" s="32"/>
      <c r="J5307" s="29" t="s">
        <v>760</v>
      </c>
    </row>
    <row r="5308" spans="2:10" x14ac:dyDescent="0.25">
      <c r="B5308" s="25">
        <v>5299</v>
      </c>
      <c r="C5308" s="26">
        <v>44071</v>
      </c>
      <c r="D5308" s="27">
        <v>6</v>
      </c>
      <c r="E5308" s="28"/>
      <c r="F5308" s="29" t="s">
        <v>760</v>
      </c>
      <c r="G5308" s="30" t="s">
        <v>6354</v>
      </c>
      <c r="H5308" s="32" t="s">
        <v>6355</v>
      </c>
      <c r="I5308" s="32"/>
      <c r="J5308" s="29" t="s">
        <v>760</v>
      </c>
    </row>
    <row r="5309" spans="2:10" x14ac:dyDescent="0.25">
      <c r="B5309" s="25">
        <v>5300</v>
      </c>
      <c r="C5309" s="26">
        <v>44071</v>
      </c>
      <c r="D5309" s="27">
        <v>6</v>
      </c>
      <c r="E5309" s="28"/>
      <c r="F5309" s="29" t="s">
        <v>760</v>
      </c>
      <c r="G5309" s="30" t="s">
        <v>6356</v>
      </c>
      <c r="H5309" s="32" t="s">
        <v>6357</v>
      </c>
      <c r="I5309" s="32"/>
      <c r="J5309" s="29" t="s">
        <v>760</v>
      </c>
    </row>
    <row r="5310" spans="2:10" x14ac:dyDescent="0.25">
      <c r="B5310" s="25">
        <v>5301</v>
      </c>
      <c r="C5310" s="26">
        <v>44071</v>
      </c>
      <c r="D5310" s="27">
        <v>6</v>
      </c>
      <c r="E5310" s="28"/>
      <c r="F5310" s="29" t="s">
        <v>760</v>
      </c>
      <c r="G5310" s="30"/>
      <c r="H5310" s="32" t="s">
        <v>6358</v>
      </c>
      <c r="I5310" s="32"/>
      <c r="J5310" s="29" t="s">
        <v>760</v>
      </c>
    </row>
    <row r="5311" spans="2:10" x14ac:dyDescent="0.25">
      <c r="B5311" s="25">
        <v>5302</v>
      </c>
      <c r="C5311" s="26">
        <v>44071</v>
      </c>
      <c r="D5311" s="27">
        <v>6</v>
      </c>
      <c r="E5311" s="28"/>
      <c r="F5311" s="29" t="s">
        <v>691</v>
      </c>
      <c r="G5311" s="30" t="s">
        <v>704</v>
      </c>
      <c r="H5311" s="32" t="s">
        <v>6359</v>
      </c>
      <c r="I5311" s="32"/>
      <c r="J5311" s="29" t="s">
        <v>691</v>
      </c>
    </row>
    <row r="5312" spans="2:10" x14ac:dyDescent="0.25">
      <c r="B5312" s="25">
        <v>5303</v>
      </c>
      <c r="C5312" s="26">
        <v>44071</v>
      </c>
      <c r="D5312" s="27">
        <v>6</v>
      </c>
      <c r="E5312" s="28"/>
      <c r="F5312" s="29" t="s">
        <v>691</v>
      </c>
      <c r="G5312" s="30" t="s">
        <v>2792</v>
      </c>
      <c r="H5312" s="32" t="s">
        <v>6360</v>
      </c>
      <c r="I5312" s="32"/>
      <c r="J5312" s="29" t="s">
        <v>691</v>
      </c>
    </row>
    <row r="5313" spans="2:10" x14ac:dyDescent="0.25">
      <c r="B5313" s="25">
        <v>5304</v>
      </c>
      <c r="C5313" s="26">
        <v>44071</v>
      </c>
      <c r="D5313" s="27">
        <v>6</v>
      </c>
      <c r="E5313" s="28"/>
      <c r="F5313" s="29" t="s">
        <v>691</v>
      </c>
      <c r="G5313" s="30" t="s">
        <v>5271</v>
      </c>
      <c r="H5313" s="32" t="s">
        <v>6361</v>
      </c>
      <c r="I5313" s="32"/>
      <c r="J5313" s="29" t="s">
        <v>691</v>
      </c>
    </row>
    <row r="5314" spans="2:10" x14ac:dyDescent="0.25">
      <c r="B5314" s="25">
        <v>5305</v>
      </c>
      <c r="C5314" s="26">
        <v>44071</v>
      </c>
      <c r="D5314" s="27">
        <v>6</v>
      </c>
      <c r="E5314" s="28"/>
      <c r="F5314" s="29" t="s">
        <v>691</v>
      </c>
      <c r="G5314" s="30" t="s">
        <v>2785</v>
      </c>
      <c r="H5314" s="32" t="s">
        <v>6362</v>
      </c>
      <c r="I5314" s="32"/>
      <c r="J5314" s="29" t="s">
        <v>691</v>
      </c>
    </row>
    <row r="5315" spans="2:10" x14ac:dyDescent="0.25">
      <c r="B5315" s="25">
        <v>5306</v>
      </c>
      <c r="C5315" s="26">
        <v>44071</v>
      </c>
      <c r="D5315" s="27">
        <v>6</v>
      </c>
      <c r="E5315" s="28"/>
      <c r="F5315" s="29" t="s">
        <v>691</v>
      </c>
      <c r="G5315" s="30" t="s">
        <v>2787</v>
      </c>
      <c r="H5315" s="32" t="s">
        <v>6363</v>
      </c>
      <c r="I5315" s="32"/>
      <c r="J5315" s="29" t="s">
        <v>691</v>
      </c>
    </row>
    <row r="5316" spans="2:10" x14ac:dyDescent="0.25">
      <c r="B5316" s="25">
        <v>5307</v>
      </c>
      <c r="C5316" s="26">
        <v>44071</v>
      </c>
      <c r="D5316" s="27">
        <v>6</v>
      </c>
      <c r="E5316" s="28"/>
      <c r="F5316" s="29" t="s">
        <v>691</v>
      </c>
      <c r="G5316" s="30" t="s">
        <v>2790</v>
      </c>
      <c r="H5316" s="32" t="s">
        <v>2791</v>
      </c>
      <c r="I5316" s="32"/>
      <c r="J5316" s="29" t="s">
        <v>691</v>
      </c>
    </row>
    <row r="5317" spans="2:10" x14ac:dyDescent="0.25">
      <c r="B5317" s="25">
        <v>5308</v>
      </c>
      <c r="C5317" s="26">
        <v>44071</v>
      </c>
      <c r="D5317" s="27">
        <v>6</v>
      </c>
      <c r="E5317" s="28"/>
      <c r="F5317" s="29" t="s">
        <v>691</v>
      </c>
      <c r="G5317" s="30" t="s">
        <v>720</v>
      </c>
      <c r="H5317" s="32" t="s">
        <v>721</v>
      </c>
      <c r="I5317" s="32"/>
      <c r="J5317" s="29" t="s">
        <v>691</v>
      </c>
    </row>
    <row r="5318" spans="2:10" x14ac:dyDescent="0.25">
      <c r="B5318" s="25">
        <v>5309</v>
      </c>
      <c r="C5318" s="26">
        <v>44071</v>
      </c>
      <c r="D5318" s="27">
        <v>6</v>
      </c>
      <c r="E5318" s="28"/>
      <c r="F5318" s="29" t="s">
        <v>691</v>
      </c>
      <c r="G5318" s="30" t="s">
        <v>704</v>
      </c>
      <c r="H5318" s="32" t="s">
        <v>705</v>
      </c>
      <c r="I5318" s="32"/>
      <c r="J5318" s="29" t="s">
        <v>691</v>
      </c>
    </row>
    <row r="5319" spans="2:10" x14ac:dyDescent="0.25">
      <c r="B5319" s="25">
        <v>5310</v>
      </c>
      <c r="C5319" s="26">
        <v>44071</v>
      </c>
      <c r="D5319" s="27">
        <v>6</v>
      </c>
      <c r="E5319" s="28"/>
      <c r="F5319" s="29" t="s">
        <v>691</v>
      </c>
      <c r="G5319" s="30" t="s">
        <v>2792</v>
      </c>
      <c r="H5319" s="32" t="s">
        <v>2793</v>
      </c>
      <c r="I5319" s="32"/>
      <c r="J5319" s="29" t="s">
        <v>691</v>
      </c>
    </row>
    <row r="5320" spans="2:10" x14ac:dyDescent="0.25">
      <c r="B5320" s="25">
        <v>5311</v>
      </c>
      <c r="C5320" s="26">
        <v>44071</v>
      </c>
      <c r="D5320" s="27">
        <v>6</v>
      </c>
      <c r="E5320" s="28"/>
      <c r="F5320" s="29" t="s">
        <v>691</v>
      </c>
      <c r="G5320" s="30" t="s">
        <v>864</v>
      </c>
      <c r="H5320" s="32" t="s">
        <v>2794</v>
      </c>
      <c r="I5320" s="32"/>
      <c r="J5320" s="29" t="s">
        <v>691</v>
      </c>
    </row>
    <row r="5321" spans="2:10" x14ac:dyDescent="0.25">
      <c r="B5321" s="25">
        <v>5312</v>
      </c>
      <c r="C5321" s="26">
        <v>44071</v>
      </c>
      <c r="D5321" s="27">
        <v>6</v>
      </c>
      <c r="E5321" s="28"/>
      <c r="F5321" s="29" t="s">
        <v>691</v>
      </c>
      <c r="G5321" s="30" t="s">
        <v>2795</v>
      </c>
      <c r="H5321" s="32" t="s">
        <v>2796</v>
      </c>
      <c r="I5321" s="32"/>
      <c r="J5321" s="29" t="s">
        <v>691</v>
      </c>
    </row>
    <row r="5322" spans="2:10" x14ac:dyDescent="0.25">
      <c r="B5322" s="25">
        <v>5313</v>
      </c>
      <c r="C5322" s="26">
        <v>44071</v>
      </c>
      <c r="D5322" s="27">
        <v>6</v>
      </c>
      <c r="E5322" s="28"/>
      <c r="F5322" s="29" t="s">
        <v>691</v>
      </c>
      <c r="G5322" s="30" t="s">
        <v>2797</v>
      </c>
      <c r="H5322" s="32" t="s">
        <v>6364</v>
      </c>
      <c r="I5322" s="32"/>
      <c r="J5322" s="29" t="s">
        <v>691</v>
      </c>
    </row>
    <row r="5323" spans="2:10" x14ac:dyDescent="0.25">
      <c r="B5323" s="25">
        <v>5314</v>
      </c>
      <c r="C5323" s="26">
        <v>44071</v>
      </c>
      <c r="D5323" s="27">
        <v>6</v>
      </c>
      <c r="E5323" s="28"/>
      <c r="F5323" s="29" t="s">
        <v>691</v>
      </c>
      <c r="G5323" s="30" t="s">
        <v>886</v>
      </c>
      <c r="H5323" s="32" t="s">
        <v>887</v>
      </c>
      <c r="I5323" s="32"/>
      <c r="J5323" s="29" t="s">
        <v>691</v>
      </c>
    </row>
    <row r="5324" spans="2:10" x14ac:dyDescent="0.25">
      <c r="B5324" s="25">
        <v>5315</v>
      </c>
      <c r="C5324" s="26">
        <v>44071</v>
      </c>
      <c r="D5324" s="27">
        <v>6</v>
      </c>
      <c r="E5324" s="28"/>
      <c r="F5324" s="29" t="s">
        <v>691</v>
      </c>
      <c r="G5324" s="30" t="s">
        <v>888</v>
      </c>
      <c r="H5324" s="32" t="s">
        <v>889</v>
      </c>
      <c r="I5324" s="32"/>
      <c r="J5324" s="29" t="s">
        <v>691</v>
      </c>
    </row>
    <row r="5325" spans="2:10" x14ac:dyDescent="0.25">
      <c r="B5325" s="25">
        <v>5316</v>
      </c>
      <c r="C5325" s="26">
        <v>44071</v>
      </c>
      <c r="D5325" s="27">
        <v>6</v>
      </c>
      <c r="E5325" s="28"/>
      <c r="F5325" s="29" t="s">
        <v>630</v>
      </c>
      <c r="G5325" s="30" t="s">
        <v>2864</v>
      </c>
      <c r="H5325" s="32" t="s">
        <v>2865</v>
      </c>
      <c r="I5325" s="32"/>
      <c r="J5325" s="29" t="s">
        <v>630</v>
      </c>
    </row>
    <row r="5326" spans="2:10" x14ac:dyDescent="0.25">
      <c r="B5326" s="25">
        <v>5317</v>
      </c>
      <c r="C5326" s="26">
        <v>44071</v>
      </c>
      <c r="D5326" s="27">
        <v>6</v>
      </c>
      <c r="E5326" s="28"/>
      <c r="F5326" s="29" t="s">
        <v>630</v>
      </c>
      <c r="G5326" s="30" t="s">
        <v>2866</v>
      </c>
      <c r="H5326" s="32" t="s">
        <v>2867</v>
      </c>
      <c r="I5326" s="32"/>
      <c r="J5326" s="29" t="s">
        <v>630</v>
      </c>
    </row>
    <row r="5327" spans="2:10" x14ac:dyDescent="0.25">
      <c r="B5327" s="25">
        <v>5318</v>
      </c>
      <c r="C5327" s="26">
        <v>44071</v>
      </c>
      <c r="D5327" s="27">
        <v>6</v>
      </c>
      <c r="E5327" s="28"/>
      <c r="F5327" s="29" t="s">
        <v>630</v>
      </c>
      <c r="G5327" s="30" t="s">
        <v>2868</v>
      </c>
      <c r="H5327" s="32" t="s">
        <v>2869</v>
      </c>
      <c r="I5327" s="32"/>
      <c r="J5327" s="29" t="s">
        <v>630</v>
      </c>
    </row>
    <row r="5328" spans="2:10" x14ac:dyDescent="0.25">
      <c r="B5328" s="25">
        <v>5319</v>
      </c>
      <c r="C5328" s="26">
        <v>44071</v>
      </c>
      <c r="D5328" s="27">
        <v>6</v>
      </c>
      <c r="E5328" s="28"/>
      <c r="F5328" s="29" t="s">
        <v>630</v>
      </c>
      <c r="G5328" s="30" t="s">
        <v>827</v>
      </c>
      <c r="H5328" s="32" t="s">
        <v>3324</v>
      </c>
      <c r="I5328" s="32"/>
      <c r="J5328" s="29" t="s">
        <v>630</v>
      </c>
    </row>
    <row r="5329" spans="2:10" x14ac:dyDescent="0.25">
      <c r="B5329" s="25">
        <v>5320</v>
      </c>
      <c r="C5329" s="26">
        <v>44071</v>
      </c>
      <c r="D5329" s="27">
        <v>6</v>
      </c>
      <c r="E5329" s="28"/>
      <c r="F5329" s="29" t="s">
        <v>630</v>
      </c>
      <c r="G5329" s="30" t="s">
        <v>6365</v>
      </c>
      <c r="H5329" s="32" t="s">
        <v>6366</v>
      </c>
      <c r="I5329" s="32"/>
      <c r="J5329" s="29" t="s">
        <v>630</v>
      </c>
    </row>
    <row r="5330" spans="2:10" x14ac:dyDescent="0.25">
      <c r="B5330" s="25">
        <v>5321</v>
      </c>
      <c r="C5330" s="26">
        <v>44071</v>
      </c>
      <c r="D5330" s="27">
        <v>6</v>
      </c>
      <c r="E5330" s="28"/>
      <c r="F5330" s="29" t="s">
        <v>630</v>
      </c>
      <c r="G5330" s="30" t="s">
        <v>6367</v>
      </c>
      <c r="H5330" s="32" t="s">
        <v>6368</v>
      </c>
      <c r="I5330" s="32"/>
      <c r="J5330" s="29" t="s">
        <v>630</v>
      </c>
    </row>
    <row r="5331" spans="2:10" x14ac:dyDescent="0.25">
      <c r="B5331" s="25">
        <v>5322</v>
      </c>
      <c r="C5331" s="26">
        <v>44071</v>
      </c>
      <c r="D5331" s="27">
        <v>6</v>
      </c>
      <c r="E5331" s="28"/>
      <c r="F5331" s="29" t="s">
        <v>630</v>
      </c>
      <c r="G5331" s="30" t="s">
        <v>6369</v>
      </c>
      <c r="H5331" s="32" t="s">
        <v>6370</v>
      </c>
      <c r="I5331" s="32"/>
      <c r="J5331" s="29" t="s">
        <v>630</v>
      </c>
    </row>
    <row r="5332" spans="2:10" x14ac:dyDescent="0.25">
      <c r="B5332" s="25">
        <v>5323</v>
      </c>
      <c r="C5332" s="26">
        <v>44071</v>
      </c>
      <c r="D5332" s="27">
        <v>6</v>
      </c>
      <c r="E5332" s="28"/>
      <c r="F5332" s="34" t="s">
        <v>630</v>
      </c>
      <c r="G5332" s="30" t="s">
        <v>6371</v>
      </c>
      <c r="H5332" s="32" t="s">
        <v>6372</v>
      </c>
      <c r="I5332" s="32"/>
      <c r="J5332" s="34" t="s">
        <v>630</v>
      </c>
    </row>
    <row r="5333" spans="2:10" x14ac:dyDescent="0.25">
      <c r="B5333" s="25">
        <v>5324</v>
      </c>
      <c r="C5333" s="26">
        <v>44071</v>
      </c>
      <c r="D5333" s="27">
        <v>6</v>
      </c>
      <c r="E5333" s="28"/>
      <c r="F5333" s="34" t="s">
        <v>630</v>
      </c>
      <c r="G5333" s="30" t="s">
        <v>6373</v>
      </c>
      <c r="H5333" s="32" t="s">
        <v>6374</v>
      </c>
      <c r="I5333" s="32"/>
      <c r="J5333" s="34" t="s">
        <v>630</v>
      </c>
    </row>
    <row r="5334" spans="2:10" x14ac:dyDescent="0.25">
      <c r="B5334" s="25">
        <v>5325</v>
      </c>
      <c r="C5334" s="26">
        <v>44071</v>
      </c>
      <c r="D5334" s="27">
        <v>6</v>
      </c>
      <c r="E5334" s="28"/>
      <c r="F5334" s="34" t="s">
        <v>630</v>
      </c>
      <c r="G5334" s="30" t="s">
        <v>6375</v>
      </c>
      <c r="H5334" s="32" t="s">
        <v>6376</v>
      </c>
      <c r="I5334" s="32"/>
      <c r="J5334" s="34" t="s">
        <v>630</v>
      </c>
    </row>
    <row r="5335" spans="2:10" x14ac:dyDescent="0.25">
      <c r="B5335" s="25">
        <v>5326</v>
      </c>
      <c r="C5335" s="26">
        <v>44071</v>
      </c>
      <c r="D5335" s="27">
        <v>6</v>
      </c>
      <c r="E5335" s="28"/>
      <c r="F5335" s="34" t="s">
        <v>630</v>
      </c>
      <c r="G5335" s="30" t="s">
        <v>6377</v>
      </c>
      <c r="H5335" s="32" t="s">
        <v>6378</v>
      </c>
      <c r="I5335" s="32"/>
      <c r="J5335" s="34" t="s">
        <v>630</v>
      </c>
    </row>
    <row r="5336" spans="2:10" x14ac:dyDescent="0.25">
      <c r="B5336" s="25">
        <v>5327</v>
      </c>
      <c r="C5336" s="26">
        <v>44071</v>
      </c>
      <c r="D5336" s="27">
        <v>6</v>
      </c>
      <c r="E5336" s="28"/>
      <c r="F5336" s="34" t="s">
        <v>630</v>
      </c>
      <c r="G5336" s="30" t="s">
        <v>6379</v>
      </c>
      <c r="H5336" s="32" t="s">
        <v>6380</v>
      </c>
      <c r="I5336" s="32"/>
      <c r="J5336" s="34" t="s">
        <v>630</v>
      </c>
    </row>
    <row r="5337" spans="2:10" x14ac:dyDescent="0.25">
      <c r="B5337" s="25">
        <v>5328</v>
      </c>
      <c r="C5337" s="26">
        <v>44071</v>
      </c>
      <c r="D5337" s="27">
        <v>6</v>
      </c>
      <c r="E5337" s="28"/>
      <c r="F5337" s="34" t="s">
        <v>630</v>
      </c>
      <c r="G5337" s="30" t="s">
        <v>6381</v>
      </c>
      <c r="H5337" s="32" t="s">
        <v>6382</v>
      </c>
      <c r="I5337" s="32"/>
      <c r="J5337" s="34" t="s">
        <v>630</v>
      </c>
    </row>
    <row r="5338" spans="2:10" x14ac:dyDescent="0.25">
      <c r="B5338" s="25">
        <v>5329</v>
      </c>
      <c r="C5338" s="26">
        <v>44071</v>
      </c>
      <c r="D5338" s="27">
        <v>6</v>
      </c>
      <c r="E5338" s="28"/>
      <c r="F5338" s="34" t="s">
        <v>630</v>
      </c>
      <c r="G5338" s="30" t="s">
        <v>4611</v>
      </c>
      <c r="H5338" s="32" t="s">
        <v>4612</v>
      </c>
      <c r="I5338" s="32"/>
      <c r="J5338" s="34" t="s">
        <v>630</v>
      </c>
    </row>
    <row r="5339" spans="2:10" x14ac:dyDescent="0.25">
      <c r="B5339" s="25">
        <v>5330</v>
      </c>
      <c r="C5339" s="26">
        <v>44071</v>
      </c>
      <c r="D5339" s="27">
        <v>6</v>
      </c>
      <c r="E5339" s="28"/>
      <c r="F5339" s="29" t="s">
        <v>5935</v>
      </c>
      <c r="G5339" s="30" t="s">
        <v>4138</v>
      </c>
      <c r="H5339" s="32" t="s">
        <v>4139</v>
      </c>
      <c r="I5339" s="32"/>
      <c r="J5339" s="29" t="s">
        <v>5935</v>
      </c>
    </row>
    <row r="5340" spans="2:10" x14ac:dyDescent="0.25">
      <c r="B5340" s="25">
        <v>5331</v>
      </c>
      <c r="C5340" s="26">
        <v>44071</v>
      </c>
      <c r="D5340" s="27">
        <v>6</v>
      </c>
      <c r="E5340" s="28"/>
      <c r="F5340" s="29" t="s">
        <v>5935</v>
      </c>
      <c r="G5340" s="30" t="s">
        <v>4141</v>
      </c>
      <c r="H5340" s="32" t="s">
        <v>4142</v>
      </c>
      <c r="I5340" s="32"/>
      <c r="J5340" s="29" t="s">
        <v>5935</v>
      </c>
    </row>
    <row r="5341" spans="2:10" x14ac:dyDescent="0.25">
      <c r="B5341" s="25">
        <v>5332</v>
      </c>
      <c r="C5341" s="26">
        <v>44071</v>
      </c>
      <c r="D5341" s="27">
        <v>6</v>
      </c>
      <c r="E5341" s="28"/>
      <c r="F5341" s="29" t="s">
        <v>5935</v>
      </c>
      <c r="G5341" s="30" t="s">
        <v>4144</v>
      </c>
      <c r="H5341" s="32" t="s">
        <v>4145</v>
      </c>
      <c r="I5341" s="32"/>
      <c r="J5341" s="29" t="s">
        <v>5935</v>
      </c>
    </row>
    <row r="5342" spans="2:10" x14ac:dyDescent="0.25">
      <c r="B5342" s="25">
        <v>5333</v>
      </c>
      <c r="C5342" s="26">
        <v>44071</v>
      </c>
      <c r="D5342" s="27">
        <v>6</v>
      </c>
      <c r="E5342" s="28"/>
      <c r="F5342" s="29" t="s">
        <v>5935</v>
      </c>
      <c r="G5342" s="30" t="s">
        <v>4147</v>
      </c>
      <c r="H5342" s="32" t="s">
        <v>4148</v>
      </c>
      <c r="I5342" s="32"/>
      <c r="J5342" s="29" t="s">
        <v>5935</v>
      </c>
    </row>
    <row r="5343" spans="2:10" x14ac:dyDescent="0.25">
      <c r="B5343" s="25">
        <v>5334</v>
      </c>
      <c r="C5343" s="26">
        <v>44071</v>
      </c>
      <c r="D5343" s="27">
        <v>6</v>
      </c>
      <c r="E5343" s="28"/>
      <c r="F5343" s="29" t="s">
        <v>5935</v>
      </c>
      <c r="G5343" s="30" t="s">
        <v>4149</v>
      </c>
      <c r="H5343" s="32" t="s">
        <v>4150</v>
      </c>
      <c r="I5343" s="32"/>
      <c r="J5343" s="29" t="s">
        <v>5935</v>
      </c>
    </row>
    <row r="5344" spans="2:10" x14ac:dyDescent="0.25">
      <c r="B5344" s="25">
        <v>5335</v>
      </c>
      <c r="C5344" s="26">
        <v>44071</v>
      </c>
      <c r="D5344" s="27">
        <v>6</v>
      </c>
      <c r="E5344" s="28"/>
      <c r="F5344" s="29" t="s">
        <v>5935</v>
      </c>
      <c r="G5344" s="30" t="s">
        <v>4152</v>
      </c>
      <c r="H5344" s="32" t="s">
        <v>4153</v>
      </c>
      <c r="I5344" s="32"/>
      <c r="J5344" s="29" t="s">
        <v>5935</v>
      </c>
    </row>
    <row r="5345" spans="2:10" x14ac:dyDescent="0.25">
      <c r="B5345" s="25">
        <v>5336</v>
      </c>
      <c r="C5345" s="26">
        <v>44071</v>
      </c>
      <c r="D5345" s="27">
        <v>6</v>
      </c>
      <c r="E5345" s="28"/>
      <c r="F5345" s="29" t="s">
        <v>5935</v>
      </c>
      <c r="G5345" s="30" t="s">
        <v>4155</v>
      </c>
      <c r="H5345" s="32" t="s">
        <v>4156</v>
      </c>
      <c r="I5345" s="32"/>
      <c r="J5345" s="29" t="s">
        <v>5935</v>
      </c>
    </row>
    <row r="5346" spans="2:10" x14ac:dyDescent="0.25">
      <c r="B5346" s="25">
        <v>5337</v>
      </c>
      <c r="C5346" s="26">
        <v>44071</v>
      </c>
      <c r="D5346" s="27">
        <v>6</v>
      </c>
      <c r="E5346" s="28"/>
      <c r="F5346" s="29" t="s">
        <v>5935</v>
      </c>
      <c r="G5346" s="30" t="s">
        <v>4158</v>
      </c>
      <c r="H5346" s="32" t="s">
        <v>4159</v>
      </c>
      <c r="I5346" s="32"/>
      <c r="J5346" s="29" t="s">
        <v>5935</v>
      </c>
    </row>
    <row r="5347" spans="2:10" x14ac:dyDescent="0.25">
      <c r="B5347" s="25">
        <v>5338</v>
      </c>
      <c r="C5347" s="26">
        <v>44071</v>
      </c>
      <c r="D5347" s="27">
        <v>6</v>
      </c>
      <c r="E5347" s="28"/>
      <c r="F5347" s="29" t="s">
        <v>5935</v>
      </c>
      <c r="G5347" s="30" t="s">
        <v>4160</v>
      </c>
      <c r="H5347" s="32" t="s">
        <v>4161</v>
      </c>
      <c r="I5347" s="32"/>
      <c r="J5347" s="29" t="s">
        <v>5935</v>
      </c>
    </row>
    <row r="5348" spans="2:10" x14ac:dyDescent="0.25">
      <c r="B5348" s="25">
        <v>5339</v>
      </c>
      <c r="C5348" s="26">
        <v>44071</v>
      </c>
      <c r="D5348" s="27">
        <v>6</v>
      </c>
      <c r="E5348" s="28"/>
      <c r="F5348" s="29" t="s">
        <v>5935</v>
      </c>
      <c r="G5348" s="30" t="s">
        <v>4163</v>
      </c>
      <c r="H5348" s="32" t="s">
        <v>4164</v>
      </c>
      <c r="I5348" s="32"/>
      <c r="J5348" s="29" t="s">
        <v>5935</v>
      </c>
    </row>
    <row r="5349" spans="2:10" x14ac:dyDescent="0.25">
      <c r="B5349" s="25">
        <v>5340</v>
      </c>
      <c r="C5349" s="26">
        <v>44071</v>
      </c>
      <c r="D5349" s="27">
        <v>6</v>
      </c>
      <c r="E5349" s="28"/>
      <c r="F5349" s="29" t="s">
        <v>5935</v>
      </c>
      <c r="G5349" s="30" t="s">
        <v>4166</v>
      </c>
      <c r="H5349" s="32" t="s">
        <v>4167</v>
      </c>
      <c r="I5349" s="32"/>
      <c r="J5349" s="29" t="s">
        <v>5935</v>
      </c>
    </row>
    <row r="5350" spans="2:10" x14ac:dyDescent="0.25">
      <c r="B5350" s="25">
        <v>5341</v>
      </c>
      <c r="C5350" s="26">
        <v>44071</v>
      </c>
      <c r="D5350" s="27">
        <v>6</v>
      </c>
      <c r="E5350" s="28"/>
      <c r="F5350" s="29" t="s">
        <v>5935</v>
      </c>
      <c r="G5350" s="30" t="s">
        <v>4169</v>
      </c>
      <c r="H5350" s="32" t="s">
        <v>4170</v>
      </c>
      <c r="I5350" s="32"/>
      <c r="J5350" s="29" t="s">
        <v>5935</v>
      </c>
    </row>
    <row r="5351" spans="2:10" x14ac:dyDescent="0.25">
      <c r="B5351" s="25">
        <v>5342</v>
      </c>
      <c r="C5351" s="26">
        <v>44071</v>
      </c>
      <c r="D5351" s="27">
        <v>6</v>
      </c>
      <c r="E5351" s="28"/>
      <c r="F5351" s="29" t="s">
        <v>5935</v>
      </c>
      <c r="G5351" s="30"/>
      <c r="H5351" s="32" t="s">
        <v>6383</v>
      </c>
      <c r="I5351" s="32"/>
      <c r="J5351" s="29" t="s">
        <v>5935</v>
      </c>
    </row>
    <row r="5352" spans="2:10" x14ac:dyDescent="0.25">
      <c r="B5352" s="25">
        <v>5343</v>
      </c>
      <c r="C5352" s="26">
        <v>44071</v>
      </c>
      <c r="D5352" s="27">
        <v>6</v>
      </c>
      <c r="E5352" s="28"/>
      <c r="F5352" s="34" t="s">
        <v>722</v>
      </c>
      <c r="G5352" s="30" t="s">
        <v>4175</v>
      </c>
      <c r="H5352" s="32" t="s">
        <v>4176</v>
      </c>
      <c r="I5352" s="32"/>
      <c r="J5352" s="34" t="s">
        <v>722</v>
      </c>
    </row>
    <row r="5353" spans="2:10" x14ac:dyDescent="0.25">
      <c r="B5353" s="25">
        <v>5344</v>
      </c>
      <c r="C5353" s="26">
        <v>44071</v>
      </c>
      <c r="D5353" s="27">
        <v>6</v>
      </c>
      <c r="E5353" s="28"/>
      <c r="F5353" s="34" t="s">
        <v>722</v>
      </c>
      <c r="G5353" s="30" t="s">
        <v>2813</v>
      </c>
      <c r="H5353" s="32" t="s">
        <v>2814</v>
      </c>
      <c r="I5353" s="32"/>
      <c r="J5353" s="34" t="s">
        <v>722</v>
      </c>
    </row>
    <row r="5354" spans="2:10" x14ac:dyDescent="0.25">
      <c r="B5354" s="25">
        <v>5345</v>
      </c>
      <c r="C5354" s="26">
        <v>44071</v>
      </c>
      <c r="D5354" s="27">
        <v>6</v>
      </c>
      <c r="E5354" s="28"/>
      <c r="F5354" s="34" t="s">
        <v>722</v>
      </c>
      <c r="G5354" s="30" t="s">
        <v>2815</v>
      </c>
      <c r="H5354" s="32" t="s">
        <v>2816</v>
      </c>
      <c r="I5354" s="32"/>
      <c r="J5354" s="34" t="s">
        <v>722</v>
      </c>
    </row>
    <row r="5355" spans="2:10" x14ac:dyDescent="0.25">
      <c r="B5355" s="25">
        <v>5346</v>
      </c>
      <c r="C5355" s="26">
        <v>44071</v>
      </c>
      <c r="D5355" s="27">
        <v>6</v>
      </c>
      <c r="E5355" s="28"/>
      <c r="F5355" s="34" t="s">
        <v>722</v>
      </c>
      <c r="G5355" s="30" t="s">
        <v>2817</v>
      </c>
      <c r="H5355" s="32" t="s">
        <v>2818</v>
      </c>
      <c r="I5355" s="32"/>
      <c r="J5355" s="34" t="s">
        <v>722</v>
      </c>
    </row>
    <row r="5356" spans="2:10" x14ac:dyDescent="0.25">
      <c r="B5356" s="25">
        <v>5347</v>
      </c>
      <c r="C5356" s="26">
        <v>44071</v>
      </c>
      <c r="D5356" s="27">
        <v>6</v>
      </c>
      <c r="E5356" s="28"/>
      <c r="F5356" s="34" t="s">
        <v>722</v>
      </c>
      <c r="G5356" s="30" t="s">
        <v>2819</v>
      </c>
      <c r="H5356" s="32" t="s">
        <v>2820</v>
      </c>
      <c r="I5356" s="32"/>
      <c r="J5356" s="34" t="s">
        <v>722</v>
      </c>
    </row>
    <row r="5357" spans="2:10" x14ac:dyDescent="0.25">
      <c r="B5357" s="25">
        <v>5348</v>
      </c>
      <c r="C5357" s="26">
        <v>44071</v>
      </c>
      <c r="D5357" s="27">
        <v>6</v>
      </c>
      <c r="E5357" s="28"/>
      <c r="F5357" s="34" t="s">
        <v>722</v>
      </c>
      <c r="G5357" s="30" t="s">
        <v>2821</v>
      </c>
      <c r="H5357" s="32" t="s">
        <v>2822</v>
      </c>
      <c r="I5357" s="32"/>
      <c r="J5357" s="34" t="s">
        <v>722</v>
      </c>
    </row>
    <row r="5358" spans="2:10" x14ac:dyDescent="0.25">
      <c r="B5358" s="25">
        <v>5349</v>
      </c>
      <c r="C5358" s="26">
        <v>44071</v>
      </c>
      <c r="D5358" s="27">
        <v>6</v>
      </c>
      <c r="E5358" s="28"/>
      <c r="F5358" s="34" t="s">
        <v>722</v>
      </c>
      <c r="G5358" s="30" t="s">
        <v>2823</v>
      </c>
      <c r="H5358" s="32" t="s">
        <v>2825</v>
      </c>
      <c r="I5358" s="32"/>
      <c r="J5358" s="34" t="s">
        <v>722</v>
      </c>
    </row>
    <row r="5359" spans="2:10" x14ac:dyDescent="0.25">
      <c r="B5359" s="25">
        <v>5350</v>
      </c>
      <c r="C5359" s="26">
        <v>44071</v>
      </c>
      <c r="D5359" s="27">
        <v>6</v>
      </c>
      <c r="E5359" s="28"/>
      <c r="F5359" s="34" t="s">
        <v>722</v>
      </c>
      <c r="G5359" s="30" t="s">
        <v>4182</v>
      </c>
      <c r="H5359" s="32" t="s">
        <v>4183</v>
      </c>
      <c r="I5359" s="32"/>
      <c r="J5359" s="34" t="s">
        <v>722</v>
      </c>
    </row>
    <row r="5360" spans="2:10" ht="22.5" customHeight="1" x14ac:dyDescent="0.25">
      <c r="B5360" s="25">
        <v>5351</v>
      </c>
      <c r="C5360" s="26">
        <v>44071</v>
      </c>
      <c r="D5360" s="27">
        <v>6</v>
      </c>
      <c r="E5360" s="28"/>
      <c r="F5360" s="34" t="s">
        <v>722</v>
      </c>
      <c r="G5360" s="30" t="s">
        <v>4184</v>
      </c>
      <c r="H5360" s="37" t="s">
        <v>4185</v>
      </c>
      <c r="I5360" s="32"/>
      <c r="J5360" s="34" t="s">
        <v>722</v>
      </c>
    </row>
    <row r="5361" spans="2:10" x14ac:dyDescent="0.25">
      <c r="B5361" s="25">
        <v>5352</v>
      </c>
      <c r="C5361" s="26">
        <v>44071</v>
      </c>
      <c r="D5361" s="27">
        <v>6</v>
      </c>
      <c r="E5361" s="28"/>
      <c r="F5361" s="34" t="s">
        <v>722</v>
      </c>
      <c r="G5361" s="30" t="s">
        <v>4186</v>
      </c>
      <c r="H5361" s="32" t="s">
        <v>4187</v>
      </c>
      <c r="I5361" s="32"/>
      <c r="J5361" s="34" t="s">
        <v>722</v>
      </c>
    </row>
    <row r="5362" spans="2:10" x14ac:dyDescent="0.25">
      <c r="B5362" s="25">
        <v>5353</v>
      </c>
      <c r="C5362" s="26">
        <v>44071</v>
      </c>
      <c r="D5362" s="27">
        <v>6</v>
      </c>
      <c r="E5362" s="28"/>
      <c r="F5362" s="34" t="s">
        <v>722</v>
      </c>
      <c r="G5362" s="30" t="s">
        <v>4188</v>
      </c>
      <c r="H5362" s="32" t="s">
        <v>4189</v>
      </c>
      <c r="I5362" s="32"/>
      <c r="J5362" s="34" t="s">
        <v>722</v>
      </c>
    </row>
    <row r="5363" spans="2:10" x14ac:dyDescent="0.25">
      <c r="B5363" s="25">
        <v>5354</v>
      </c>
      <c r="C5363" s="26">
        <v>44071</v>
      </c>
      <c r="D5363" s="27">
        <v>6</v>
      </c>
      <c r="E5363" s="28"/>
      <c r="F5363" s="34" t="s">
        <v>722</v>
      </c>
      <c r="G5363" s="30" t="s">
        <v>4190</v>
      </c>
      <c r="H5363" s="32" t="s">
        <v>4191</v>
      </c>
      <c r="I5363" s="32"/>
      <c r="J5363" s="34" t="s">
        <v>722</v>
      </c>
    </row>
    <row r="5364" spans="2:10" x14ac:dyDescent="0.25">
      <c r="B5364" s="25">
        <v>5355</v>
      </c>
      <c r="C5364" s="26">
        <v>44071</v>
      </c>
      <c r="D5364" s="27">
        <v>6</v>
      </c>
      <c r="E5364" s="28"/>
      <c r="F5364" s="34" t="s">
        <v>722</v>
      </c>
      <c r="G5364" s="30" t="s">
        <v>4192</v>
      </c>
      <c r="H5364" s="32" t="s">
        <v>4193</v>
      </c>
      <c r="I5364" s="32"/>
      <c r="J5364" s="34" t="s">
        <v>722</v>
      </c>
    </row>
    <row r="5365" spans="2:10" x14ac:dyDescent="0.25">
      <c r="B5365" s="25">
        <v>5356</v>
      </c>
      <c r="C5365" s="26">
        <v>44071</v>
      </c>
      <c r="D5365" s="27">
        <v>6</v>
      </c>
      <c r="E5365" s="28"/>
      <c r="F5365" s="34" t="s">
        <v>722</v>
      </c>
      <c r="G5365" s="30" t="s">
        <v>4194</v>
      </c>
      <c r="H5365" s="32" t="s">
        <v>4195</v>
      </c>
      <c r="I5365" s="32"/>
      <c r="J5365" s="34" t="s">
        <v>722</v>
      </c>
    </row>
    <row r="5366" spans="2:10" x14ac:dyDescent="0.25">
      <c r="B5366" s="25">
        <v>5357</v>
      </c>
      <c r="C5366" s="26">
        <v>44071</v>
      </c>
      <c r="D5366" s="27">
        <v>6</v>
      </c>
      <c r="E5366" s="28"/>
      <c r="F5366" s="34" t="s">
        <v>722</v>
      </c>
      <c r="G5366" s="30" t="s">
        <v>4197</v>
      </c>
      <c r="H5366" s="32" t="s">
        <v>4198</v>
      </c>
      <c r="I5366" s="32"/>
      <c r="J5366" s="34" t="s">
        <v>722</v>
      </c>
    </row>
    <row r="5367" spans="2:10" x14ac:dyDescent="0.25">
      <c r="B5367" s="25">
        <v>5358</v>
      </c>
      <c r="C5367" s="26">
        <v>44071</v>
      </c>
      <c r="D5367" s="27">
        <v>6</v>
      </c>
      <c r="E5367" s="28"/>
      <c r="F5367" s="34" t="s">
        <v>722</v>
      </c>
      <c r="G5367" s="30" t="s">
        <v>4200</v>
      </c>
      <c r="H5367" s="32" t="s">
        <v>4201</v>
      </c>
      <c r="I5367" s="32"/>
      <c r="J5367" s="34" t="s">
        <v>722</v>
      </c>
    </row>
    <row r="5368" spans="2:10" x14ac:dyDescent="0.25">
      <c r="B5368" s="25">
        <v>5359</v>
      </c>
      <c r="C5368" s="26">
        <v>44071</v>
      </c>
      <c r="D5368" s="27">
        <v>6</v>
      </c>
      <c r="E5368" s="28"/>
      <c r="F5368" s="29" t="s">
        <v>588</v>
      </c>
      <c r="G5368" s="27" t="s">
        <v>2970</v>
      </c>
      <c r="H5368" s="32"/>
      <c r="I5368" s="32"/>
      <c r="J5368" s="29" t="s">
        <v>588</v>
      </c>
    </row>
    <row r="5369" spans="2:10" x14ac:dyDescent="0.25">
      <c r="B5369" s="25">
        <v>5360</v>
      </c>
      <c r="C5369" s="26">
        <v>44072</v>
      </c>
      <c r="D5369" s="27">
        <v>7</v>
      </c>
      <c r="E5369" s="28"/>
      <c r="F5369" s="34" t="s">
        <v>21</v>
      </c>
      <c r="G5369" s="30" t="s">
        <v>22</v>
      </c>
      <c r="H5369" s="32" t="s">
        <v>23</v>
      </c>
      <c r="I5369" s="32"/>
      <c r="J5369" s="34" t="s">
        <v>21</v>
      </c>
    </row>
    <row r="5370" spans="2:10" x14ac:dyDescent="0.25">
      <c r="B5370" s="25">
        <v>5361</v>
      </c>
      <c r="C5370" s="26">
        <v>44072</v>
      </c>
      <c r="D5370" s="27">
        <v>7</v>
      </c>
      <c r="E5370" s="28"/>
      <c r="F5370" s="34" t="s">
        <v>21</v>
      </c>
      <c r="G5370" s="30" t="s">
        <v>24</v>
      </c>
      <c r="H5370" s="32" t="s">
        <v>25</v>
      </c>
      <c r="I5370" s="32"/>
      <c r="J5370" s="34" t="s">
        <v>21</v>
      </c>
    </row>
    <row r="5371" spans="2:10" x14ac:dyDescent="0.25">
      <c r="B5371" s="25">
        <v>5362</v>
      </c>
      <c r="C5371" s="26">
        <v>44072</v>
      </c>
      <c r="D5371" s="27">
        <v>7</v>
      </c>
      <c r="E5371" s="28"/>
      <c r="F5371" s="34" t="s">
        <v>12</v>
      </c>
      <c r="G5371" s="30" t="s">
        <v>13</v>
      </c>
      <c r="H5371" s="32" t="s">
        <v>14</v>
      </c>
      <c r="I5371" s="32"/>
      <c r="J5371" s="34" t="s">
        <v>12</v>
      </c>
    </row>
    <row r="5372" spans="2:10" x14ac:dyDescent="0.25">
      <c r="B5372" s="25">
        <v>5363</v>
      </c>
      <c r="C5372" s="26">
        <v>44072</v>
      </c>
      <c r="D5372" s="27">
        <v>7</v>
      </c>
      <c r="E5372" s="28"/>
      <c r="F5372" s="34" t="s">
        <v>12</v>
      </c>
      <c r="G5372" s="30" t="s">
        <v>15</v>
      </c>
      <c r="H5372" s="32" t="s">
        <v>16</v>
      </c>
      <c r="I5372" s="32"/>
      <c r="J5372" s="34" t="s">
        <v>12</v>
      </c>
    </row>
    <row r="5373" spans="2:10" x14ac:dyDescent="0.25">
      <c r="B5373" s="25">
        <v>5364</v>
      </c>
      <c r="C5373" s="26">
        <v>44072</v>
      </c>
      <c r="D5373" s="27">
        <v>7</v>
      </c>
      <c r="E5373" s="28"/>
      <c r="F5373" s="34" t="s">
        <v>12</v>
      </c>
      <c r="G5373" s="30" t="s">
        <v>17</v>
      </c>
      <c r="H5373" s="32" t="s">
        <v>18</v>
      </c>
      <c r="I5373" s="32"/>
      <c r="J5373" s="34" t="s">
        <v>12</v>
      </c>
    </row>
    <row r="5374" spans="2:10" x14ac:dyDescent="0.25">
      <c r="B5374" s="25">
        <v>5365</v>
      </c>
      <c r="C5374" s="26">
        <v>44072</v>
      </c>
      <c r="D5374" s="27">
        <v>7</v>
      </c>
      <c r="E5374" s="28"/>
      <c r="F5374" s="34" t="s">
        <v>367</v>
      </c>
      <c r="G5374" s="30" t="s">
        <v>368</v>
      </c>
      <c r="H5374" s="32" t="s">
        <v>369</v>
      </c>
      <c r="I5374" s="32" t="s">
        <v>370</v>
      </c>
      <c r="J5374" s="34" t="s">
        <v>367</v>
      </c>
    </row>
    <row r="5375" spans="2:10" x14ac:dyDescent="0.25">
      <c r="B5375" s="25">
        <v>5366</v>
      </c>
      <c r="C5375" s="26">
        <v>44072</v>
      </c>
      <c r="D5375" s="27">
        <v>7</v>
      </c>
      <c r="E5375" s="28"/>
      <c r="F5375" s="34" t="s">
        <v>371</v>
      </c>
      <c r="G5375" s="30" t="s">
        <v>372</v>
      </c>
      <c r="H5375" s="32" t="s">
        <v>373</v>
      </c>
      <c r="I5375" s="32" t="s">
        <v>374</v>
      </c>
      <c r="J5375" s="34" t="s">
        <v>371</v>
      </c>
    </row>
    <row r="5376" spans="2:10" x14ac:dyDescent="0.25">
      <c r="B5376" s="25">
        <v>5367</v>
      </c>
      <c r="C5376" s="26">
        <v>44072</v>
      </c>
      <c r="D5376" s="27">
        <v>7</v>
      </c>
      <c r="E5376" s="28"/>
      <c r="F5376" s="34" t="s">
        <v>367</v>
      </c>
      <c r="G5376" s="30" t="s">
        <v>375</v>
      </c>
      <c r="H5376" s="32" t="s">
        <v>376</v>
      </c>
      <c r="I5376" s="32" t="s">
        <v>377</v>
      </c>
      <c r="J5376" s="34" t="s">
        <v>367</v>
      </c>
    </row>
    <row r="5377" spans="2:10" x14ac:dyDescent="0.25">
      <c r="B5377" s="25">
        <v>5368</v>
      </c>
      <c r="C5377" s="26">
        <v>44072</v>
      </c>
      <c r="D5377" s="27">
        <v>7</v>
      </c>
      <c r="E5377" s="28"/>
      <c r="F5377" s="34" t="s">
        <v>367</v>
      </c>
      <c r="G5377" s="30" t="s">
        <v>378</v>
      </c>
      <c r="H5377" s="32" t="s">
        <v>379</v>
      </c>
      <c r="I5377" s="32" t="s">
        <v>380</v>
      </c>
      <c r="J5377" s="34" t="s">
        <v>367</v>
      </c>
    </row>
    <row r="5378" spans="2:10" x14ac:dyDescent="0.25">
      <c r="B5378" s="25">
        <v>5369</v>
      </c>
      <c r="C5378" s="26">
        <v>44072</v>
      </c>
      <c r="D5378" s="27">
        <v>7</v>
      </c>
      <c r="E5378" s="28"/>
      <c r="F5378" s="34" t="s">
        <v>367</v>
      </c>
      <c r="G5378" s="30" t="s">
        <v>381</v>
      </c>
      <c r="H5378" s="32" t="s">
        <v>382</v>
      </c>
      <c r="I5378" s="32" t="s">
        <v>383</v>
      </c>
      <c r="J5378" s="34" t="s">
        <v>367</v>
      </c>
    </row>
    <row r="5379" spans="2:10" x14ac:dyDescent="0.25">
      <c r="B5379" s="25">
        <v>5370</v>
      </c>
      <c r="C5379" s="26">
        <v>44072</v>
      </c>
      <c r="D5379" s="27">
        <v>7</v>
      </c>
      <c r="E5379" s="28"/>
      <c r="F5379" s="34" t="s">
        <v>367</v>
      </c>
      <c r="G5379" s="30" t="s">
        <v>384</v>
      </c>
      <c r="H5379" s="32" t="s">
        <v>385</v>
      </c>
      <c r="I5379" s="32" t="s">
        <v>386</v>
      </c>
      <c r="J5379" s="34" t="s">
        <v>367</v>
      </c>
    </row>
    <row r="5380" spans="2:10" x14ac:dyDescent="0.25">
      <c r="B5380" s="25">
        <v>5371</v>
      </c>
      <c r="C5380" s="26">
        <v>44072</v>
      </c>
      <c r="D5380" s="27">
        <v>7</v>
      </c>
      <c r="E5380" s="28"/>
      <c r="F5380" s="34" t="s">
        <v>367</v>
      </c>
      <c r="G5380" s="30" t="s">
        <v>387</v>
      </c>
      <c r="H5380" s="32" t="s">
        <v>388</v>
      </c>
      <c r="I5380" s="32" t="s">
        <v>386</v>
      </c>
      <c r="J5380" s="34" t="s">
        <v>367</v>
      </c>
    </row>
    <row r="5381" spans="2:10" x14ac:dyDescent="0.25">
      <c r="B5381" s="25">
        <v>5372</v>
      </c>
      <c r="C5381" s="26">
        <v>44072</v>
      </c>
      <c r="D5381" s="27">
        <v>7</v>
      </c>
      <c r="E5381" s="28"/>
      <c r="F5381" s="34" t="s">
        <v>392</v>
      </c>
      <c r="G5381" s="30" t="s">
        <v>393</v>
      </c>
      <c r="H5381" s="32" t="s">
        <v>394</v>
      </c>
      <c r="I5381" s="32" t="s">
        <v>395</v>
      </c>
      <c r="J5381" s="34" t="s">
        <v>392</v>
      </c>
    </row>
    <row r="5382" spans="2:10" x14ac:dyDescent="0.25">
      <c r="B5382" s="25">
        <v>5373</v>
      </c>
      <c r="C5382" s="26">
        <v>44072</v>
      </c>
      <c r="D5382" s="27">
        <v>7</v>
      </c>
      <c r="E5382" s="28"/>
      <c r="F5382" s="34" t="s">
        <v>371</v>
      </c>
      <c r="G5382" s="30" t="s">
        <v>396</v>
      </c>
      <c r="H5382" s="32" t="s">
        <v>397</v>
      </c>
      <c r="I5382" s="32" t="s">
        <v>398</v>
      </c>
      <c r="J5382" s="34" t="s">
        <v>371</v>
      </c>
    </row>
    <row r="5383" spans="2:10" x14ac:dyDescent="0.25">
      <c r="B5383" s="25">
        <v>5374</v>
      </c>
      <c r="C5383" s="26">
        <v>44072</v>
      </c>
      <c r="D5383" s="27">
        <v>7</v>
      </c>
      <c r="E5383" s="28"/>
      <c r="F5383" s="34" t="s">
        <v>371</v>
      </c>
      <c r="G5383" s="30" t="s">
        <v>399</v>
      </c>
      <c r="H5383" s="32" t="s">
        <v>400</v>
      </c>
      <c r="I5383" s="32" t="s">
        <v>401</v>
      </c>
      <c r="J5383" s="34" t="s">
        <v>371</v>
      </c>
    </row>
    <row r="5384" spans="2:10" x14ac:dyDescent="0.25">
      <c r="B5384" s="25">
        <v>5375</v>
      </c>
      <c r="C5384" s="26">
        <v>44072</v>
      </c>
      <c r="D5384" s="27">
        <v>7</v>
      </c>
      <c r="E5384" s="28"/>
      <c r="F5384" s="34" t="s">
        <v>371</v>
      </c>
      <c r="G5384" s="30" t="s">
        <v>402</v>
      </c>
      <c r="H5384" s="32" t="s">
        <v>403</v>
      </c>
      <c r="I5384" s="32" t="s">
        <v>404</v>
      </c>
      <c r="J5384" s="34" t="s">
        <v>371</v>
      </c>
    </row>
    <row r="5385" spans="2:10" x14ac:dyDescent="0.25">
      <c r="B5385" s="25">
        <v>5376</v>
      </c>
      <c r="C5385" s="26">
        <v>44072</v>
      </c>
      <c r="D5385" s="27">
        <v>7</v>
      </c>
      <c r="E5385" s="28"/>
      <c r="F5385" s="34" t="s">
        <v>371</v>
      </c>
      <c r="G5385" s="30" t="s">
        <v>6384</v>
      </c>
      <c r="H5385" s="32" t="s">
        <v>6385</v>
      </c>
      <c r="I5385" s="32" t="s">
        <v>1396</v>
      </c>
      <c r="J5385" s="34" t="s">
        <v>371</v>
      </c>
    </row>
    <row r="5386" spans="2:10" x14ac:dyDescent="0.25">
      <c r="B5386" s="25">
        <v>5377</v>
      </c>
      <c r="C5386" s="26">
        <v>44072</v>
      </c>
      <c r="D5386" s="27">
        <v>7</v>
      </c>
      <c r="E5386" s="28"/>
      <c r="F5386" s="34" t="s">
        <v>371</v>
      </c>
      <c r="G5386" s="30" t="s">
        <v>405</v>
      </c>
      <c r="H5386" s="32" t="s">
        <v>406</v>
      </c>
      <c r="I5386" s="32" t="s">
        <v>407</v>
      </c>
      <c r="J5386" s="34" t="s">
        <v>371</v>
      </c>
    </row>
    <row r="5387" spans="2:10" x14ac:dyDescent="0.25">
      <c r="B5387" s="25">
        <v>5378</v>
      </c>
      <c r="C5387" s="26">
        <v>44072</v>
      </c>
      <c r="D5387" s="27">
        <v>7</v>
      </c>
      <c r="E5387" s="28"/>
      <c r="F5387" s="34" t="s">
        <v>392</v>
      </c>
      <c r="G5387" s="30" t="s">
        <v>408</v>
      </c>
      <c r="H5387" s="32" t="s">
        <v>409</v>
      </c>
      <c r="I5387" s="32" t="s">
        <v>410</v>
      </c>
      <c r="J5387" s="34" t="s">
        <v>392</v>
      </c>
    </row>
    <row r="5388" spans="2:10" x14ac:dyDescent="0.25">
      <c r="B5388" s="25">
        <v>5379</v>
      </c>
      <c r="C5388" s="26">
        <v>44072</v>
      </c>
      <c r="D5388" s="27">
        <v>7</v>
      </c>
      <c r="E5388" s="28"/>
      <c r="F5388" s="34" t="s">
        <v>392</v>
      </c>
      <c r="G5388" s="30" t="s">
        <v>411</v>
      </c>
      <c r="H5388" s="32" t="s">
        <v>412</v>
      </c>
      <c r="I5388" s="32" t="s">
        <v>413</v>
      </c>
      <c r="J5388" s="34" t="s">
        <v>392</v>
      </c>
    </row>
    <row r="5389" spans="2:10" x14ac:dyDescent="0.25">
      <c r="B5389" s="25">
        <v>5380</v>
      </c>
      <c r="C5389" s="26">
        <v>44072</v>
      </c>
      <c r="D5389" s="27">
        <v>7</v>
      </c>
      <c r="E5389" s="28"/>
      <c r="F5389" s="34" t="s">
        <v>392</v>
      </c>
      <c r="G5389" s="30" t="s">
        <v>414</v>
      </c>
      <c r="H5389" s="32" t="s">
        <v>415</v>
      </c>
      <c r="I5389" s="32" t="s">
        <v>416</v>
      </c>
      <c r="J5389" s="34" t="s">
        <v>392</v>
      </c>
    </row>
    <row r="5390" spans="2:10" x14ac:dyDescent="0.25">
      <c r="B5390" s="25">
        <v>5381</v>
      </c>
      <c r="C5390" s="26">
        <v>44072</v>
      </c>
      <c r="D5390" s="27">
        <v>7</v>
      </c>
      <c r="E5390" s="28"/>
      <c r="F5390" s="34" t="s">
        <v>392</v>
      </c>
      <c r="G5390" s="30" t="s">
        <v>417</v>
      </c>
      <c r="H5390" s="32" t="s">
        <v>418</v>
      </c>
      <c r="I5390" s="32" t="s">
        <v>419</v>
      </c>
      <c r="J5390" s="34" t="s">
        <v>392</v>
      </c>
    </row>
    <row r="5391" spans="2:10" x14ac:dyDescent="0.25">
      <c r="B5391" s="25">
        <v>5382</v>
      </c>
      <c r="C5391" s="26">
        <v>44072</v>
      </c>
      <c r="D5391" s="27">
        <v>7</v>
      </c>
      <c r="E5391" s="28"/>
      <c r="F5391" s="34" t="s">
        <v>392</v>
      </c>
      <c r="G5391" s="30" t="s">
        <v>420</v>
      </c>
      <c r="H5391" s="32" t="s">
        <v>421</v>
      </c>
      <c r="I5391" s="32" t="s">
        <v>422</v>
      </c>
      <c r="J5391" s="34" t="s">
        <v>392</v>
      </c>
    </row>
    <row r="5392" spans="2:10" x14ac:dyDescent="0.25">
      <c r="B5392" s="25">
        <v>5383</v>
      </c>
      <c r="C5392" s="26">
        <v>44072</v>
      </c>
      <c r="D5392" s="27">
        <v>7</v>
      </c>
      <c r="E5392" s="28"/>
      <c r="F5392" s="34" t="s">
        <v>392</v>
      </c>
      <c r="G5392" s="30" t="s">
        <v>423</v>
      </c>
      <c r="H5392" s="32" t="s">
        <v>424</v>
      </c>
      <c r="I5392" s="32" t="s">
        <v>413</v>
      </c>
      <c r="J5392" s="34" t="s">
        <v>392</v>
      </c>
    </row>
    <row r="5393" spans="2:10" x14ac:dyDescent="0.25">
      <c r="B5393" s="25">
        <v>5384</v>
      </c>
      <c r="C5393" s="26">
        <v>44072</v>
      </c>
      <c r="D5393" s="27">
        <v>7</v>
      </c>
      <c r="E5393" s="28"/>
      <c r="F5393" s="34" t="s">
        <v>392</v>
      </c>
      <c r="G5393" s="30" t="s">
        <v>425</v>
      </c>
      <c r="H5393" s="32" t="s">
        <v>426</v>
      </c>
      <c r="I5393" s="32" t="s">
        <v>427</v>
      </c>
      <c r="J5393" s="34" t="s">
        <v>392</v>
      </c>
    </row>
    <row r="5394" spans="2:10" x14ac:dyDescent="0.25">
      <c r="B5394" s="25">
        <v>5385</v>
      </c>
      <c r="C5394" s="26">
        <v>44072</v>
      </c>
      <c r="D5394" s="27">
        <v>7</v>
      </c>
      <c r="E5394" s="28"/>
      <c r="F5394" s="34" t="s">
        <v>392</v>
      </c>
      <c r="G5394" s="30" t="s">
        <v>428</v>
      </c>
      <c r="H5394" s="32" t="s">
        <v>429</v>
      </c>
      <c r="I5394" s="32" t="s">
        <v>430</v>
      </c>
      <c r="J5394" s="34" t="s">
        <v>392</v>
      </c>
    </row>
    <row r="5395" spans="2:10" x14ac:dyDescent="0.25">
      <c r="B5395" s="25">
        <v>5386</v>
      </c>
      <c r="C5395" s="26">
        <v>44072</v>
      </c>
      <c r="D5395" s="27">
        <v>7</v>
      </c>
      <c r="E5395" s="28"/>
      <c r="F5395" s="34" t="s">
        <v>392</v>
      </c>
      <c r="G5395" s="30" t="s">
        <v>431</v>
      </c>
      <c r="H5395" s="32" t="s">
        <v>432</v>
      </c>
      <c r="I5395" s="32" t="s">
        <v>433</v>
      </c>
      <c r="J5395" s="34" t="s">
        <v>392</v>
      </c>
    </row>
    <row r="5396" spans="2:10" x14ac:dyDescent="0.25">
      <c r="B5396" s="25">
        <v>5387</v>
      </c>
      <c r="C5396" s="26">
        <v>44072</v>
      </c>
      <c r="D5396" s="27">
        <v>7</v>
      </c>
      <c r="E5396" s="28"/>
      <c r="F5396" s="34" t="s">
        <v>392</v>
      </c>
      <c r="G5396" s="30" t="s">
        <v>434</v>
      </c>
      <c r="H5396" s="32" t="s">
        <v>435</v>
      </c>
      <c r="I5396" s="32" t="s">
        <v>436</v>
      </c>
      <c r="J5396" s="34" t="s">
        <v>392</v>
      </c>
    </row>
    <row r="5397" spans="2:10" x14ac:dyDescent="0.25">
      <c r="B5397" s="25">
        <v>5388</v>
      </c>
      <c r="C5397" s="26">
        <v>44072</v>
      </c>
      <c r="D5397" s="27">
        <v>7</v>
      </c>
      <c r="E5397" s="28"/>
      <c r="F5397" s="34" t="s">
        <v>437</v>
      </c>
      <c r="G5397" s="30" t="s">
        <v>438</v>
      </c>
      <c r="H5397" s="32" t="s">
        <v>439</v>
      </c>
      <c r="I5397" s="32" t="s">
        <v>440</v>
      </c>
      <c r="J5397" s="34" t="s">
        <v>437</v>
      </c>
    </row>
    <row r="5398" spans="2:10" x14ac:dyDescent="0.25">
      <c r="B5398" s="25">
        <v>5389</v>
      </c>
      <c r="C5398" s="26">
        <v>44072</v>
      </c>
      <c r="D5398" s="27">
        <v>7</v>
      </c>
      <c r="E5398" s="28"/>
      <c r="F5398" s="34" t="s">
        <v>437</v>
      </c>
      <c r="G5398" s="30" t="s">
        <v>441</v>
      </c>
      <c r="H5398" s="32" t="s">
        <v>442</v>
      </c>
      <c r="I5398" s="32" t="s">
        <v>443</v>
      </c>
      <c r="J5398" s="34" t="s">
        <v>437</v>
      </c>
    </row>
    <row r="5399" spans="2:10" x14ac:dyDescent="0.25">
      <c r="B5399" s="25">
        <v>5390</v>
      </c>
      <c r="C5399" s="26">
        <v>44072</v>
      </c>
      <c r="D5399" s="27">
        <v>7</v>
      </c>
      <c r="E5399" s="28"/>
      <c r="F5399" s="34" t="s">
        <v>437</v>
      </c>
      <c r="G5399" s="30" t="s">
        <v>444</v>
      </c>
      <c r="H5399" s="32" t="s">
        <v>445</v>
      </c>
      <c r="I5399" s="32" t="s">
        <v>446</v>
      </c>
      <c r="J5399" s="34" t="s">
        <v>437</v>
      </c>
    </row>
    <row r="5400" spans="2:10" x14ac:dyDescent="0.25">
      <c r="B5400" s="25">
        <v>5391</v>
      </c>
      <c r="C5400" s="26">
        <v>44072</v>
      </c>
      <c r="D5400" s="27">
        <v>7</v>
      </c>
      <c r="E5400" s="28"/>
      <c r="F5400" s="34" t="s">
        <v>437</v>
      </c>
      <c r="G5400" s="30" t="s">
        <v>447</v>
      </c>
      <c r="H5400" s="32" t="s">
        <v>448</v>
      </c>
      <c r="I5400" s="32" t="s">
        <v>449</v>
      </c>
      <c r="J5400" s="34" t="s">
        <v>437</v>
      </c>
    </row>
    <row r="5401" spans="2:10" x14ac:dyDescent="0.25">
      <c r="B5401" s="25">
        <v>5392</v>
      </c>
      <c r="C5401" s="26">
        <v>44072</v>
      </c>
      <c r="D5401" s="27">
        <v>7</v>
      </c>
      <c r="E5401" s="28"/>
      <c r="F5401" s="34" t="s">
        <v>450</v>
      </c>
      <c r="G5401" s="30" t="s">
        <v>451</v>
      </c>
      <c r="H5401" s="32" t="s">
        <v>452</v>
      </c>
      <c r="I5401" s="32" t="s">
        <v>453</v>
      </c>
      <c r="J5401" s="34" t="s">
        <v>450</v>
      </c>
    </row>
    <row r="5402" spans="2:10" x14ac:dyDescent="0.25">
      <c r="B5402" s="25">
        <v>5393</v>
      </c>
      <c r="C5402" s="26">
        <v>44072</v>
      </c>
      <c r="D5402" s="27">
        <v>7</v>
      </c>
      <c r="E5402" s="28"/>
      <c r="F5402" s="29" t="s">
        <v>450</v>
      </c>
      <c r="G5402" s="30" t="s">
        <v>454</v>
      </c>
      <c r="H5402" s="32" t="s">
        <v>455</v>
      </c>
      <c r="I5402" s="32" t="s">
        <v>456</v>
      </c>
      <c r="J5402" s="29" t="s">
        <v>450</v>
      </c>
    </row>
    <row r="5403" spans="2:10" x14ac:dyDescent="0.25">
      <c r="B5403" s="25">
        <v>5394</v>
      </c>
      <c r="C5403" s="26">
        <v>44072</v>
      </c>
      <c r="D5403" s="27">
        <v>7</v>
      </c>
      <c r="E5403" s="28"/>
      <c r="F5403" s="29" t="s">
        <v>450</v>
      </c>
      <c r="G5403" s="30" t="s">
        <v>457</v>
      </c>
      <c r="H5403" s="32" t="s">
        <v>455</v>
      </c>
      <c r="I5403" s="32" t="s">
        <v>458</v>
      </c>
      <c r="J5403" s="29" t="s">
        <v>450</v>
      </c>
    </row>
    <row r="5404" spans="2:10" x14ac:dyDescent="0.25">
      <c r="B5404" s="25">
        <v>5395</v>
      </c>
      <c r="C5404" s="26">
        <v>44072</v>
      </c>
      <c r="D5404" s="27">
        <v>7</v>
      </c>
      <c r="E5404" s="28"/>
      <c r="F5404" s="29" t="s">
        <v>450</v>
      </c>
      <c r="G5404" s="30" t="s">
        <v>459</v>
      </c>
      <c r="H5404" s="32" t="s">
        <v>460</v>
      </c>
      <c r="I5404" s="32" t="s">
        <v>461</v>
      </c>
      <c r="J5404" s="29" t="s">
        <v>450</v>
      </c>
    </row>
    <row r="5405" spans="2:10" x14ac:dyDescent="0.25">
      <c r="B5405" s="25">
        <v>5396</v>
      </c>
      <c r="C5405" s="26">
        <v>44072</v>
      </c>
      <c r="D5405" s="27">
        <v>7</v>
      </c>
      <c r="E5405" s="28"/>
      <c r="F5405" s="29" t="s">
        <v>450</v>
      </c>
      <c r="G5405" s="30" t="s">
        <v>462</v>
      </c>
      <c r="H5405" s="32" t="s">
        <v>463</v>
      </c>
      <c r="I5405" s="32" t="s">
        <v>464</v>
      </c>
      <c r="J5405" s="29" t="s">
        <v>450</v>
      </c>
    </row>
    <row r="5406" spans="2:10" x14ac:dyDescent="0.25">
      <c r="B5406" s="25">
        <v>5397</v>
      </c>
      <c r="C5406" s="26">
        <v>44072</v>
      </c>
      <c r="D5406" s="27">
        <v>7</v>
      </c>
      <c r="E5406" s="28"/>
      <c r="F5406" s="29" t="s">
        <v>450</v>
      </c>
      <c r="G5406" s="30" t="s">
        <v>465</v>
      </c>
      <c r="H5406" s="32" t="s">
        <v>466</v>
      </c>
      <c r="I5406" s="32" t="s">
        <v>467</v>
      </c>
      <c r="J5406" s="29" t="s">
        <v>450</v>
      </c>
    </row>
    <row r="5407" spans="2:10" x14ac:dyDescent="0.25">
      <c r="B5407" s="25">
        <v>5398</v>
      </c>
      <c r="C5407" s="26">
        <v>44072</v>
      </c>
      <c r="D5407" s="27">
        <v>7</v>
      </c>
      <c r="E5407" s="28"/>
      <c r="F5407" s="29" t="s">
        <v>450</v>
      </c>
      <c r="G5407" s="30" t="s">
        <v>468</v>
      </c>
      <c r="H5407" s="32" t="s">
        <v>469</v>
      </c>
      <c r="I5407" s="32" t="s">
        <v>470</v>
      </c>
      <c r="J5407" s="29" t="s">
        <v>450</v>
      </c>
    </row>
    <row r="5408" spans="2:10" x14ac:dyDescent="0.25">
      <c r="B5408" s="25">
        <v>5399</v>
      </c>
      <c r="C5408" s="26">
        <v>44072</v>
      </c>
      <c r="D5408" s="27">
        <v>7</v>
      </c>
      <c r="E5408" s="28"/>
      <c r="F5408" s="29" t="s">
        <v>389</v>
      </c>
      <c r="G5408" s="30" t="s">
        <v>471</v>
      </c>
      <c r="H5408" s="32" t="s">
        <v>472</v>
      </c>
      <c r="I5408" s="32" t="s">
        <v>473</v>
      </c>
      <c r="J5408" s="29" t="s">
        <v>389</v>
      </c>
    </row>
    <row r="5409" spans="2:10" x14ac:dyDescent="0.25">
      <c r="B5409" s="25">
        <v>5400</v>
      </c>
      <c r="C5409" s="26">
        <v>44072</v>
      </c>
      <c r="D5409" s="27">
        <v>7</v>
      </c>
      <c r="E5409" s="28"/>
      <c r="F5409" s="29" t="s">
        <v>4495</v>
      </c>
      <c r="G5409" s="30" t="s">
        <v>6386</v>
      </c>
      <c r="H5409" s="32" t="s">
        <v>6387</v>
      </c>
      <c r="I5409" s="32" t="s">
        <v>6388</v>
      </c>
      <c r="J5409" s="29" t="s">
        <v>4495</v>
      </c>
    </row>
    <row r="5410" spans="2:10" x14ac:dyDescent="0.25">
      <c r="B5410" s="25">
        <v>5401</v>
      </c>
      <c r="C5410" s="26">
        <v>44072</v>
      </c>
      <c r="D5410" s="27">
        <v>7</v>
      </c>
      <c r="E5410" s="28"/>
      <c r="F5410" s="29" t="s">
        <v>474</v>
      </c>
      <c r="G5410" s="30" t="s">
        <v>6389</v>
      </c>
      <c r="H5410" s="32" t="s">
        <v>6390</v>
      </c>
      <c r="I5410" s="32" t="s">
        <v>6391</v>
      </c>
      <c r="J5410" s="29" t="s">
        <v>474</v>
      </c>
    </row>
    <row r="5411" spans="2:10" x14ac:dyDescent="0.25">
      <c r="B5411" s="25">
        <v>5402</v>
      </c>
      <c r="C5411" s="26">
        <v>44072</v>
      </c>
      <c r="D5411" s="27">
        <v>7</v>
      </c>
      <c r="E5411" s="28"/>
      <c r="F5411" s="29" t="s">
        <v>474</v>
      </c>
      <c r="G5411" s="30" t="s">
        <v>475</v>
      </c>
      <c r="H5411" s="32" t="s">
        <v>476</v>
      </c>
      <c r="I5411" s="32" t="s">
        <v>477</v>
      </c>
      <c r="J5411" s="29" t="s">
        <v>474</v>
      </c>
    </row>
    <row r="5412" spans="2:10" x14ac:dyDescent="0.25">
      <c r="B5412" s="25">
        <v>5403</v>
      </c>
      <c r="C5412" s="26">
        <v>44072</v>
      </c>
      <c r="D5412" s="27">
        <v>7</v>
      </c>
      <c r="E5412" s="28"/>
      <c r="F5412" s="29" t="s">
        <v>478</v>
      </c>
      <c r="G5412" s="30" t="s">
        <v>479</v>
      </c>
      <c r="H5412" s="32" t="s">
        <v>480</v>
      </c>
      <c r="I5412" s="32" t="s">
        <v>481</v>
      </c>
      <c r="J5412" s="29" t="s">
        <v>478</v>
      </c>
    </row>
    <row r="5413" spans="2:10" x14ac:dyDescent="0.25">
      <c r="B5413" s="25">
        <v>5404</v>
      </c>
      <c r="C5413" s="26">
        <v>44072</v>
      </c>
      <c r="D5413" s="27">
        <v>7</v>
      </c>
      <c r="E5413" s="28"/>
      <c r="F5413" s="29" t="s">
        <v>478</v>
      </c>
      <c r="G5413" s="30" t="s">
        <v>482</v>
      </c>
      <c r="H5413" s="32" t="s">
        <v>483</v>
      </c>
      <c r="I5413" s="32" t="s">
        <v>484</v>
      </c>
      <c r="J5413" s="29" t="s">
        <v>478</v>
      </c>
    </row>
    <row r="5414" spans="2:10" x14ac:dyDescent="0.25">
      <c r="B5414" s="25">
        <v>5405</v>
      </c>
      <c r="C5414" s="26">
        <v>44072</v>
      </c>
      <c r="D5414" s="27">
        <v>7</v>
      </c>
      <c r="E5414" s="28"/>
      <c r="F5414" s="29" t="s">
        <v>478</v>
      </c>
      <c r="G5414" s="30" t="s">
        <v>485</v>
      </c>
      <c r="H5414" s="32" t="s">
        <v>486</v>
      </c>
      <c r="I5414" s="32" t="s">
        <v>487</v>
      </c>
      <c r="J5414" s="29" t="s">
        <v>478</v>
      </c>
    </row>
    <row r="5415" spans="2:10" x14ac:dyDescent="0.25">
      <c r="B5415" s="25">
        <v>5406</v>
      </c>
      <c r="C5415" s="26">
        <v>44072</v>
      </c>
      <c r="D5415" s="27">
        <v>7</v>
      </c>
      <c r="E5415" s="28"/>
      <c r="F5415" s="34" t="s">
        <v>392</v>
      </c>
      <c r="G5415" s="30" t="s">
        <v>1353</v>
      </c>
      <c r="H5415" s="32" t="s">
        <v>1354</v>
      </c>
      <c r="I5415" s="32" t="s">
        <v>1355</v>
      </c>
      <c r="J5415" s="34" t="s">
        <v>392</v>
      </c>
    </row>
    <row r="5416" spans="2:10" x14ac:dyDescent="0.25">
      <c r="B5416" s="25">
        <v>5407</v>
      </c>
      <c r="C5416" s="26">
        <v>44072</v>
      </c>
      <c r="D5416" s="27">
        <v>7</v>
      </c>
      <c r="E5416" s="28"/>
      <c r="F5416" s="29" t="s">
        <v>392</v>
      </c>
      <c r="G5416" s="30" t="s">
        <v>1544</v>
      </c>
      <c r="H5416" s="32" t="s">
        <v>1545</v>
      </c>
      <c r="I5416" s="32" t="s">
        <v>1546</v>
      </c>
      <c r="J5416" s="29" t="s">
        <v>392</v>
      </c>
    </row>
    <row r="5417" spans="2:10" x14ac:dyDescent="0.25">
      <c r="B5417" s="25">
        <v>5408</v>
      </c>
      <c r="C5417" s="26">
        <v>44072</v>
      </c>
      <c r="D5417" s="27">
        <v>7</v>
      </c>
      <c r="E5417" s="28"/>
      <c r="F5417" s="29" t="s">
        <v>437</v>
      </c>
      <c r="G5417" s="30" t="s">
        <v>1547</v>
      </c>
      <c r="H5417" s="32" t="s">
        <v>1548</v>
      </c>
      <c r="I5417" s="32" t="s">
        <v>1549</v>
      </c>
      <c r="J5417" s="29" t="s">
        <v>437</v>
      </c>
    </row>
    <row r="5418" spans="2:10" x14ac:dyDescent="0.25">
      <c r="B5418" s="25">
        <v>5409</v>
      </c>
      <c r="C5418" s="26">
        <v>44072</v>
      </c>
      <c r="D5418" s="27">
        <v>7</v>
      </c>
      <c r="E5418" s="28"/>
      <c r="F5418" s="29" t="s">
        <v>437</v>
      </c>
      <c r="G5418" s="30" t="s">
        <v>1550</v>
      </c>
      <c r="H5418" s="32" t="s">
        <v>1551</v>
      </c>
      <c r="I5418" s="32" t="s">
        <v>1552</v>
      </c>
      <c r="J5418" s="29" t="s">
        <v>437</v>
      </c>
    </row>
    <row r="5419" spans="2:10" x14ac:dyDescent="0.25">
      <c r="B5419" s="25">
        <v>5410</v>
      </c>
      <c r="C5419" s="26">
        <v>44072</v>
      </c>
      <c r="D5419" s="27">
        <v>7</v>
      </c>
      <c r="E5419" s="28"/>
      <c r="F5419" s="29" t="s">
        <v>367</v>
      </c>
      <c r="G5419" s="30" t="s">
        <v>494</v>
      </c>
      <c r="H5419" s="32" t="s">
        <v>495</v>
      </c>
      <c r="I5419" s="32" t="s">
        <v>496</v>
      </c>
      <c r="J5419" s="29" t="s">
        <v>367</v>
      </c>
    </row>
    <row r="5420" spans="2:10" x14ac:dyDescent="0.25">
      <c r="B5420" s="25">
        <v>5411</v>
      </c>
      <c r="C5420" s="26">
        <v>44072</v>
      </c>
      <c r="D5420" s="27">
        <v>7</v>
      </c>
      <c r="E5420" s="28"/>
      <c r="F5420" s="29" t="s">
        <v>450</v>
      </c>
      <c r="G5420" s="30" t="s">
        <v>497</v>
      </c>
      <c r="H5420" s="32" t="s">
        <v>498</v>
      </c>
      <c r="I5420" s="32" t="s">
        <v>499</v>
      </c>
      <c r="J5420" s="29" t="s">
        <v>450</v>
      </c>
    </row>
    <row r="5421" spans="2:10" x14ac:dyDescent="0.25">
      <c r="B5421" s="25">
        <v>5412</v>
      </c>
      <c r="C5421" s="26">
        <v>44072</v>
      </c>
      <c r="D5421" s="27">
        <v>7</v>
      </c>
      <c r="E5421" s="28"/>
      <c r="F5421" s="29" t="s">
        <v>450</v>
      </c>
      <c r="G5421" s="30" t="s">
        <v>500</v>
      </c>
      <c r="H5421" s="32" t="s">
        <v>501</v>
      </c>
      <c r="I5421" s="32" t="s">
        <v>502</v>
      </c>
      <c r="J5421" s="29" t="s">
        <v>450</v>
      </c>
    </row>
    <row r="5422" spans="2:10" x14ac:dyDescent="0.25">
      <c r="B5422" s="25">
        <v>5413</v>
      </c>
      <c r="C5422" s="26">
        <v>44072</v>
      </c>
      <c r="D5422" s="27">
        <v>7</v>
      </c>
      <c r="E5422" s="28"/>
      <c r="F5422" s="29" t="s">
        <v>450</v>
      </c>
      <c r="G5422" s="30" t="s">
        <v>503</v>
      </c>
      <c r="H5422" s="32" t="s">
        <v>504</v>
      </c>
      <c r="I5422" s="32" t="s">
        <v>505</v>
      </c>
      <c r="J5422" s="29" t="s">
        <v>450</v>
      </c>
    </row>
    <row r="5423" spans="2:10" x14ac:dyDescent="0.25">
      <c r="B5423" s="25">
        <v>5414</v>
      </c>
      <c r="C5423" s="26">
        <v>44072</v>
      </c>
      <c r="D5423" s="27">
        <v>7</v>
      </c>
      <c r="E5423" s="28"/>
      <c r="F5423" s="29" t="s">
        <v>478</v>
      </c>
      <c r="G5423" s="30" t="s">
        <v>509</v>
      </c>
      <c r="H5423" s="32" t="s">
        <v>510</v>
      </c>
      <c r="I5423" s="32" t="s">
        <v>511</v>
      </c>
      <c r="J5423" s="29" t="s">
        <v>478</v>
      </c>
    </row>
    <row r="5424" spans="2:10" x14ac:dyDescent="0.25">
      <c r="B5424" s="25">
        <v>5415</v>
      </c>
      <c r="C5424" s="26">
        <v>44072</v>
      </c>
      <c r="D5424" s="27">
        <v>7</v>
      </c>
      <c r="E5424" s="28"/>
      <c r="F5424" s="29" t="s">
        <v>371</v>
      </c>
      <c r="G5424" s="30" t="s">
        <v>512</v>
      </c>
      <c r="H5424" s="32" t="s">
        <v>513</v>
      </c>
      <c r="I5424" s="32" t="s">
        <v>514</v>
      </c>
      <c r="J5424" s="29" t="s">
        <v>371</v>
      </c>
    </row>
    <row r="5425" spans="2:10" x14ac:dyDescent="0.25">
      <c r="B5425" s="25">
        <v>5416</v>
      </c>
      <c r="C5425" s="26">
        <v>44072</v>
      </c>
      <c r="D5425" s="27">
        <v>7</v>
      </c>
      <c r="E5425" s="28"/>
      <c r="F5425" s="29" t="s">
        <v>478</v>
      </c>
      <c r="G5425" s="30" t="s">
        <v>515</v>
      </c>
      <c r="H5425" s="32" t="s">
        <v>516</v>
      </c>
      <c r="I5425" s="32" t="s">
        <v>517</v>
      </c>
      <c r="J5425" s="29" t="s">
        <v>478</v>
      </c>
    </row>
    <row r="5426" spans="2:10" x14ac:dyDescent="0.25">
      <c r="B5426" s="25">
        <v>5417</v>
      </c>
      <c r="C5426" s="26">
        <v>44072</v>
      </c>
      <c r="D5426" s="27">
        <v>7</v>
      </c>
      <c r="E5426" s="28"/>
      <c r="F5426" s="29" t="s">
        <v>371</v>
      </c>
      <c r="G5426" s="30" t="s">
        <v>518</v>
      </c>
      <c r="H5426" s="32" t="s">
        <v>519</v>
      </c>
      <c r="I5426" s="32" t="s">
        <v>520</v>
      </c>
      <c r="J5426" s="29" t="s">
        <v>371</v>
      </c>
    </row>
    <row r="5427" spans="2:10" x14ac:dyDescent="0.25">
      <c r="B5427" s="25">
        <v>5418</v>
      </c>
      <c r="C5427" s="26">
        <v>44072</v>
      </c>
      <c r="D5427" s="27">
        <v>7</v>
      </c>
      <c r="E5427" s="28"/>
      <c r="F5427" s="29" t="s">
        <v>367</v>
      </c>
      <c r="G5427" s="30" t="s">
        <v>521</v>
      </c>
      <c r="H5427" s="32" t="s">
        <v>522</v>
      </c>
      <c r="I5427" s="32" t="s">
        <v>523</v>
      </c>
      <c r="J5427" s="29" t="s">
        <v>367</v>
      </c>
    </row>
    <row r="5428" spans="2:10" x14ac:dyDescent="0.25">
      <c r="B5428" s="25">
        <v>5419</v>
      </c>
      <c r="C5428" s="26">
        <v>44072</v>
      </c>
      <c r="D5428" s="27">
        <v>7</v>
      </c>
      <c r="E5428" s="28"/>
      <c r="F5428" s="29" t="s">
        <v>371</v>
      </c>
      <c r="G5428" s="30" t="s">
        <v>524</v>
      </c>
      <c r="H5428" s="32" t="s">
        <v>525</v>
      </c>
      <c r="I5428" s="32" t="s">
        <v>526</v>
      </c>
      <c r="J5428" s="29" t="s">
        <v>371</v>
      </c>
    </row>
    <row r="5429" spans="2:10" x14ac:dyDescent="0.25">
      <c r="B5429" s="25">
        <v>5420</v>
      </c>
      <c r="C5429" s="26">
        <v>44072</v>
      </c>
      <c r="D5429" s="27">
        <v>7</v>
      </c>
      <c r="E5429" s="28"/>
      <c r="F5429" s="29" t="s">
        <v>371</v>
      </c>
      <c r="G5429" s="30" t="s">
        <v>527</v>
      </c>
      <c r="H5429" s="32" t="s">
        <v>528</v>
      </c>
      <c r="I5429" s="32" t="s">
        <v>529</v>
      </c>
      <c r="J5429" s="29" t="s">
        <v>371</v>
      </c>
    </row>
    <row r="5430" spans="2:10" x14ac:dyDescent="0.25">
      <c r="B5430" s="25">
        <v>5421</v>
      </c>
      <c r="C5430" s="26">
        <v>44072</v>
      </c>
      <c r="D5430" s="27">
        <v>7</v>
      </c>
      <c r="E5430" s="28"/>
      <c r="F5430" s="29" t="s">
        <v>371</v>
      </c>
      <c r="G5430" s="30" t="s">
        <v>6392</v>
      </c>
      <c r="H5430" s="32" t="s">
        <v>6393</v>
      </c>
      <c r="I5430" s="32" t="s">
        <v>6394</v>
      </c>
      <c r="J5430" s="29" t="s">
        <v>371</v>
      </c>
    </row>
    <row r="5431" spans="2:10" x14ac:dyDescent="0.25">
      <c r="B5431" s="25">
        <v>5422</v>
      </c>
      <c r="C5431" s="26">
        <v>44072</v>
      </c>
      <c r="D5431" s="27">
        <v>7</v>
      </c>
      <c r="E5431" s="28"/>
      <c r="F5431" s="29" t="s">
        <v>437</v>
      </c>
      <c r="G5431" s="30" t="s">
        <v>530</v>
      </c>
      <c r="H5431" s="32" t="s">
        <v>531</v>
      </c>
      <c r="I5431" s="32" t="s">
        <v>532</v>
      </c>
      <c r="J5431" s="29" t="s">
        <v>437</v>
      </c>
    </row>
    <row r="5432" spans="2:10" x14ac:dyDescent="0.25">
      <c r="B5432" s="25">
        <v>5423</v>
      </c>
      <c r="C5432" s="26">
        <v>44072</v>
      </c>
      <c r="D5432" s="27">
        <v>7</v>
      </c>
      <c r="E5432" s="28"/>
      <c r="F5432" s="29" t="s">
        <v>437</v>
      </c>
      <c r="G5432" s="30" t="s">
        <v>533</v>
      </c>
      <c r="H5432" s="32" t="s">
        <v>534</v>
      </c>
      <c r="I5432" s="32" t="s">
        <v>535</v>
      </c>
      <c r="J5432" s="29" t="s">
        <v>437</v>
      </c>
    </row>
    <row r="5433" spans="2:10" x14ac:dyDescent="0.25">
      <c r="B5433" s="25">
        <v>5424</v>
      </c>
      <c r="C5433" s="26">
        <v>44072</v>
      </c>
      <c r="D5433" s="27">
        <v>7</v>
      </c>
      <c r="E5433" s="28"/>
      <c r="F5433" s="29" t="s">
        <v>478</v>
      </c>
      <c r="G5433" s="30" t="s">
        <v>539</v>
      </c>
      <c r="H5433" s="32" t="s">
        <v>540</v>
      </c>
      <c r="I5433" s="32" t="s">
        <v>541</v>
      </c>
      <c r="J5433" s="29" t="s">
        <v>478</v>
      </c>
    </row>
    <row r="5434" spans="2:10" x14ac:dyDescent="0.25">
      <c r="B5434" s="25">
        <v>5425</v>
      </c>
      <c r="C5434" s="26">
        <v>44072</v>
      </c>
      <c r="D5434" s="27">
        <v>7</v>
      </c>
      <c r="E5434" s="28"/>
      <c r="F5434" s="29" t="s">
        <v>478</v>
      </c>
      <c r="G5434" s="30" t="s">
        <v>542</v>
      </c>
      <c r="H5434" s="32" t="s">
        <v>543</v>
      </c>
      <c r="I5434" s="32" t="s">
        <v>544</v>
      </c>
      <c r="J5434" s="29" t="s">
        <v>478</v>
      </c>
    </row>
    <row r="5435" spans="2:10" x14ac:dyDescent="0.25">
      <c r="B5435" s="25">
        <v>5426</v>
      </c>
      <c r="C5435" s="26">
        <v>44072</v>
      </c>
      <c r="D5435" s="27">
        <v>7</v>
      </c>
      <c r="E5435" s="28"/>
      <c r="F5435" s="29" t="s">
        <v>437</v>
      </c>
      <c r="G5435" s="30" t="s">
        <v>545</v>
      </c>
      <c r="H5435" s="32" t="s">
        <v>546</v>
      </c>
      <c r="I5435" s="32" t="s">
        <v>547</v>
      </c>
      <c r="J5435" s="29" t="s">
        <v>437</v>
      </c>
    </row>
    <row r="5436" spans="2:10" x14ac:dyDescent="0.25">
      <c r="B5436" s="25">
        <v>5427</v>
      </c>
      <c r="C5436" s="26">
        <v>44072</v>
      </c>
      <c r="D5436" s="27">
        <v>7</v>
      </c>
      <c r="E5436" s="28"/>
      <c r="F5436" s="29" t="s">
        <v>548</v>
      </c>
      <c r="G5436" s="30" t="s">
        <v>549</v>
      </c>
      <c r="H5436" s="32" t="s">
        <v>550</v>
      </c>
      <c r="I5436" s="32" t="s">
        <v>551</v>
      </c>
      <c r="J5436" s="29" t="s">
        <v>548</v>
      </c>
    </row>
    <row r="5437" spans="2:10" x14ac:dyDescent="0.25">
      <c r="B5437" s="25">
        <v>5428</v>
      </c>
      <c r="C5437" s="26">
        <v>44072</v>
      </c>
      <c r="D5437" s="27">
        <v>7</v>
      </c>
      <c r="E5437" s="28"/>
      <c r="F5437" s="29" t="s">
        <v>548</v>
      </c>
      <c r="G5437" s="30" t="s">
        <v>552</v>
      </c>
      <c r="H5437" s="32" t="s">
        <v>553</v>
      </c>
      <c r="I5437" s="32" t="s">
        <v>554</v>
      </c>
      <c r="J5437" s="29" t="s">
        <v>548</v>
      </c>
    </row>
    <row r="5438" spans="2:10" x14ac:dyDescent="0.25">
      <c r="B5438" s="25">
        <v>5429</v>
      </c>
      <c r="C5438" s="26">
        <v>44072</v>
      </c>
      <c r="D5438" s="27">
        <v>7</v>
      </c>
      <c r="E5438" s="28"/>
      <c r="F5438" s="29" t="s">
        <v>367</v>
      </c>
      <c r="G5438" s="30" t="s">
        <v>555</v>
      </c>
      <c r="H5438" s="32" t="s">
        <v>556</v>
      </c>
      <c r="I5438" s="32" t="s">
        <v>557</v>
      </c>
      <c r="J5438" s="29" t="s">
        <v>367</v>
      </c>
    </row>
    <row r="5439" spans="2:10" x14ac:dyDescent="0.25">
      <c r="B5439" s="25">
        <v>5430</v>
      </c>
      <c r="C5439" s="26">
        <v>44072</v>
      </c>
      <c r="D5439" s="27">
        <v>7</v>
      </c>
      <c r="E5439" s="28"/>
      <c r="F5439" s="29" t="s">
        <v>367</v>
      </c>
      <c r="G5439" s="30" t="s">
        <v>558</v>
      </c>
      <c r="H5439" s="32" t="s">
        <v>559</v>
      </c>
      <c r="I5439" s="32" t="s">
        <v>560</v>
      </c>
      <c r="J5439" s="29" t="s">
        <v>367</v>
      </c>
    </row>
    <row r="5440" spans="2:10" x14ac:dyDescent="0.25">
      <c r="B5440" s="25">
        <v>5431</v>
      </c>
      <c r="C5440" s="26">
        <v>44072</v>
      </c>
      <c r="D5440" s="27">
        <v>7</v>
      </c>
      <c r="E5440" s="28"/>
      <c r="F5440" s="29" t="s">
        <v>437</v>
      </c>
      <c r="G5440" s="30" t="s">
        <v>561</v>
      </c>
      <c r="H5440" s="32" t="s">
        <v>562</v>
      </c>
      <c r="I5440" s="32" t="s">
        <v>563</v>
      </c>
      <c r="J5440" s="29" t="s">
        <v>437</v>
      </c>
    </row>
    <row r="5441" spans="2:10" x14ac:dyDescent="0.25">
      <c r="B5441" s="25">
        <v>5432</v>
      </c>
      <c r="C5441" s="26">
        <v>44072</v>
      </c>
      <c r="D5441" s="27">
        <v>7</v>
      </c>
      <c r="E5441" s="28"/>
      <c r="F5441" s="29" t="s">
        <v>4495</v>
      </c>
      <c r="G5441" s="30" t="s">
        <v>4502</v>
      </c>
      <c r="H5441" s="32" t="s">
        <v>4503</v>
      </c>
      <c r="I5441" s="32" t="s">
        <v>4504</v>
      </c>
      <c r="J5441" s="29" t="s">
        <v>4495</v>
      </c>
    </row>
    <row r="5442" spans="2:10" x14ac:dyDescent="0.25">
      <c r="B5442" s="25">
        <v>5433</v>
      </c>
      <c r="C5442" s="26">
        <v>44072</v>
      </c>
      <c r="D5442" s="27">
        <v>7</v>
      </c>
      <c r="E5442" s="28"/>
      <c r="F5442" s="29" t="s">
        <v>4495</v>
      </c>
      <c r="G5442" s="30" t="s">
        <v>4505</v>
      </c>
      <c r="H5442" s="32" t="s">
        <v>4506</v>
      </c>
      <c r="I5442" s="32" t="s">
        <v>4507</v>
      </c>
      <c r="J5442" s="29" t="s">
        <v>4495</v>
      </c>
    </row>
    <row r="5443" spans="2:10" x14ac:dyDescent="0.25">
      <c r="B5443" s="25">
        <v>5434</v>
      </c>
      <c r="C5443" s="26">
        <v>44072</v>
      </c>
      <c r="D5443" s="27">
        <v>7</v>
      </c>
      <c r="E5443" s="28"/>
      <c r="F5443" s="29" t="s">
        <v>4495</v>
      </c>
      <c r="G5443" s="30" t="s">
        <v>6395</v>
      </c>
      <c r="H5443" s="32" t="s">
        <v>6396</v>
      </c>
      <c r="I5443" s="32" t="s">
        <v>6397</v>
      </c>
      <c r="J5443" s="29" t="s">
        <v>4495</v>
      </c>
    </row>
    <row r="5444" spans="2:10" x14ac:dyDescent="0.25">
      <c r="B5444" s="25">
        <v>5435</v>
      </c>
      <c r="C5444" s="26">
        <v>44072</v>
      </c>
      <c r="D5444" s="27">
        <v>7</v>
      </c>
      <c r="E5444" s="28"/>
      <c r="F5444" s="29" t="s">
        <v>4495</v>
      </c>
      <c r="G5444" s="30" t="s">
        <v>6398</v>
      </c>
      <c r="H5444" s="32" t="s">
        <v>6399</v>
      </c>
      <c r="I5444" s="32" t="s">
        <v>6400</v>
      </c>
      <c r="J5444" s="29" t="s">
        <v>4495</v>
      </c>
    </row>
    <row r="5445" spans="2:10" x14ac:dyDescent="0.25">
      <c r="B5445" s="25">
        <v>5436</v>
      </c>
      <c r="C5445" s="26">
        <v>44072</v>
      </c>
      <c r="D5445" s="27">
        <v>7</v>
      </c>
      <c r="E5445" s="28"/>
      <c r="F5445" s="29" t="s">
        <v>4495</v>
      </c>
      <c r="G5445" s="30" t="s">
        <v>6401</v>
      </c>
      <c r="H5445" s="32" t="s">
        <v>6402</v>
      </c>
      <c r="I5445" s="32" t="s">
        <v>6403</v>
      </c>
      <c r="J5445" s="29" t="s">
        <v>4495</v>
      </c>
    </row>
    <row r="5446" spans="2:10" x14ac:dyDescent="0.25">
      <c r="B5446" s="25">
        <v>5437</v>
      </c>
      <c r="C5446" s="26">
        <v>44072</v>
      </c>
      <c r="D5446" s="27">
        <v>7</v>
      </c>
      <c r="E5446" s="28"/>
      <c r="F5446" s="29" t="s">
        <v>437</v>
      </c>
      <c r="G5446" s="30" t="s">
        <v>564</v>
      </c>
      <c r="H5446" s="32" t="s">
        <v>565</v>
      </c>
      <c r="I5446" s="32" t="s">
        <v>566</v>
      </c>
      <c r="J5446" s="29" t="s">
        <v>437</v>
      </c>
    </row>
    <row r="5447" spans="2:10" x14ac:dyDescent="0.25">
      <c r="B5447" s="25">
        <v>5438</v>
      </c>
      <c r="C5447" s="26">
        <v>44072</v>
      </c>
      <c r="D5447" s="27">
        <v>7</v>
      </c>
      <c r="E5447" s="28"/>
      <c r="F5447" s="29" t="s">
        <v>437</v>
      </c>
      <c r="G5447" s="30" t="s">
        <v>567</v>
      </c>
      <c r="H5447" s="32" t="s">
        <v>568</v>
      </c>
      <c r="I5447" s="32" t="s">
        <v>569</v>
      </c>
      <c r="J5447" s="29" t="s">
        <v>437</v>
      </c>
    </row>
    <row r="5448" spans="2:10" x14ac:dyDescent="0.25">
      <c r="B5448" s="25">
        <v>5439</v>
      </c>
      <c r="C5448" s="26">
        <v>44072</v>
      </c>
      <c r="D5448" s="27">
        <v>7</v>
      </c>
      <c r="E5448" s="28"/>
      <c r="F5448" s="29" t="s">
        <v>437</v>
      </c>
      <c r="G5448" s="30" t="s">
        <v>570</v>
      </c>
      <c r="H5448" s="32" t="s">
        <v>571</v>
      </c>
      <c r="I5448" s="32" t="s">
        <v>572</v>
      </c>
      <c r="J5448" s="29" t="s">
        <v>437</v>
      </c>
    </row>
    <row r="5449" spans="2:10" x14ac:dyDescent="0.25">
      <c r="B5449" s="25">
        <v>5440</v>
      </c>
      <c r="C5449" s="26">
        <v>44072</v>
      </c>
      <c r="D5449" s="27">
        <v>7</v>
      </c>
      <c r="E5449" s="28"/>
      <c r="F5449" s="29" t="s">
        <v>437</v>
      </c>
      <c r="G5449" s="30" t="s">
        <v>573</v>
      </c>
      <c r="H5449" s="32" t="s">
        <v>574</v>
      </c>
      <c r="I5449" s="32" t="s">
        <v>575</v>
      </c>
      <c r="J5449" s="29" t="s">
        <v>437</v>
      </c>
    </row>
    <row r="5450" spans="2:10" x14ac:dyDescent="0.25">
      <c r="B5450" s="25">
        <v>5441</v>
      </c>
      <c r="C5450" s="26">
        <v>44072</v>
      </c>
      <c r="D5450" s="27">
        <v>7</v>
      </c>
      <c r="E5450" s="28"/>
      <c r="F5450" s="29" t="s">
        <v>437</v>
      </c>
      <c r="G5450" s="30" t="s">
        <v>576</v>
      </c>
      <c r="H5450" s="32" t="s">
        <v>577</v>
      </c>
      <c r="I5450" s="32" t="s">
        <v>578</v>
      </c>
      <c r="J5450" s="29" t="s">
        <v>437</v>
      </c>
    </row>
    <row r="5451" spans="2:10" x14ac:dyDescent="0.25">
      <c r="B5451" s="25">
        <v>5442</v>
      </c>
      <c r="C5451" s="26">
        <v>44072</v>
      </c>
      <c r="D5451" s="27">
        <v>7</v>
      </c>
      <c r="E5451" s="28"/>
      <c r="F5451" s="29" t="s">
        <v>437</v>
      </c>
      <c r="G5451" s="30" t="s">
        <v>579</v>
      </c>
      <c r="H5451" s="32" t="s">
        <v>580</v>
      </c>
      <c r="I5451" s="32" t="s">
        <v>581</v>
      </c>
      <c r="J5451" s="29" t="s">
        <v>437</v>
      </c>
    </row>
    <row r="5452" spans="2:10" x14ac:dyDescent="0.25">
      <c r="B5452" s="25">
        <v>5443</v>
      </c>
      <c r="C5452" s="26">
        <v>44072</v>
      </c>
      <c r="D5452" s="27">
        <v>7</v>
      </c>
      <c r="E5452" s="28"/>
      <c r="F5452" s="29" t="s">
        <v>437</v>
      </c>
      <c r="G5452" s="30" t="s">
        <v>582</v>
      </c>
      <c r="H5452" s="32" t="s">
        <v>583</v>
      </c>
      <c r="I5452" s="32" t="s">
        <v>584</v>
      </c>
      <c r="J5452" s="29" t="s">
        <v>437</v>
      </c>
    </row>
    <row r="5453" spans="2:10" x14ac:dyDescent="0.25">
      <c r="B5453" s="25">
        <v>5444</v>
      </c>
      <c r="C5453" s="26">
        <v>44072</v>
      </c>
      <c r="D5453" s="27">
        <v>7</v>
      </c>
      <c r="E5453" s="28"/>
      <c r="F5453" s="29" t="s">
        <v>437</v>
      </c>
      <c r="G5453" s="30" t="s">
        <v>585</v>
      </c>
      <c r="H5453" s="32" t="s">
        <v>586</v>
      </c>
      <c r="I5453" s="32" t="s">
        <v>587</v>
      </c>
      <c r="J5453" s="29" t="s">
        <v>437</v>
      </c>
    </row>
    <row r="5454" spans="2:10" x14ac:dyDescent="0.25">
      <c r="B5454" s="25">
        <v>5445</v>
      </c>
      <c r="C5454" s="26">
        <v>44072</v>
      </c>
      <c r="D5454" s="27">
        <v>7</v>
      </c>
      <c r="E5454" s="28"/>
      <c r="F5454" s="29" t="s">
        <v>38</v>
      </c>
      <c r="G5454" s="30" t="s">
        <v>39</v>
      </c>
      <c r="H5454" s="32" t="s">
        <v>40</v>
      </c>
      <c r="I5454" s="32" t="s">
        <v>41</v>
      </c>
      <c r="J5454" s="29" t="s">
        <v>38</v>
      </c>
    </row>
    <row r="5455" spans="2:10" x14ac:dyDescent="0.25">
      <c r="B5455" s="25">
        <v>5446</v>
      </c>
      <c r="C5455" s="26">
        <v>44072</v>
      </c>
      <c r="D5455" s="27">
        <v>7</v>
      </c>
      <c r="E5455" s="28"/>
      <c r="F5455" s="29" t="s">
        <v>38</v>
      </c>
      <c r="G5455" s="30" t="s">
        <v>42</v>
      </c>
      <c r="H5455" s="32" t="s">
        <v>43</v>
      </c>
      <c r="I5455" s="32" t="s">
        <v>44</v>
      </c>
      <c r="J5455" s="29" t="s">
        <v>38</v>
      </c>
    </row>
    <row r="5456" spans="2:10" x14ac:dyDescent="0.25">
      <c r="B5456" s="25">
        <v>5447</v>
      </c>
      <c r="C5456" s="26">
        <v>44072</v>
      </c>
      <c r="D5456" s="27">
        <v>7</v>
      </c>
      <c r="E5456" s="28"/>
      <c r="F5456" s="29" t="s">
        <v>38</v>
      </c>
      <c r="G5456" s="30" t="s">
        <v>45</v>
      </c>
      <c r="H5456" s="32" t="s">
        <v>46</v>
      </c>
      <c r="I5456" s="32" t="s">
        <v>47</v>
      </c>
      <c r="J5456" s="29" t="s">
        <v>38</v>
      </c>
    </row>
    <row r="5457" spans="2:10" x14ac:dyDescent="0.25">
      <c r="B5457" s="25">
        <v>5448</v>
      </c>
      <c r="C5457" s="26">
        <v>44072</v>
      </c>
      <c r="D5457" s="27">
        <v>7</v>
      </c>
      <c r="E5457" s="28"/>
      <c r="F5457" s="29" t="s">
        <v>38</v>
      </c>
      <c r="G5457" s="30" t="s">
        <v>48</v>
      </c>
      <c r="H5457" s="32" t="s">
        <v>49</v>
      </c>
      <c r="I5457" s="32" t="s">
        <v>50</v>
      </c>
      <c r="J5457" s="29" t="s">
        <v>38</v>
      </c>
    </row>
    <row r="5458" spans="2:10" x14ac:dyDescent="0.25">
      <c r="B5458" s="25">
        <v>5449</v>
      </c>
      <c r="C5458" s="26">
        <v>44072</v>
      </c>
      <c r="D5458" s="27">
        <v>7</v>
      </c>
      <c r="E5458" s="28"/>
      <c r="F5458" s="29" t="s">
        <v>38</v>
      </c>
      <c r="G5458" s="30" t="s">
        <v>51</v>
      </c>
      <c r="H5458" s="32" t="s">
        <v>52</v>
      </c>
      <c r="I5458" s="32" t="s">
        <v>53</v>
      </c>
      <c r="J5458" s="29" t="s">
        <v>38</v>
      </c>
    </row>
    <row r="5459" spans="2:10" x14ac:dyDescent="0.25">
      <c r="B5459" s="25">
        <v>5450</v>
      </c>
      <c r="C5459" s="26">
        <v>44072</v>
      </c>
      <c r="D5459" s="27">
        <v>7</v>
      </c>
      <c r="E5459" s="28"/>
      <c r="F5459" s="29" t="s">
        <v>38</v>
      </c>
      <c r="G5459" s="30" t="s">
        <v>54</v>
      </c>
      <c r="H5459" s="32" t="s">
        <v>55</v>
      </c>
      <c r="I5459" s="32" t="s">
        <v>56</v>
      </c>
      <c r="J5459" s="29" t="s">
        <v>38</v>
      </c>
    </row>
    <row r="5460" spans="2:10" x14ac:dyDescent="0.25">
      <c r="B5460" s="25">
        <v>5451</v>
      </c>
      <c r="C5460" s="26">
        <v>44072</v>
      </c>
      <c r="D5460" s="27">
        <v>7</v>
      </c>
      <c r="E5460" s="28"/>
      <c r="F5460" s="29" t="s">
        <v>38</v>
      </c>
      <c r="G5460" s="30" t="s">
        <v>57</v>
      </c>
      <c r="H5460" s="32" t="s">
        <v>58</v>
      </c>
      <c r="I5460" s="32" t="s">
        <v>59</v>
      </c>
      <c r="J5460" s="29" t="s">
        <v>38</v>
      </c>
    </row>
    <row r="5461" spans="2:10" x14ac:dyDescent="0.25">
      <c r="B5461" s="25">
        <v>5452</v>
      </c>
      <c r="C5461" s="26">
        <v>44072</v>
      </c>
      <c r="D5461" s="27">
        <v>7</v>
      </c>
      <c r="E5461" s="28"/>
      <c r="F5461" s="29" t="s">
        <v>60</v>
      </c>
      <c r="G5461" s="30" t="s">
        <v>61</v>
      </c>
      <c r="H5461" s="32" t="s">
        <v>62</v>
      </c>
      <c r="I5461" s="32" t="s">
        <v>63</v>
      </c>
      <c r="J5461" s="29" t="s">
        <v>60</v>
      </c>
    </row>
    <row r="5462" spans="2:10" x14ac:dyDescent="0.25">
      <c r="B5462" s="25">
        <v>5453</v>
      </c>
      <c r="C5462" s="26">
        <v>44072</v>
      </c>
      <c r="D5462" s="27">
        <v>7</v>
      </c>
      <c r="E5462" s="28"/>
      <c r="F5462" s="29" t="s">
        <v>60</v>
      </c>
      <c r="G5462" s="30" t="s">
        <v>64</v>
      </c>
      <c r="H5462" s="32" t="s">
        <v>65</v>
      </c>
      <c r="I5462" s="32" t="s">
        <v>66</v>
      </c>
      <c r="J5462" s="29" t="s">
        <v>60</v>
      </c>
    </row>
    <row r="5463" spans="2:10" x14ac:dyDescent="0.25">
      <c r="B5463" s="25">
        <v>5454</v>
      </c>
      <c r="C5463" s="26">
        <v>44072</v>
      </c>
      <c r="D5463" s="27">
        <v>7</v>
      </c>
      <c r="E5463" s="28"/>
      <c r="F5463" s="29" t="s">
        <v>60</v>
      </c>
      <c r="G5463" s="30" t="s">
        <v>67</v>
      </c>
      <c r="H5463" s="32" t="s">
        <v>68</v>
      </c>
      <c r="I5463" s="32" t="s">
        <v>69</v>
      </c>
      <c r="J5463" s="29" t="s">
        <v>60</v>
      </c>
    </row>
    <row r="5464" spans="2:10" x14ac:dyDescent="0.25">
      <c r="B5464" s="25">
        <v>5455</v>
      </c>
      <c r="C5464" s="26">
        <v>44072</v>
      </c>
      <c r="D5464" s="27">
        <v>7</v>
      </c>
      <c r="E5464" s="28"/>
      <c r="F5464" s="29" t="s">
        <v>60</v>
      </c>
      <c r="G5464" s="30" t="s">
        <v>70</v>
      </c>
      <c r="H5464" s="32" t="s">
        <v>71</v>
      </c>
      <c r="I5464" s="32" t="s">
        <v>72</v>
      </c>
      <c r="J5464" s="29" t="s">
        <v>60</v>
      </c>
    </row>
    <row r="5465" spans="2:10" x14ac:dyDescent="0.25">
      <c r="B5465" s="25">
        <v>5456</v>
      </c>
      <c r="C5465" s="26">
        <v>44072</v>
      </c>
      <c r="D5465" s="27">
        <v>7</v>
      </c>
      <c r="E5465" s="28"/>
      <c r="F5465" s="29" t="s">
        <v>60</v>
      </c>
      <c r="G5465" s="30" t="s">
        <v>73</v>
      </c>
      <c r="H5465" s="32" t="s">
        <v>74</v>
      </c>
      <c r="I5465" s="32" t="s">
        <v>75</v>
      </c>
      <c r="J5465" s="29" t="s">
        <v>60</v>
      </c>
    </row>
    <row r="5466" spans="2:10" x14ac:dyDescent="0.25">
      <c r="B5466" s="25">
        <v>5457</v>
      </c>
      <c r="C5466" s="26">
        <v>44072</v>
      </c>
      <c r="D5466" s="27">
        <v>7</v>
      </c>
      <c r="E5466" s="28"/>
      <c r="F5466" s="29" t="s">
        <v>76</v>
      </c>
      <c r="G5466" s="30" t="s">
        <v>77</v>
      </c>
      <c r="H5466" s="32" t="s">
        <v>78</v>
      </c>
      <c r="I5466" s="32" t="s">
        <v>79</v>
      </c>
      <c r="J5466" s="29" t="s">
        <v>76</v>
      </c>
    </row>
    <row r="5467" spans="2:10" x14ac:dyDescent="0.25">
      <c r="B5467" s="25">
        <v>5458</v>
      </c>
      <c r="C5467" s="26">
        <v>44072</v>
      </c>
      <c r="D5467" s="27">
        <v>7</v>
      </c>
      <c r="E5467" s="28"/>
      <c r="F5467" s="29" t="s">
        <v>76</v>
      </c>
      <c r="G5467" s="30" t="s">
        <v>80</v>
      </c>
      <c r="H5467" s="32" t="s">
        <v>81</v>
      </c>
      <c r="I5467" s="32" t="s">
        <v>82</v>
      </c>
      <c r="J5467" s="29" t="s">
        <v>76</v>
      </c>
    </row>
    <row r="5468" spans="2:10" x14ac:dyDescent="0.25">
      <c r="B5468" s="25">
        <v>5459</v>
      </c>
      <c r="C5468" s="26">
        <v>44072</v>
      </c>
      <c r="D5468" s="27">
        <v>7</v>
      </c>
      <c r="E5468" s="28"/>
      <c r="F5468" s="29" t="s">
        <v>76</v>
      </c>
      <c r="G5468" s="30" t="s">
        <v>83</v>
      </c>
      <c r="H5468" s="32" t="s">
        <v>84</v>
      </c>
      <c r="I5468" s="32" t="s">
        <v>85</v>
      </c>
      <c r="J5468" s="29" t="s">
        <v>76</v>
      </c>
    </row>
    <row r="5469" spans="2:10" x14ac:dyDescent="0.25">
      <c r="B5469" s="25">
        <v>5460</v>
      </c>
      <c r="C5469" s="26">
        <v>44072</v>
      </c>
      <c r="D5469" s="27">
        <v>7</v>
      </c>
      <c r="E5469" s="28"/>
      <c r="F5469" s="29" t="s">
        <v>76</v>
      </c>
      <c r="G5469" s="30" t="s">
        <v>86</v>
      </c>
      <c r="H5469" s="32" t="s">
        <v>87</v>
      </c>
      <c r="I5469" s="32" t="s">
        <v>88</v>
      </c>
      <c r="J5469" s="29" t="s">
        <v>76</v>
      </c>
    </row>
    <row r="5470" spans="2:10" x14ac:dyDescent="0.25">
      <c r="B5470" s="25">
        <v>5461</v>
      </c>
      <c r="C5470" s="26">
        <v>44072</v>
      </c>
      <c r="D5470" s="27">
        <v>7</v>
      </c>
      <c r="E5470" s="28"/>
      <c r="F5470" s="29" t="s">
        <v>76</v>
      </c>
      <c r="G5470" s="30" t="s">
        <v>89</v>
      </c>
      <c r="H5470" s="32" t="s">
        <v>90</v>
      </c>
      <c r="I5470" s="32" t="s">
        <v>91</v>
      </c>
      <c r="J5470" s="29" t="s">
        <v>76</v>
      </c>
    </row>
    <row r="5471" spans="2:10" x14ac:dyDescent="0.25">
      <c r="B5471" s="25">
        <v>5462</v>
      </c>
      <c r="C5471" s="26">
        <v>44072</v>
      </c>
      <c r="D5471" s="27">
        <v>7</v>
      </c>
      <c r="E5471" s="28"/>
      <c r="F5471" s="29" t="s">
        <v>76</v>
      </c>
      <c r="G5471" s="30" t="s">
        <v>92</v>
      </c>
      <c r="H5471" s="32" t="s">
        <v>93</v>
      </c>
      <c r="I5471" s="32" t="s">
        <v>94</v>
      </c>
      <c r="J5471" s="29" t="s">
        <v>76</v>
      </c>
    </row>
    <row r="5472" spans="2:10" x14ac:dyDescent="0.25">
      <c r="B5472" s="25">
        <v>5463</v>
      </c>
      <c r="C5472" s="26">
        <v>44072</v>
      </c>
      <c r="D5472" s="27">
        <v>7</v>
      </c>
      <c r="E5472" s="28"/>
      <c r="F5472" s="29" t="s">
        <v>76</v>
      </c>
      <c r="G5472" s="30" t="s">
        <v>95</v>
      </c>
      <c r="H5472" s="32" t="s">
        <v>96</v>
      </c>
      <c r="I5472" s="32" t="s">
        <v>97</v>
      </c>
      <c r="J5472" s="29" t="s">
        <v>76</v>
      </c>
    </row>
    <row r="5473" spans="2:10" x14ac:dyDescent="0.25">
      <c r="B5473" s="25">
        <v>5464</v>
      </c>
      <c r="C5473" s="26">
        <v>44072</v>
      </c>
      <c r="D5473" s="27">
        <v>7</v>
      </c>
      <c r="E5473" s="28"/>
      <c r="F5473" s="29" t="s">
        <v>76</v>
      </c>
      <c r="G5473" s="30" t="s">
        <v>6404</v>
      </c>
      <c r="H5473" s="32" t="s">
        <v>6405</v>
      </c>
      <c r="I5473" s="32" t="s">
        <v>6406</v>
      </c>
      <c r="J5473" s="29" t="s">
        <v>76</v>
      </c>
    </row>
    <row r="5474" spans="2:10" x14ac:dyDescent="0.25">
      <c r="B5474" s="25">
        <v>5465</v>
      </c>
      <c r="C5474" s="26">
        <v>44072</v>
      </c>
      <c r="D5474" s="27">
        <v>7</v>
      </c>
      <c r="E5474" s="28"/>
      <c r="F5474" s="29" t="s">
        <v>76</v>
      </c>
      <c r="G5474" s="30" t="s">
        <v>6407</v>
      </c>
      <c r="H5474" s="32" t="s">
        <v>6408</v>
      </c>
      <c r="I5474" s="32" t="s">
        <v>6409</v>
      </c>
      <c r="J5474" s="29" t="s">
        <v>76</v>
      </c>
    </row>
    <row r="5475" spans="2:10" x14ac:dyDescent="0.25">
      <c r="B5475" s="25">
        <v>5466</v>
      </c>
      <c r="C5475" s="26">
        <v>44072</v>
      </c>
      <c r="D5475" s="27">
        <v>7</v>
      </c>
      <c r="E5475" s="28"/>
      <c r="F5475" s="29" t="s">
        <v>76</v>
      </c>
      <c r="G5475" s="30" t="s">
        <v>6410</v>
      </c>
      <c r="H5475" s="32" t="s">
        <v>6411</v>
      </c>
      <c r="I5475" s="32" t="s">
        <v>53</v>
      </c>
      <c r="J5475" s="29" t="s">
        <v>76</v>
      </c>
    </row>
    <row r="5476" spans="2:10" x14ac:dyDescent="0.25">
      <c r="B5476" s="25">
        <v>5467</v>
      </c>
      <c r="C5476" s="26">
        <v>44072</v>
      </c>
      <c r="D5476" s="27">
        <v>7</v>
      </c>
      <c r="E5476" s="28"/>
      <c r="F5476" s="29" t="s">
        <v>76</v>
      </c>
      <c r="G5476" s="30" t="s">
        <v>6412</v>
      </c>
      <c r="H5476" s="32" t="s">
        <v>6413</v>
      </c>
      <c r="I5476" s="32" t="s">
        <v>5178</v>
      </c>
      <c r="J5476" s="29" t="s">
        <v>76</v>
      </c>
    </row>
    <row r="5477" spans="2:10" x14ac:dyDescent="0.25">
      <c r="B5477" s="25">
        <v>5468</v>
      </c>
      <c r="C5477" s="26">
        <v>44072</v>
      </c>
      <c r="D5477" s="27">
        <v>7</v>
      </c>
      <c r="E5477" s="28"/>
      <c r="F5477" s="29" t="s">
        <v>76</v>
      </c>
      <c r="G5477" s="30" t="s">
        <v>6414</v>
      </c>
      <c r="H5477" s="32" t="s">
        <v>6415</v>
      </c>
      <c r="I5477" s="32" t="s">
        <v>6416</v>
      </c>
      <c r="J5477" s="29" t="s">
        <v>76</v>
      </c>
    </row>
    <row r="5478" spans="2:10" x14ac:dyDescent="0.25">
      <c r="B5478" s="25">
        <v>5469</v>
      </c>
      <c r="C5478" s="26">
        <v>44072</v>
      </c>
      <c r="D5478" s="27">
        <v>7</v>
      </c>
      <c r="E5478" s="28"/>
      <c r="F5478" s="29" t="s">
        <v>76</v>
      </c>
      <c r="G5478" s="30" t="s">
        <v>6417</v>
      </c>
      <c r="H5478" s="32" t="s">
        <v>6418</v>
      </c>
      <c r="I5478" s="32" t="s">
        <v>6419</v>
      </c>
      <c r="J5478" s="29" t="s">
        <v>76</v>
      </c>
    </row>
    <row r="5479" spans="2:10" x14ac:dyDescent="0.25">
      <c r="B5479" s="25">
        <v>5470</v>
      </c>
      <c r="C5479" s="26">
        <v>44072</v>
      </c>
      <c r="D5479" s="27">
        <v>7</v>
      </c>
      <c r="E5479" s="28"/>
      <c r="F5479" s="29" t="s">
        <v>76</v>
      </c>
      <c r="G5479" s="30" t="s">
        <v>6420</v>
      </c>
      <c r="H5479" s="32" t="s">
        <v>6421</v>
      </c>
      <c r="I5479" s="32" t="s">
        <v>6422</v>
      </c>
      <c r="J5479" s="29" t="s">
        <v>76</v>
      </c>
    </row>
    <row r="5480" spans="2:10" x14ac:dyDescent="0.25">
      <c r="B5480" s="25">
        <v>5471</v>
      </c>
      <c r="C5480" s="26">
        <v>44072</v>
      </c>
      <c r="D5480" s="27">
        <v>7</v>
      </c>
      <c r="E5480" s="28"/>
      <c r="F5480" s="29" t="s">
        <v>76</v>
      </c>
      <c r="G5480" s="30" t="s">
        <v>6423</v>
      </c>
      <c r="H5480" s="32" t="s">
        <v>6424</v>
      </c>
      <c r="I5480" s="32" t="s">
        <v>3880</v>
      </c>
      <c r="J5480" s="29" t="s">
        <v>76</v>
      </c>
    </row>
    <row r="5481" spans="2:10" x14ac:dyDescent="0.25">
      <c r="B5481" s="25">
        <v>5472</v>
      </c>
      <c r="C5481" s="26">
        <v>44072</v>
      </c>
      <c r="D5481" s="27">
        <v>7</v>
      </c>
      <c r="E5481" s="28"/>
      <c r="F5481" s="29" t="s">
        <v>76</v>
      </c>
      <c r="G5481" s="30" t="s">
        <v>6425</v>
      </c>
      <c r="H5481" s="32" t="s">
        <v>6426</v>
      </c>
      <c r="I5481" s="32" t="s">
        <v>6427</v>
      </c>
      <c r="J5481" s="29" t="s">
        <v>76</v>
      </c>
    </row>
    <row r="5482" spans="2:10" x14ac:dyDescent="0.25">
      <c r="B5482" s="25">
        <v>5473</v>
      </c>
      <c r="C5482" s="26">
        <v>44072</v>
      </c>
      <c r="D5482" s="27">
        <v>7</v>
      </c>
      <c r="E5482" s="28"/>
      <c r="F5482" s="29" t="s">
        <v>76</v>
      </c>
      <c r="G5482" s="30" t="s">
        <v>5874</v>
      </c>
      <c r="H5482" s="32" t="s">
        <v>5875</v>
      </c>
      <c r="I5482" s="32" t="s">
        <v>5876</v>
      </c>
      <c r="J5482" s="29" t="s">
        <v>76</v>
      </c>
    </row>
    <row r="5483" spans="2:10" x14ac:dyDescent="0.25">
      <c r="B5483" s="25">
        <v>5474</v>
      </c>
      <c r="C5483" s="26">
        <v>44072</v>
      </c>
      <c r="D5483" s="27">
        <v>7</v>
      </c>
      <c r="E5483" s="28"/>
      <c r="F5483" s="29" t="s">
        <v>76</v>
      </c>
      <c r="G5483" s="30" t="s">
        <v>6428</v>
      </c>
      <c r="H5483" s="32" t="s">
        <v>6429</v>
      </c>
      <c r="I5483" s="32" t="s">
        <v>3135</v>
      </c>
      <c r="J5483" s="29" t="s">
        <v>76</v>
      </c>
    </row>
    <row r="5484" spans="2:10" x14ac:dyDescent="0.25">
      <c r="B5484" s="25">
        <v>5475</v>
      </c>
      <c r="C5484" s="26">
        <v>44072</v>
      </c>
      <c r="D5484" s="27">
        <v>7</v>
      </c>
      <c r="E5484" s="28"/>
      <c r="F5484" s="29" t="s">
        <v>76</v>
      </c>
      <c r="G5484" s="30" t="s">
        <v>6430</v>
      </c>
      <c r="H5484" s="32" t="s">
        <v>6431</v>
      </c>
      <c r="I5484" s="32" t="s">
        <v>2369</v>
      </c>
      <c r="J5484" s="29" t="s">
        <v>76</v>
      </c>
    </row>
    <row r="5485" spans="2:10" x14ac:dyDescent="0.25">
      <c r="B5485" s="25">
        <v>5476</v>
      </c>
      <c r="C5485" s="26">
        <v>44072</v>
      </c>
      <c r="D5485" s="27">
        <v>7</v>
      </c>
      <c r="E5485" s="28"/>
      <c r="F5485" s="29" t="s">
        <v>112</v>
      </c>
      <c r="G5485" s="30" t="s">
        <v>113</v>
      </c>
      <c r="H5485" s="32" t="s">
        <v>114</v>
      </c>
      <c r="I5485" s="32" t="s">
        <v>115</v>
      </c>
      <c r="J5485" s="29" t="s">
        <v>112</v>
      </c>
    </row>
    <row r="5486" spans="2:10" x14ac:dyDescent="0.25">
      <c r="B5486" s="25">
        <v>5477</v>
      </c>
      <c r="C5486" s="26">
        <v>44072</v>
      </c>
      <c r="D5486" s="27">
        <v>7</v>
      </c>
      <c r="E5486" s="28"/>
      <c r="F5486" s="29" t="s">
        <v>112</v>
      </c>
      <c r="G5486" s="30" t="s">
        <v>116</v>
      </c>
      <c r="H5486" s="32" t="s">
        <v>117</v>
      </c>
      <c r="I5486" s="32" t="s">
        <v>115</v>
      </c>
      <c r="J5486" s="29" t="s">
        <v>112</v>
      </c>
    </row>
    <row r="5487" spans="2:10" x14ac:dyDescent="0.25">
      <c r="B5487" s="25">
        <v>5478</v>
      </c>
      <c r="C5487" s="26">
        <v>44072</v>
      </c>
      <c r="D5487" s="27">
        <v>7</v>
      </c>
      <c r="E5487" s="28"/>
      <c r="F5487" s="29" t="s">
        <v>112</v>
      </c>
      <c r="G5487" s="30" t="s">
        <v>118</v>
      </c>
      <c r="H5487" s="32" t="s">
        <v>119</v>
      </c>
      <c r="I5487" s="32" t="s">
        <v>120</v>
      </c>
      <c r="J5487" s="29" t="s">
        <v>112</v>
      </c>
    </row>
    <row r="5488" spans="2:10" x14ac:dyDescent="0.25">
      <c r="B5488" s="25">
        <v>5479</v>
      </c>
      <c r="C5488" s="26">
        <v>44072</v>
      </c>
      <c r="D5488" s="27">
        <v>7</v>
      </c>
      <c r="E5488" s="28"/>
      <c r="F5488" s="29" t="s">
        <v>112</v>
      </c>
      <c r="G5488" s="30" t="s">
        <v>121</v>
      </c>
      <c r="H5488" s="32" t="s">
        <v>122</v>
      </c>
      <c r="I5488" s="32" t="s">
        <v>123</v>
      </c>
      <c r="J5488" s="29" t="s">
        <v>112</v>
      </c>
    </row>
    <row r="5489" spans="2:10" x14ac:dyDescent="0.25">
      <c r="B5489" s="25">
        <v>5480</v>
      </c>
      <c r="C5489" s="26">
        <v>44072</v>
      </c>
      <c r="D5489" s="27">
        <v>7</v>
      </c>
      <c r="E5489" s="28"/>
      <c r="F5489" s="29" t="s">
        <v>112</v>
      </c>
      <c r="G5489" s="30" t="s">
        <v>124</v>
      </c>
      <c r="H5489" s="32" t="s">
        <v>125</v>
      </c>
      <c r="I5489" s="32" t="s">
        <v>126</v>
      </c>
      <c r="J5489" s="29" t="s">
        <v>112</v>
      </c>
    </row>
    <row r="5490" spans="2:10" x14ac:dyDescent="0.25">
      <c r="B5490" s="25">
        <v>5481</v>
      </c>
      <c r="C5490" s="26">
        <v>44072</v>
      </c>
      <c r="D5490" s="27">
        <v>7</v>
      </c>
      <c r="E5490" s="28"/>
      <c r="F5490" s="29" t="s">
        <v>112</v>
      </c>
      <c r="G5490" s="30" t="s">
        <v>127</v>
      </c>
      <c r="H5490" s="32" t="s">
        <v>128</v>
      </c>
      <c r="I5490" s="32" t="s">
        <v>129</v>
      </c>
      <c r="J5490" s="29" t="s">
        <v>112</v>
      </c>
    </row>
    <row r="5491" spans="2:10" x14ac:dyDescent="0.25">
      <c r="B5491" s="25">
        <v>5482</v>
      </c>
      <c r="C5491" s="26">
        <v>44072</v>
      </c>
      <c r="D5491" s="27">
        <v>7</v>
      </c>
      <c r="E5491" s="28"/>
      <c r="F5491" s="29" t="s">
        <v>112</v>
      </c>
      <c r="G5491" s="30" t="s">
        <v>130</v>
      </c>
      <c r="H5491" s="32" t="s">
        <v>131</v>
      </c>
      <c r="I5491" s="32" t="s">
        <v>132</v>
      </c>
      <c r="J5491" s="29" t="s">
        <v>112</v>
      </c>
    </row>
    <row r="5492" spans="2:10" x14ac:dyDescent="0.25">
      <c r="B5492" s="25">
        <v>5483</v>
      </c>
      <c r="C5492" s="26">
        <v>44072</v>
      </c>
      <c r="D5492" s="27">
        <v>7</v>
      </c>
      <c r="E5492" s="28"/>
      <c r="F5492" s="29" t="s">
        <v>112</v>
      </c>
      <c r="G5492" s="30" t="s">
        <v>133</v>
      </c>
      <c r="H5492" s="32" t="s">
        <v>134</v>
      </c>
      <c r="I5492" s="32" t="s">
        <v>135</v>
      </c>
      <c r="J5492" s="29" t="s">
        <v>112</v>
      </c>
    </row>
    <row r="5493" spans="2:10" x14ac:dyDescent="0.25">
      <c r="B5493" s="25">
        <v>5484</v>
      </c>
      <c r="C5493" s="26">
        <v>44072</v>
      </c>
      <c r="D5493" s="27">
        <v>7</v>
      </c>
      <c r="E5493" s="28"/>
      <c r="F5493" s="29" t="s">
        <v>112</v>
      </c>
      <c r="G5493" s="30" t="s">
        <v>136</v>
      </c>
      <c r="H5493" s="32" t="s">
        <v>137</v>
      </c>
      <c r="I5493" s="32" t="s">
        <v>138</v>
      </c>
      <c r="J5493" s="29" t="s">
        <v>112</v>
      </c>
    </row>
    <row r="5494" spans="2:10" x14ac:dyDescent="0.25">
      <c r="B5494" s="25">
        <v>5485</v>
      </c>
      <c r="C5494" s="26">
        <v>44072</v>
      </c>
      <c r="D5494" s="27">
        <v>7</v>
      </c>
      <c r="E5494" s="28"/>
      <c r="F5494" s="34" t="s">
        <v>3517</v>
      </c>
      <c r="G5494" s="30" t="s">
        <v>140</v>
      </c>
      <c r="H5494" s="32" t="s">
        <v>141</v>
      </c>
      <c r="I5494" s="32" t="s">
        <v>142</v>
      </c>
      <c r="J5494" s="34" t="s">
        <v>3517</v>
      </c>
    </row>
    <row r="5495" spans="2:10" x14ac:dyDescent="0.25">
      <c r="B5495" s="25">
        <v>5486</v>
      </c>
      <c r="C5495" s="26">
        <v>44072</v>
      </c>
      <c r="D5495" s="27">
        <v>7</v>
      </c>
      <c r="E5495" s="28"/>
      <c r="F5495" s="34" t="s">
        <v>3517</v>
      </c>
      <c r="G5495" s="30" t="s">
        <v>143</v>
      </c>
      <c r="H5495" s="32" t="s">
        <v>144</v>
      </c>
      <c r="I5495" s="32" t="s">
        <v>145</v>
      </c>
      <c r="J5495" s="34" t="s">
        <v>3517</v>
      </c>
    </row>
    <row r="5496" spans="2:10" x14ac:dyDescent="0.25">
      <c r="B5496" s="25">
        <v>5487</v>
      </c>
      <c r="C5496" s="26">
        <v>44072</v>
      </c>
      <c r="D5496" s="27">
        <v>7</v>
      </c>
      <c r="E5496" s="28"/>
      <c r="F5496" s="34" t="s">
        <v>3517</v>
      </c>
      <c r="G5496" s="30" t="s">
        <v>146</v>
      </c>
      <c r="H5496" s="32" t="s">
        <v>147</v>
      </c>
      <c r="I5496" s="32" t="s">
        <v>148</v>
      </c>
      <c r="J5496" s="34" t="s">
        <v>3517</v>
      </c>
    </row>
    <row r="5497" spans="2:10" x14ac:dyDescent="0.25">
      <c r="B5497" s="25">
        <v>5488</v>
      </c>
      <c r="C5497" s="26">
        <v>44072</v>
      </c>
      <c r="D5497" s="27">
        <v>7</v>
      </c>
      <c r="E5497" s="28"/>
      <c r="F5497" s="34" t="s">
        <v>3517</v>
      </c>
      <c r="G5497" s="30" t="s">
        <v>149</v>
      </c>
      <c r="H5497" s="32" t="s">
        <v>150</v>
      </c>
      <c r="I5497" s="32" t="s">
        <v>151</v>
      </c>
      <c r="J5497" s="34" t="s">
        <v>3517</v>
      </c>
    </row>
    <row r="5498" spans="2:10" x14ac:dyDescent="0.25">
      <c r="B5498" s="25">
        <v>5489</v>
      </c>
      <c r="C5498" s="26">
        <v>44072</v>
      </c>
      <c r="D5498" s="27">
        <v>7</v>
      </c>
      <c r="E5498" s="28"/>
      <c r="F5498" s="34" t="s">
        <v>3517</v>
      </c>
      <c r="G5498" s="30" t="s">
        <v>152</v>
      </c>
      <c r="H5498" s="32" t="s">
        <v>153</v>
      </c>
      <c r="I5498" s="32" t="s">
        <v>154</v>
      </c>
      <c r="J5498" s="34" t="s">
        <v>3517</v>
      </c>
    </row>
    <row r="5499" spans="2:10" x14ac:dyDescent="0.25">
      <c r="B5499" s="25">
        <v>5490</v>
      </c>
      <c r="C5499" s="26">
        <v>44072</v>
      </c>
      <c r="D5499" s="27">
        <v>7</v>
      </c>
      <c r="E5499" s="28"/>
      <c r="F5499" s="34" t="s">
        <v>3517</v>
      </c>
      <c r="G5499" s="30" t="s">
        <v>155</v>
      </c>
      <c r="H5499" s="32" t="s">
        <v>156</v>
      </c>
      <c r="I5499" s="32" t="s">
        <v>157</v>
      </c>
      <c r="J5499" s="34" t="s">
        <v>3517</v>
      </c>
    </row>
    <row r="5500" spans="2:10" x14ac:dyDescent="0.25">
      <c r="B5500" s="25">
        <v>5491</v>
      </c>
      <c r="C5500" s="26">
        <v>44072</v>
      </c>
      <c r="D5500" s="27">
        <v>7</v>
      </c>
      <c r="E5500" s="28"/>
      <c r="F5500" s="34" t="s">
        <v>3517</v>
      </c>
      <c r="G5500" s="30" t="s">
        <v>158</v>
      </c>
      <c r="H5500" s="32" t="s">
        <v>159</v>
      </c>
      <c r="I5500" s="32" t="s">
        <v>160</v>
      </c>
      <c r="J5500" s="34" t="s">
        <v>3517</v>
      </c>
    </row>
    <row r="5501" spans="2:10" x14ac:dyDescent="0.25">
      <c r="B5501" s="25">
        <v>5492</v>
      </c>
      <c r="C5501" s="26">
        <v>44072</v>
      </c>
      <c r="D5501" s="27">
        <v>7</v>
      </c>
      <c r="E5501" s="28"/>
      <c r="F5501" s="29" t="s">
        <v>3517</v>
      </c>
      <c r="G5501" s="30" t="s">
        <v>161</v>
      </c>
      <c r="H5501" s="32" t="s">
        <v>162</v>
      </c>
      <c r="I5501" s="32" t="s">
        <v>163</v>
      </c>
      <c r="J5501" s="29" t="s">
        <v>3517</v>
      </c>
    </row>
    <row r="5502" spans="2:10" x14ac:dyDescent="0.25">
      <c r="B5502" s="25">
        <v>5493</v>
      </c>
      <c r="C5502" s="26">
        <v>44072</v>
      </c>
      <c r="D5502" s="27">
        <v>7</v>
      </c>
      <c r="E5502" s="28"/>
      <c r="F5502" s="29" t="s">
        <v>3517</v>
      </c>
      <c r="G5502" s="30" t="s">
        <v>164</v>
      </c>
      <c r="H5502" s="32" t="s">
        <v>165</v>
      </c>
      <c r="I5502" s="32" t="s">
        <v>166</v>
      </c>
      <c r="J5502" s="29" t="s">
        <v>3517</v>
      </c>
    </row>
    <row r="5503" spans="2:10" x14ac:dyDescent="0.25">
      <c r="B5503" s="25">
        <v>5494</v>
      </c>
      <c r="C5503" s="26">
        <v>44072</v>
      </c>
      <c r="D5503" s="27">
        <v>7</v>
      </c>
      <c r="E5503" s="28"/>
      <c r="F5503" s="29" t="s">
        <v>26</v>
      </c>
      <c r="G5503" s="30" t="s">
        <v>27</v>
      </c>
      <c r="H5503" s="32" t="s">
        <v>28</v>
      </c>
      <c r="I5503" s="32" t="s">
        <v>29</v>
      </c>
      <c r="J5503" s="29" t="s">
        <v>26</v>
      </c>
    </row>
    <row r="5504" spans="2:10" x14ac:dyDescent="0.25">
      <c r="B5504" s="25">
        <v>5495</v>
      </c>
      <c r="C5504" s="26">
        <v>44072</v>
      </c>
      <c r="D5504" s="27">
        <v>7</v>
      </c>
      <c r="E5504" s="28"/>
      <c r="F5504" s="29" t="s">
        <v>26</v>
      </c>
      <c r="G5504" s="30" t="s">
        <v>30</v>
      </c>
      <c r="H5504" s="32" t="s">
        <v>31</v>
      </c>
      <c r="I5504" s="32" t="s">
        <v>32</v>
      </c>
      <c r="J5504" s="29" t="s">
        <v>26</v>
      </c>
    </row>
    <row r="5505" spans="2:10" x14ac:dyDescent="0.25">
      <c r="B5505" s="25">
        <v>5496</v>
      </c>
      <c r="C5505" s="26">
        <v>44072</v>
      </c>
      <c r="D5505" s="27">
        <v>7</v>
      </c>
      <c r="E5505" s="28"/>
      <c r="F5505" s="29" t="s">
        <v>26</v>
      </c>
      <c r="G5505" s="30" t="s">
        <v>35</v>
      </c>
      <c r="H5505" s="32" t="s">
        <v>36</v>
      </c>
      <c r="I5505" s="32" t="s">
        <v>37</v>
      </c>
      <c r="J5505" s="29" t="s">
        <v>26</v>
      </c>
    </row>
    <row r="5506" spans="2:10" x14ac:dyDescent="0.25">
      <c r="B5506" s="25">
        <v>5497</v>
      </c>
      <c r="C5506" s="26">
        <v>44072</v>
      </c>
      <c r="D5506" s="27">
        <v>7</v>
      </c>
      <c r="E5506" s="28"/>
      <c r="F5506" s="29" t="s">
        <v>26</v>
      </c>
      <c r="G5506" s="30"/>
      <c r="H5506" s="32" t="s">
        <v>33</v>
      </c>
      <c r="I5506" s="32">
        <v>0</v>
      </c>
      <c r="J5506" s="29" t="s">
        <v>26</v>
      </c>
    </row>
    <row r="5507" spans="2:10" x14ac:dyDescent="0.25">
      <c r="B5507" s="25">
        <v>5498</v>
      </c>
      <c r="C5507" s="26">
        <v>44072</v>
      </c>
      <c r="D5507" s="27">
        <v>7</v>
      </c>
      <c r="E5507" s="28"/>
      <c r="F5507" s="29" t="s">
        <v>26</v>
      </c>
      <c r="G5507" s="30"/>
      <c r="H5507" s="32" t="s">
        <v>34</v>
      </c>
      <c r="I5507" s="32">
        <v>0</v>
      </c>
      <c r="J5507" s="29" t="s">
        <v>26</v>
      </c>
    </row>
    <row r="5508" spans="2:10" x14ac:dyDescent="0.25">
      <c r="B5508" s="25">
        <v>5499</v>
      </c>
      <c r="C5508" s="26">
        <v>44072</v>
      </c>
      <c r="D5508" s="27">
        <v>7</v>
      </c>
      <c r="E5508" s="28"/>
      <c r="F5508" s="29" t="s">
        <v>588</v>
      </c>
      <c r="G5508" s="30" t="s">
        <v>589</v>
      </c>
      <c r="H5508" s="32" t="s">
        <v>6432</v>
      </c>
      <c r="I5508" s="32" t="s">
        <v>6433</v>
      </c>
      <c r="J5508" s="29" t="s">
        <v>588</v>
      </c>
    </row>
    <row r="5509" spans="2:10" x14ac:dyDescent="0.25">
      <c r="B5509" s="25">
        <v>5500</v>
      </c>
      <c r="C5509" s="26">
        <v>44072</v>
      </c>
      <c r="D5509" s="27">
        <v>7</v>
      </c>
      <c r="E5509" s="28"/>
      <c r="F5509" s="29" t="s">
        <v>588</v>
      </c>
      <c r="G5509" s="30" t="s">
        <v>2980</v>
      </c>
      <c r="H5509" s="32" t="s">
        <v>2981</v>
      </c>
      <c r="I5509" s="32" t="s">
        <v>1373</v>
      </c>
      <c r="J5509" s="29" t="s">
        <v>588</v>
      </c>
    </row>
    <row r="5510" spans="2:10" x14ac:dyDescent="0.25">
      <c r="B5510" s="25">
        <v>5501</v>
      </c>
      <c r="C5510" s="26">
        <v>44072</v>
      </c>
      <c r="D5510" s="27">
        <v>7</v>
      </c>
      <c r="E5510" s="28"/>
      <c r="F5510" s="29" t="s">
        <v>588</v>
      </c>
      <c r="G5510" s="30" t="s">
        <v>2982</v>
      </c>
      <c r="H5510" s="32" t="s">
        <v>2983</v>
      </c>
      <c r="I5510" s="32" t="s">
        <v>2984</v>
      </c>
      <c r="J5510" s="29" t="s">
        <v>588</v>
      </c>
    </row>
    <row r="5511" spans="2:10" x14ac:dyDescent="0.25">
      <c r="B5511" s="25">
        <v>5502</v>
      </c>
      <c r="C5511" s="26">
        <v>44072</v>
      </c>
      <c r="D5511" s="27">
        <v>7</v>
      </c>
      <c r="E5511" s="28"/>
      <c r="F5511" s="29" t="s">
        <v>588</v>
      </c>
      <c r="G5511" s="30" t="s">
        <v>2985</v>
      </c>
      <c r="H5511" s="32" t="s">
        <v>2986</v>
      </c>
      <c r="I5511" s="32" t="s">
        <v>2987</v>
      </c>
      <c r="J5511" s="29" t="s">
        <v>588</v>
      </c>
    </row>
    <row r="5512" spans="2:10" x14ac:dyDescent="0.25">
      <c r="B5512" s="25">
        <v>5503</v>
      </c>
      <c r="C5512" s="26">
        <v>44072</v>
      </c>
      <c r="D5512" s="27">
        <v>7</v>
      </c>
      <c r="E5512" s="28"/>
      <c r="F5512" s="29" t="s">
        <v>588</v>
      </c>
      <c r="G5512" s="30" t="s">
        <v>2989</v>
      </c>
      <c r="H5512" s="32" t="s">
        <v>2990</v>
      </c>
      <c r="I5512" s="32" t="s">
        <v>2991</v>
      </c>
      <c r="J5512" s="29" t="s">
        <v>588</v>
      </c>
    </row>
    <row r="5513" spans="2:10" x14ac:dyDescent="0.25">
      <c r="B5513" s="25">
        <v>5504</v>
      </c>
      <c r="C5513" s="26">
        <v>44072</v>
      </c>
      <c r="D5513" s="27">
        <v>7</v>
      </c>
      <c r="E5513" s="28"/>
      <c r="F5513" s="29" t="s">
        <v>588</v>
      </c>
      <c r="G5513" s="30" t="s">
        <v>605</v>
      </c>
      <c r="H5513" s="32" t="s">
        <v>606</v>
      </c>
      <c r="I5513" s="32" t="s">
        <v>2997</v>
      </c>
      <c r="J5513" s="29" t="s">
        <v>588</v>
      </c>
    </row>
    <row r="5514" spans="2:10" x14ac:dyDescent="0.25">
      <c r="B5514" s="25">
        <v>5505</v>
      </c>
      <c r="C5514" s="26">
        <v>44072</v>
      </c>
      <c r="D5514" s="27">
        <v>7</v>
      </c>
      <c r="E5514" s="28"/>
      <c r="F5514" s="29" t="s">
        <v>588</v>
      </c>
      <c r="G5514" s="30" t="s">
        <v>591</v>
      </c>
      <c r="H5514" s="32" t="s">
        <v>592</v>
      </c>
      <c r="I5514" s="32" t="s">
        <v>1257</v>
      </c>
      <c r="J5514" s="29" t="s">
        <v>588</v>
      </c>
    </row>
    <row r="5515" spans="2:10" x14ac:dyDescent="0.25">
      <c r="B5515" s="25">
        <v>5506</v>
      </c>
      <c r="C5515" s="26">
        <v>44072</v>
      </c>
      <c r="D5515" s="27">
        <v>7</v>
      </c>
      <c r="E5515" s="28"/>
      <c r="F5515" s="29" t="s">
        <v>588</v>
      </c>
      <c r="G5515" s="30" t="s">
        <v>593</v>
      </c>
      <c r="H5515" s="32" t="s">
        <v>594</v>
      </c>
      <c r="I5515" s="32" t="s">
        <v>1257</v>
      </c>
      <c r="J5515" s="29" t="s">
        <v>588</v>
      </c>
    </row>
    <row r="5516" spans="2:10" x14ac:dyDescent="0.25">
      <c r="B5516" s="25">
        <v>5507</v>
      </c>
      <c r="C5516" s="26">
        <v>44072</v>
      </c>
      <c r="D5516" s="27">
        <v>7</v>
      </c>
      <c r="E5516" s="28"/>
      <c r="F5516" s="29" t="s">
        <v>588</v>
      </c>
      <c r="G5516" s="30" t="s">
        <v>595</v>
      </c>
      <c r="H5516" s="32" t="s">
        <v>596</v>
      </c>
      <c r="I5516" s="32" t="s">
        <v>1257</v>
      </c>
      <c r="J5516" s="29" t="s">
        <v>588</v>
      </c>
    </row>
    <row r="5517" spans="2:10" x14ac:dyDescent="0.25">
      <c r="B5517" s="25">
        <v>5508</v>
      </c>
      <c r="C5517" s="26">
        <v>44072</v>
      </c>
      <c r="D5517" s="27">
        <v>7</v>
      </c>
      <c r="E5517" s="28"/>
      <c r="F5517" s="29" t="s">
        <v>588</v>
      </c>
      <c r="G5517" s="30" t="s">
        <v>597</v>
      </c>
      <c r="H5517" s="32" t="s">
        <v>598</v>
      </c>
      <c r="I5517" s="32" t="s">
        <v>1257</v>
      </c>
      <c r="J5517" s="29" t="s">
        <v>588</v>
      </c>
    </row>
    <row r="5518" spans="2:10" x14ac:dyDescent="0.25">
      <c r="B5518" s="25">
        <v>5509</v>
      </c>
      <c r="C5518" s="26">
        <v>44072</v>
      </c>
      <c r="D5518" s="27">
        <v>7</v>
      </c>
      <c r="E5518" s="28"/>
      <c r="F5518" s="29" t="s">
        <v>588</v>
      </c>
      <c r="G5518" s="30" t="s">
        <v>599</v>
      </c>
      <c r="H5518" s="32" t="s">
        <v>600</v>
      </c>
      <c r="I5518" s="32" t="s">
        <v>2988</v>
      </c>
      <c r="J5518" s="29" t="s">
        <v>588</v>
      </c>
    </row>
    <row r="5519" spans="2:10" x14ac:dyDescent="0.25">
      <c r="B5519" s="25">
        <v>5510</v>
      </c>
      <c r="C5519" s="26">
        <v>44072</v>
      </c>
      <c r="D5519" s="27">
        <v>7</v>
      </c>
      <c r="E5519" s="28"/>
      <c r="F5519" s="29" t="s">
        <v>588</v>
      </c>
      <c r="G5519" s="30" t="s">
        <v>603</v>
      </c>
      <c r="H5519" s="32" t="s">
        <v>604</v>
      </c>
      <c r="I5519" s="32" t="s">
        <v>2996</v>
      </c>
      <c r="J5519" s="29" t="s">
        <v>588</v>
      </c>
    </row>
    <row r="5520" spans="2:10" x14ac:dyDescent="0.25">
      <c r="B5520" s="25">
        <v>5511</v>
      </c>
      <c r="C5520" s="26">
        <v>44072</v>
      </c>
      <c r="D5520" s="27">
        <v>7</v>
      </c>
      <c r="E5520" s="28"/>
      <c r="F5520" s="29" t="s">
        <v>588</v>
      </c>
      <c r="G5520" s="30" t="s">
        <v>797</v>
      </c>
      <c r="H5520" s="32" t="s">
        <v>798</v>
      </c>
      <c r="I5520" s="32" t="s">
        <v>2991</v>
      </c>
      <c r="J5520" s="29" t="s">
        <v>588</v>
      </c>
    </row>
    <row r="5521" spans="2:10" x14ac:dyDescent="0.25">
      <c r="B5521" s="25">
        <v>5512</v>
      </c>
      <c r="C5521" s="26">
        <v>44072</v>
      </c>
      <c r="D5521" s="27">
        <v>7</v>
      </c>
      <c r="E5521" s="28"/>
      <c r="F5521" s="29" t="s">
        <v>661</v>
      </c>
      <c r="G5521" s="30" t="s">
        <v>6434</v>
      </c>
      <c r="H5521" s="32" t="s">
        <v>6435</v>
      </c>
      <c r="I5521" s="32" t="s">
        <v>6436</v>
      </c>
      <c r="J5521" s="29" t="s">
        <v>661</v>
      </c>
    </row>
    <row r="5522" spans="2:10" x14ac:dyDescent="0.25">
      <c r="B5522" s="25">
        <v>5513</v>
      </c>
      <c r="C5522" s="26">
        <v>44072</v>
      </c>
      <c r="D5522" s="27">
        <v>7</v>
      </c>
      <c r="E5522" s="28"/>
      <c r="F5522" s="29" t="s">
        <v>661</v>
      </c>
      <c r="G5522" s="30" t="s">
        <v>662</v>
      </c>
      <c r="H5522" s="32" t="s">
        <v>663</v>
      </c>
      <c r="I5522" s="32" t="s">
        <v>3040</v>
      </c>
      <c r="J5522" s="29" t="s">
        <v>661</v>
      </c>
    </row>
    <row r="5523" spans="2:10" x14ac:dyDescent="0.25">
      <c r="B5523" s="25">
        <v>5514</v>
      </c>
      <c r="C5523" s="26">
        <v>44072</v>
      </c>
      <c r="D5523" s="27">
        <v>7</v>
      </c>
      <c r="E5523" s="28"/>
      <c r="F5523" s="29" t="s">
        <v>661</v>
      </c>
      <c r="G5523" s="30" t="s">
        <v>5516</v>
      </c>
      <c r="H5523" s="32" t="s">
        <v>668</v>
      </c>
      <c r="I5523" s="32">
        <v>0</v>
      </c>
      <c r="J5523" s="29" t="s">
        <v>661</v>
      </c>
    </row>
    <row r="5524" spans="2:10" x14ac:dyDescent="0.25">
      <c r="B5524" s="25">
        <v>5515</v>
      </c>
      <c r="C5524" s="26">
        <v>44072</v>
      </c>
      <c r="D5524" s="27">
        <v>7</v>
      </c>
      <c r="E5524" s="28"/>
      <c r="F5524" s="29" t="s">
        <v>661</v>
      </c>
      <c r="G5524" s="30" t="s">
        <v>5517</v>
      </c>
      <c r="H5524" s="32" t="s">
        <v>670</v>
      </c>
      <c r="I5524" s="32">
        <v>0</v>
      </c>
      <c r="J5524" s="29" t="s">
        <v>661</v>
      </c>
    </row>
    <row r="5525" spans="2:10" x14ac:dyDescent="0.25">
      <c r="B5525" s="25">
        <v>5516</v>
      </c>
      <c r="C5525" s="26">
        <v>44072</v>
      </c>
      <c r="D5525" s="27">
        <v>7</v>
      </c>
      <c r="E5525" s="28"/>
      <c r="F5525" s="29" t="s">
        <v>661</v>
      </c>
      <c r="G5525" s="30" t="s">
        <v>6437</v>
      </c>
      <c r="H5525" s="32" t="s">
        <v>6438</v>
      </c>
      <c r="I5525" s="32" t="s">
        <v>6439</v>
      </c>
      <c r="J5525" s="29" t="s">
        <v>661</v>
      </c>
    </row>
    <row r="5526" spans="2:10" x14ac:dyDescent="0.25">
      <c r="B5526" s="25">
        <v>5517</v>
      </c>
      <c r="C5526" s="26">
        <v>44072</v>
      </c>
      <c r="D5526" s="27">
        <v>7</v>
      </c>
      <c r="E5526" s="28"/>
      <c r="F5526" s="29" t="s">
        <v>661</v>
      </c>
      <c r="G5526" s="30" t="s">
        <v>6440</v>
      </c>
      <c r="H5526" s="32" t="s">
        <v>6441</v>
      </c>
      <c r="I5526" s="32" t="s">
        <v>6442</v>
      </c>
      <c r="J5526" s="29" t="s">
        <v>661</v>
      </c>
    </row>
    <row r="5527" spans="2:10" x14ac:dyDescent="0.25">
      <c r="B5527" s="25">
        <v>5518</v>
      </c>
      <c r="C5527" s="26">
        <v>44072</v>
      </c>
      <c r="D5527" s="27">
        <v>7</v>
      </c>
      <c r="E5527" s="28"/>
      <c r="F5527" s="29" t="s">
        <v>661</v>
      </c>
      <c r="G5527" s="30" t="s">
        <v>4347</v>
      </c>
      <c r="H5527" s="32" t="s">
        <v>4348</v>
      </c>
      <c r="I5527" s="32" t="s">
        <v>4349</v>
      </c>
      <c r="J5527" s="29" t="s">
        <v>661</v>
      </c>
    </row>
    <row r="5528" spans="2:10" x14ac:dyDescent="0.25">
      <c r="B5528" s="25">
        <v>5519</v>
      </c>
      <c r="C5528" s="26">
        <v>44072</v>
      </c>
      <c r="D5528" s="27">
        <v>7</v>
      </c>
      <c r="E5528" s="28"/>
      <c r="F5528" s="29" t="s">
        <v>661</v>
      </c>
      <c r="G5528" s="30" t="s">
        <v>6443</v>
      </c>
      <c r="H5528" s="32" t="s">
        <v>6444</v>
      </c>
      <c r="I5528" s="32" t="s">
        <v>6442</v>
      </c>
      <c r="J5528" s="29" t="s">
        <v>661</v>
      </c>
    </row>
    <row r="5529" spans="2:10" x14ac:dyDescent="0.25">
      <c r="B5529" s="25">
        <v>5520</v>
      </c>
      <c r="C5529" s="26">
        <v>44072</v>
      </c>
      <c r="D5529" s="27">
        <v>7</v>
      </c>
      <c r="E5529" s="28"/>
      <c r="F5529" s="29" t="s">
        <v>661</v>
      </c>
      <c r="G5529" s="30" t="s">
        <v>4350</v>
      </c>
      <c r="H5529" s="32" t="s">
        <v>4351</v>
      </c>
      <c r="I5529" s="32" t="s">
        <v>4352</v>
      </c>
      <c r="J5529" s="29" t="s">
        <v>661</v>
      </c>
    </row>
    <row r="5530" spans="2:10" x14ac:dyDescent="0.25">
      <c r="B5530" s="25">
        <v>5521</v>
      </c>
      <c r="C5530" s="26">
        <v>44072</v>
      </c>
      <c r="D5530" s="27">
        <v>7</v>
      </c>
      <c r="E5530" s="28"/>
      <c r="F5530" s="29" t="s">
        <v>661</v>
      </c>
      <c r="G5530" s="30" t="s">
        <v>1936</v>
      </c>
      <c r="H5530" s="32" t="s">
        <v>1937</v>
      </c>
      <c r="I5530" s="32" t="s">
        <v>6445</v>
      </c>
      <c r="J5530" s="29" t="s">
        <v>661</v>
      </c>
    </row>
    <row r="5531" spans="2:10" x14ac:dyDescent="0.25">
      <c r="B5531" s="25">
        <v>5522</v>
      </c>
      <c r="C5531" s="26">
        <v>44072</v>
      </c>
      <c r="D5531" s="27">
        <v>7</v>
      </c>
      <c r="E5531" s="28"/>
      <c r="F5531" s="34" t="s">
        <v>661</v>
      </c>
      <c r="G5531" s="30" t="s">
        <v>4353</v>
      </c>
      <c r="H5531" s="32" t="s">
        <v>4354</v>
      </c>
      <c r="I5531" s="32" t="s">
        <v>4355</v>
      </c>
      <c r="J5531" s="34" t="s">
        <v>661</v>
      </c>
    </row>
    <row r="5532" spans="2:10" x14ac:dyDescent="0.25">
      <c r="B5532" s="25">
        <v>5523</v>
      </c>
      <c r="C5532" s="26">
        <v>44072</v>
      </c>
      <c r="D5532" s="27">
        <v>7</v>
      </c>
      <c r="E5532" s="28"/>
      <c r="F5532" s="34" t="s">
        <v>661</v>
      </c>
      <c r="G5532" s="30" t="s">
        <v>2252</v>
      </c>
      <c r="H5532" s="32" t="s">
        <v>2253</v>
      </c>
      <c r="I5532" s="32" t="s">
        <v>4025</v>
      </c>
      <c r="J5532" s="34" t="s">
        <v>661</v>
      </c>
    </row>
    <row r="5533" spans="2:10" x14ac:dyDescent="0.25">
      <c r="B5533" s="25">
        <v>5524</v>
      </c>
      <c r="C5533" s="26">
        <v>44072</v>
      </c>
      <c r="D5533" s="27">
        <v>7</v>
      </c>
      <c r="E5533" s="28"/>
      <c r="F5533" s="34" t="s">
        <v>661</v>
      </c>
      <c r="G5533" s="30" t="s">
        <v>2250</v>
      </c>
      <c r="H5533" s="32" t="s">
        <v>2251</v>
      </c>
      <c r="I5533" s="32" t="s">
        <v>4025</v>
      </c>
      <c r="J5533" s="34" t="s">
        <v>661</v>
      </c>
    </row>
    <row r="5534" spans="2:10" x14ac:dyDescent="0.25">
      <c r="B5534" s="25">
        <v>5525</v>
      </c>
      <c r="C5534" s="26">
        <v>44072</v>
      </c>
      <c r="D5534" s="27">
        <v>7</v>
      </c>
      <c r="E5534" s="28"/>
      <c r="F5534" s="34" t="s">
        <v>661</v>
      </c>
      <c r="G5534" s="30" t="s">
        <v>6446</v>
      </c>
      <c r="H5534" s="32" t="s">
        <v>6447</v>
      </c>
      <c r="I5534" s="32" t="s">
        <v>6448</v>
      </c>
      <c r="J5534" s="34" t="s">
        <v>661</v>
      </c>
    </row>
    <row r="5535" spans="2:10" x14ac:dyDescent="0.25">
      <c r="B5535" s="25">
        <v>5526</v>
      </c>
      <c r="C5535" s="26">
        <v>44072</v>
      </c>
      <c r="D5535" s="27">
        <v>7</v>
      </c>
      <c r="E5535" s="28"/>
      <c r="F5535" s="34" t="s">
        <v>661</v>
      </c>
      <c r="G5535" s="30" t="s">
        <v>5518</v>
      </c>
      <c r="H5535" s="32" t="s">
        <v>5519</v>
      </c>
      <c r="I5535" s="32" t="s">
        <v>5520</v>
      </c>
      <c r="J5535" s="34" t="s">
        <v>661</v>
      </c>
    </row>
    <row r="5536" spans="2:10" x14ac:dyDescent="0.25">
      <c r="B5536" s="25">
        <v>5527</v>
      </c>
      <c r="C5536" s="26">
        <v>44072</v>
      </c>
      <c r="D5536" s="27">
        <v>7</v>
      </c>
      <c r="E5536" s="28"/>
      <c r="F5536" s="34" t="s">
        <v>630</v>
      </c>
      <c r="G5536" s="30" t="s">
        <v>631</v>
      </c>
      <c r="H5536" s="32" t="s">
        <v>632</v>
      </c>
      <c r="I5536" s="32" t="s">
        <v>1697</v>
      </c>
      <c r="J5536" s="34" t="s">
        <v>630</v>
      </c>
    </row>
    <row r="5537" spans="2:10" x14ac:dyDescent="0.25">
      <c r="B5537" s="25">
        <v>5528</v>
      </c>
      <c r="C5537" s="26">
        <v>44072</v>
      </c>
      <c r="D5537" s="27">
        <v>7</v>
      </c>
      <c r="E5537" s="28"/>
      <c r="F5537" s="34" t="s">
        <v>630</v>
      </c>
      <c r="G5537" s="30" t="s">
        <v>633</v>
      </c>
      <c r="H5537" s="32" t="s">
        <v>634</v>
      </c>
      <c r="I5537" s="32" t="s">
        <v>3000</v>
      </c>
      <c r="J5537" s="34" t="s">
        <v>630</v>
      </c>
    </row>
    <row r="5538" spans="2:10" x14ac:dyDescent="0.25">
      <c r="B5538" s="25">
        <v>5529</v>
      </c>
      <c r="C5538" s="26">
        <v>44072</v>
      </c>
      <c r="D5538" s="27">
        <v>7</v>
      </c>
      <c r="E5538" s="28"/>
      <c r="F5538" s="34" t="s">
        <v>630</v>
      </c>
      <c r="G5538" s="30" t="s">
        <v>635</v>
      </c>
      <c r="H5538" s="32" t="s">
        <v>636</v>
      </c>
      <c r="I5538" s="32" t="s">
        <v>3001</v>
      </c>
      <c r="J5538" s="34" t="s">
        <v>630</v>
      </c>
    </row>
    <row r="5539" spans="2:10" x14ac:dyDescent="0.25">
      <c r="B5539" s="25">
        <v>5530</v>
      </c>
      <c r="C5539" s="26">
        <v>44072</v>
      </c>
      <c r="D5539" s="27">
        <v>7</v>
      </c>
      <c r="E5539" s="28"/>
      <c r="F5539" s="34" t="s">
        <v>630</v>
      </c>
      <c r="G5539" s="30" t="s">
        <v>637</v>
      </c>
      <c r="H5539" s="32" t="s">
        <v>638</v>
      </c>
      <c r="I5539" s="32" t="s">
        <v>3002</v>
      </c>
      <c r="J5539" s="34" t="s">
        <v>630</v>
      </c>
    </row>
    <row r="5540" spans="2:10" x14ac:dyDescent="0.25">
      <c r="B5540" s="25">
        <v>5531</v>
      </c>
      <c r="C5540" s="26">
        <v>44072</v>
      </c>
      <c r="D5540" s="27">
        <v>7</v>
      </c>
      <c r="E5540" s="28"/>
      <c r="F5540" s="34" t="s">
        <v>630</v>
      </c>
      <c r="G5540" s="30" t="s">
        <v>639</v>
      </c>
      <c r="H5540" s="32" t="s">
        <v>640</v>
      </c>
      <c r="I5540" s="32" t="s">
        <v>1555</v>
      </c>
      <c r="J5540" s="34" t="s">
        <v>630</v>
      </c>
    </row>
    <row r="5541" spans="2:10" x14ac:dyDescent="0.25">
      <c r="B5541" s="25">
        <v>5532</v>
      </c>
      <c r="C5541" s="26">
        <v>44072</v>
      </c>
      <c r="D5541" s="27">
        <v>7</v>
      </c>
      <c r="E5541" s="28"/>
      <c r="F5541" s="34" t="s">
        <v>630</v>
      </c>
      <c r="G5541" s="30" t="s">
        <v>641</v>
      </c>
      <c r="H5541" s="32" t="s">
        <v>642</v>
      </c>
      <c r="I5541" s="32" t="s">
        <v>1483</v>
      </c>
      <c r="J5541" s="34" t="s">
        <v>630</v>
      </c>
    </row>
    <row r="5542" spans="2:10" x14ac:dyDescent="0.25">
      <c r="B5542" s="25">
        <v>5533</v>
      </c>
      <c r="C5542" s="26">
        <v>44072</v>
      </c>
      <c r="D5542" s="27">
        <v>7</v>
      </c>
      <c r="E5542" s="28"/>
      <c r="F5542" s="34" t="s">
        <v>630</v>
      </c>
      <c r="G5542" s="30" t="s">
        <v>643</v>
      </c>
      <c r="H5542" s="32" t="s">
        <v>644</v>
      </c>
      <c r="I5542" s="32" t="s">
        <v>3022</v>
      </c>
      <c r="J5542" s="34" t="s">
        <v>630</v>
      </c>
    </row>
    <row r="5543" spans="2:10" x14ac:dyDescent="0.25">
      <c r="B5543" s="25">
        <v>5534</v>
      </c>
      <c r="C5543" s="26">
        <v>44072</v>
      </c>
      <c r="D5543" s="27">
        <v>7</v>
      </c>
      <c r="E5543" s="28"/>
      <c r="F5543" s="34" t="s">
        <v>630</v>
      </c>
      <c r="G5543" s="30" t="s">
        <v>649</v>
      </c>
      <c r="H5543" s="32" t="s">
        <v>650</v>
      </c>
      <c r="I5543" s="32" t="s">
        <v>6449</v>
      </c>
      <c r="J5543" s="34" t="s">
        <v>630</v>
      </c>
    </row>
    <row r="5544" spans="2:10" x14ac:dyDescent="0.25">
      <c r="B5544" s="25">
        <v>5535</v>
      </c>
      <c r="C5544" s="26">
        <v>44072</v>
      </c>
      <c r="D5544" s="27">
        <v>7</v>
      </c>
      <c r="E5544" s="28"/>
      <c r="F5544" s="34" t="s">
        <v>630</v>
      </c>
      <c r="G5544" s="30" t="s">
        <v>651</v>
      </c>
      <c r="H5544" s="32" t="s">
        <v>652</v>
      </c>
      <c r="I5544" s="32" t="s">
        <v>6450</v>
      </c>
      <c r="J5544" s="34" t="s">
        <v>630</v>
      </c>
    </row>
    <row r="5545" spans="2:10" x14ac:dyDescent="0.25">
      <c r="B5545" s="25">
        <v>5536</v>
      </c>
      <c r="C5545" s="26">
        <v>44072</v>
      </c>
      <c r="D5545" s="27">
        <v>7</v>
      </c>
      <c r="E5545" s="28"/>
      <c r="F5545" s="34" t="s">
        <v>630</v>
      </c>
      <c r="G5545" s="30" t="s">
        <v>653</v>
      </c>
      <c r="H5545" s="32" t="s">
        <v>654</v>
      </c>
      <c r="I5545" s="32" t="s">
        <v>6451</v>
      </c>
      <c r="J5545" s="34" t="s">
        <v>630</v>
      </c>
    </row>
    <row r="5546" spans="2:10" x14ac:dyDescent="0.25">
      <c r="B5546" s="25">
        <v>5537</v>
      </c>
      <c r="C5546" s="26">
        <v>44072</v>
      </c>
      <c r="D5546" s="27">
        <v>7</v>
      </c>
      <c r="E5546" s="28"/>
      <c r="F5546" s="34" t="s">
        <v>630</v>
      </c>
      <c r="G5546" s="30" t="s">
        <v>655</v>
      </c>
      <c r="H5546" s="32" t="s">
        <v>656</v>
      </c>
      <c r="I5546" s="32" t="s">
        <v>6452</v>
      </c>
      <c r="J5546" s="34" t="s">
        <v>630</v>
      </c>
    </row>
    <row r="5547" spans="2:10" x14ac:dyDescent="0.25">
      <c r="B5547" s="25">
        <v>5538</v>
      </c>
      <c r="C5547" s="26">
        <v>44072</v>
      </c>
      <c r="D5547" s="27">
        <v>7</v>
      </c>
      <c r="E5547" s="28"/>
      <c r="F5547" s="34" t="s">
        <v>630</v>
      </c>
      <c r="G5547" s="30" t="s">
        <v>5615</v>
      </c>
      <c r="H5547" s="32" t="s">
        <v>5616</v>
      </c>
      <c r="I5547" s="32" t="s">
        <v>1555</v>
      </c>
      <c r="J5547" s="34" t="s">
        <v>630</v>
      </c>
    </row>
    <row r="5548" spans="2:10" x14ac:dyDescent="0.25">
      <c r="B5548" s="25">
        <v>5539</v>
      </c>
      <c r="C5548" s="26">
        <v>44072</v>
      </c>
      <c r="D5548" s="27">
        <v>7</v>
      </c>
      <c r="E5548" s="28"/>
      <c r="F5548" s="34" t="s">
        <v>630</v>
      </c>
      <c r="G5548" s="30" t="s">
        <v>5624</v>
      </c>
      <c r="H5548" s="32" t="s">
        <v>5625</v>
      </c>
      <c r="I5548" s="32" t="s">
        <v>1555</v>
      </c>
      <c r="J5548" s="34" t="s">
        <v>630</v>
      </c>
    </row>
    <row r="5549" spans="2:10" x14ac:dyDescent="0.25">
      <c r="B5549" s="25">
        <v>5540</v>
      </c>
      <c r="C5549" s="26">
        <v>44072</v>
      </c>
      <c r="D5549" s="27">
        <v>7</v>
      </c>
      <c r="E5549" s="28"/>
      <c r="F5549" s="34" t="s">
        <v>691</v>
      </c>
      <c r="G5549" s="30" t="s">
        <v>692</v>
      </c>
      <c r="H5549" s="32" t="s">
        <v>3086</v>
      </c>
      <c r="I5549" s="32"/>
      <c r="J5549" s="34" t="s">
        <v>691</v>
      </c>
    </row>
    <row r="5550" spans="2:10" x14ac:dyDescent="0.25">
      <c r="B5550" s="25">
        <v>5541</v>
      </c>
      <c r="C5550" s="26">
        <v>44072</v>
      </c>
      <c r="D5550" s="27">
        <v>7</v>
      </c>
      <c r="E5550" s="28"/>
      <c r="F5550" s="34" t="s">
        <v>691</v>
      </c>
      <c r="G5550" s="30" t="s">
        <v>694</v>
      </c>
      <c r="H5550" s="32" t="s">
        <v>695</v>
      </c>
      <c r="I5550" s="32"/>
      <c r="J5550" s="34" t="s">
        <v>691</v>
      </c>
    </row>
    <row r="5551" spans="2:10" x14ac:dyDescent="0.25">
      <c r="B5551" s="25">
        <v>5542</v>
      </c>
      <c r="C5551" s="26">
        <v>44072</v>
      </c>
      <c r="D5551" s="27">
        <v>7</v>
      </c>
      <c r="E5551" s="28"/>
      <c r="F5551" s="29" t="s">
        <v>691</v>
      </c>
      <c r="G5551" s="30" t="s">
        <v>696</v>
      </c>
      <c r="H5551" s="32" t="s">
        <v>697</v>
      </c>
      <c r="I5551" s="32"/>
      <c r="J5551" s="29" t="s">
        <v>691</v>
      </c>
    </row>
    <row r="5552" spans="2:10" x14ac:dyDescent="0.25">
      <c r="B5552" s="25">
        <v>5543</v>
      </c>
      <c r="C5552" s="26">
        <v>44072</v>
      </c>
      <c r="D5552" s="27">
        <v>7</v>
      </c>
      <c r="E5552" s="28"/>
      <c r="F5552" s="29" t="s">
        <v>691</v>
      </c>
      <c r="G5552" s="30" t="s">
        <v>698</v>
      </c>
      <c r="H5552" s="32" t="s">
        <v>699</v>
      </c>
      <c r="I5552" s="32"/>
      <c r="J5552" s="29" t="s">
        <v>691</v>
      </c>
    </row>
    <row r="5553" spans="2:10" x14ac:dyDescent="0.25">
      <c r="B5553" s="25">
        <v>5544</v>
      </c>
      <c r="C5553" s="26">
        <v>44072</v>
      </c>
      <c r="D5553" s="27">
        <v>7</v>
      </c>
      <c r="E5553" s="28"/>
      <c r="F5553" s="29" t="s">
        <v>691</v>
      </c>
      <c r="G5553" s="30" t="s">
        <v>700</v>
      </c>
      <c r="H5553" s="32" t="s">
        <v>701</v>
      </c>
      <c r="I5553" s="32"/>
      <c r="J5553" s="29" t="s">
        <v>691</v>
      </c>
    </row>
    <row r="5554" spans="2:10" x14ac:dyDescent="0.25">
      <c r="B5554" s="25">
        <v>5545</v>
      </c>
      <c r="C5554" s="26">
        <v>44072</v>
      </c>
      <c r="D5554" s="27">
        <v>7</v>
      </c>
      <c r="E5554" s="28"/>
      <c r="F5554" s="29" t="s">
        <v>691</v>
      </c>
      <c r="G5554" s="30" t="s">
        <v>702</v>
      </c>
      <c r="H5554" s="32" t="s">
        <v>703</v>
      </c>
      <c r="I5554" s="32"/>
      <c r="J5554" s="29" t="s">
        <v>691</v>
      </c>
    </row>
    <row r="5555" spans="2:10" x14ac:dyDescent="0.25">
      <c r="B5555" s="25">
        <v>5546</v>
      </c>
      <c r="C5555" s="26">
        <v>44072</v>
      </c>
      <c r="D5555" s="27">
        <v>7</v>
      </c>
      <c r="E5555" s="28"/>
      <c r="F5555" s="29" t="s">
        <v>691</v>
      </c>
      <c r="G5555" s="30" t="s">
        <v>704</v>
      </c>
      <c r="H5555" s="32" t="s">
        <v>3092</v>
      </c>
      <c r="I5555" s="32"/>
      <c r="J5555" s="29" t="s">
        <v>691</v>
      </c>
    </row>
    <row r="5556" spans="2:10" x14ac:dyDescent="0.25">
      <c r="B5556" s="25">
        <v>5547</v>
      </c>
      <c r="C5556" s="26">
        <v>44072</v>
      </c>
      <c r="D5556" s="27">
        <v>7</v>
      </c>
      <c r="E5556" s="28"/>
      <c r="F5556" s="29" t="s">
        <v>691</v>
      </c>
      <c r="G5556" s="30" t="s">
        <v>2790</v>
      </c>
      <c r="H5556" s="32" t="s">
        <v>3094</v>
      </c>
      <c r="I5556" s="32"/>
      <c r="J5556" s="29" t="s">
        <v>691</v>
      </c>
    </row>
    <row r="5557" spans="2:10" x14ac:dyDescent="0.25">
      <c r="B5557" s="25">
        <v>5548</v>
      </c>
      <c r="C5557" s="26">
        <v>44072</v>
      </c>
      <c r="D5557" s="27">
        <v>7</v>
      </c>
      <c r="E5557" s="28"/>
      <c r="F5557" s="29" t="s">
        <v>691</v>
      </c>
      <c r="G5557" s="30" t="s">
        <v>2792</v>
      </c>
      <c r="H5557" s="32" t="s">
        <v>3096</v>
      </c>
      <c r="I5557" s="32"/>
      <c r="J5557" s="29" t="s">
        <v>691</v>
      </c>
    </row>
    <row r="5558" spans="2:10" x14ac:dyDescent="0.25">
      <c r="B5558" s="25">
        <v>5549</v>
      </c>
      <c r="C5558" s="26">
        <v>44072</v>
      </c>
      <c r="D5558" s="27">
        <v>7</v>
      </c>
      <c r="E5558" s="28"/>
      <c r="F5558" s="29" t="s">
        <v>691</v>
      </c>
      <c r="G5558" s="30" t="s">
        <v>3099</v>
      </c>
      <c r="H5558" s="32" t="s">
        <v>3100</v>
      </c>
      <c r="I5558" s="32"/>
      <c r="J5558" s="29" t="s">
        <v>691</v>
      </c>
    </row>
    <row r="5559" spans="2:10" x14ac:dyDescent="0.25">
      <c r="B5559" s="25">
        <v>5550</v>
      </c>
      <c r="C5559" s="26">
        <v>44072</v>
      </c>
      <c r="D5559" s="27">
        <v>7</v>
      </c>
      <c r="E5559" s="28"/>
      <c r="F5559" s="34" t="s">
        <v>691</v>
      </c>
      <c r="G5559" s="30" t="s">
        <v>714</v>
      </c>
      <c r="H5559" s="32" t="s">
        <v>715</v>
      </c>
      <c r="I5559" s="32"/>
      <c r="J5559" s="34" t="s">
        <v>691</v>
      </c>
    </row>
    <row r="5560" spans="2:10" x14ac:dyDescent="0.25">
      <c r="B5560" s="25">
        <v>5551</v>
      </c>
      <c r="C5560" s="26">
        <v>44072</v>
      </c>
      <c r="D5560" s="27">
        <v>7</v>
      </c>
      <c r="E5560" s="28"/>
      <c r="F5560" s="34" t="s">
        <v>691</v>
      </c>
      <c r="G5560" s="30" t="s">
        <v>716</v>
      </c>
      <c r="H5560" s="32" t="s">
        <v>717</v>
      </c>
      <c r="I5560" s="32"/>
      <c r="J5560" s="34" t="s">
        <v>691</v>
      </c>
    </row>
    <row r="5561" spans="2:10" x14ac:dyDescent="0.25">
      <c r="B5561" s="25">
        <v>5552</v>
      </c>
      <c r="C5561" s="26">
        <v>44072</v>
      </c>
      <c r="D5561" s="27">
        <v>7</v>
      </c>
      <c r="E5561" s="28"/>
      <c r="F5561" s="34" t="s">
        <v>691</v>
      </c>
      <c r="G5561" s="30" t="s">
        <v>718</v>
      </c>
      <c r="H5561" s="32" t="s">
        <v>719</v>
      </c>
      <c r="I5561" s="32"/>
      <c r="J5561" s="34" t="s">
        <v>691</v>
      </c>
    </row>
    <row r="5562" spans="2:10" x14ac:dyDescent="0.25">
      <c r="B5562" s="25">
        <v>5553</v>
      </c>
      <c r="C5562" s="26">
        <v>44072</v>
      </c>
      <c r="D5562" s="27">
        <v>7</v>
      </c>
      <c r="E5562" s="28"/>
      <c r="F5562" s="29" t="s">
        <v>691</v>
      </c>
      <c r="G5562" s="30" t="s">
        <v>1060</v>
      </c>
      <c r="H5562" s="32" t="s">
        <v>1061</v>
      </c>
      <c r="I5562" s="32"/>
      <c r="J5562" s="29" t="s">
        <v>691</v>
      </c>
    </row>
    <row r="5563" spans="2:10" x14ac:dyDescent="0.25">
      <c r="B5563" s="25">
        <v>5554</v>
      </c>
      <c r="C5563" s="26">
        <v>44072</v>
      </c>
      <c r="D5563" s="27">
        <v>7</v>
      </c>
      <c r="E5563" s="28"/>
      <c r="F5563" s="29" t="s">
        <v>6453</v>
      </c>
      <c r="G5563" s="30" t="s">
        <v>744</v>
      </c>
      <c r="H5563" s="32" t="s">
        <v>745</v>
      </c>
      <c r="I5563" s="32" t="s">
        <v>4387</v>
      </c>
      <c r="J5563" s="29" t="s">
        <v>6453</v>
      </c>
    </row>
    <row r="5564" spans="2:10" x14ac:dyDescent="0.25">
      <c r="B5564" s="25">
        <v>5555</v>
      </c>
      <c r="C5564" s="26">
        <v>44072</v>
      </c>
      <c r="D5564" s="27">
        <v>7</v>
      </c>
      <c r="E5564" s="28"/>
      <c r="F5564" s="29" t="s">
        <v>6453</v>
      </c>
      <c r="G5564" s="30" t="s">
        <v>746</v>
      </c>
      <c r="H5564" s="32" t="s">
        <v>747</v>
      </c>
      <c r="I5564" s="32" t="s">
        <v>4388</v>
      </c>
      <c r="J5564" s="29" t="s">
        <v>6453</v>
      </c>
    </row>
    <row r="5565" spans="2:10" x14ac:dyDescent="0.25">
      <c r="B5565" s="25">
        <v>5556</v>
      </c>
      <c r="C5565" s="26">
        <v>44072</v>
      </c>
      <c r="D5565" s="27">
        <v>7</v>
      </c>
      <c r="E5565" s="28"/>
      <c r="F5565" s="29" t="s">
        <v>6453</v>
      </c>
      <c r="G5565" s="30" t="s">
        <v>748</v>
      </c>
      <c r="H5565" s="32" t="s">
        <v>749</v>
      </c>
      <c r="I5565" s="32" t="s">
        <v>4389</v>
      </c>
      <c r="J5565" s="29" t="s">
        <v>6453</v>
      </c>
    </row>
    <row r="5566" spans="2:10" x14ac:dyDescent="0.25">
      <c r="B5566" s="25">
        <v>5557</v>
      </c>
      <c r="C5566" s="26">
        <v>44072</v>
      </c>
      <c r="D5566" s="27">
        <v>7</v>
      </c>
      <c r="E5566" s="28"/>
      <c r="F5566" s="29" t="s">
        <v>6453</v>
      </c>
      <c r="G5566" s="30" t="s">
        <v>752</v>
      </c>
      <c r="H5566" s="32" t="s">
        <v>753</v>
      </c>
      <c r="I5566" s="32" t="s">
        <v>4390</v>
      </c>
      <c r="J5566" s="29" t="s">
        <v>6453</v>
      </c>
    </row>
    <row r="5567" spans="2:10" x14ac:dyDescent="0.25">
      <c r="B5567" s="25">
        <v>5558</v>
      </c>
      <c r="C5567" s="26">
        <v>44072</v>
      </c>
      <c r="D5567" s="27">
        <v>7</v>
      </c>
      <c r="E5567" s="28"/>
      <c r="F5567" s="29" t="s">
        <v>6453</v>
      </c>
      <c r="G5567" s="30" t="s">
        <v>754</v>
      </c>
      <c r="H5567" s="32" t="s">
        <v>755</v>
      </c>
      <c r="I5567" s="32" t="s">
        <v>4391</v>
      </c>
      <c r="J5567" s="29" t="s">
        <v>6453</v>
      </c>
    </row>
    <row r="5568" spans="2:10" x14ac:dyDescent="0.25">
      <c r="B5568" s="25">
        <v>5559</v>
      </c>
      <c r="C5568" s="26">
        <v>44072</v>
      </c>
      <c r="D5568" s="27">
        <v>7</v>
      </c>
      <c r="E5568" s="28"/>
      <c r="F5568" s="29" t="s">
        <v>6453</v>
      </c>
      <c r="G5568" s="30" t="s">
        <v>756</v>
      </c>
      <c r="H5568" s="32" t="s">
        <v>757</v>
      </c>
      <c r="I5568" s="32" t="s">
        <v>4391</v>
      </c>
      <c r="J5568" s="29" t="s">
        <v>6453</v>
      </c>
    </row>
    <row r="5569" spans="2:10" x14ac:dyDescent="0.25">
      <c r="B5569" s="25">
        <v>5560</v>
      </c>
      <c r="C5569" s="26">
        <v>44072</v>
      </c>
      <c r="D5569" s="27">
        <v>7</v>
      </c>
      <c r="E5569" s="28"/>
      <c r="F5569" s="29" t="s">
        <v>6453</v>
      </c>
      <c r="G5569" s="30" t="s">
        <v>758</v>
      </c>
      <c r="H5569" s="32" t="s">
        <v>759</v>
      </c>
      <c r="I5569" s="32" t="s">
        <v>3085</v>
      </c>
      <c r="J5569" s="29" t="s">
        <v>6453</v>
      </c>
    </row>
    <row r="5570" spans="2:10" x14ac:dyDescent="0.25">
      <c r="B5570" s="25">
        <v>5561</v>
      </c>
      <c r="C5570" s="26">
        <v>44072</v>
      </c>
      <c r="D5570" s="27">
        <v>7</v>
      </c>
      <c r="E5570" s="28"/>
      <c r="F5570" s="29" t="s">
        <v>6453</v>
      </c>
      <c r="G5570" s="30"/>
      <c r="H5570" s="32" t="s">
        <v>6454</v>
      </c>
      <c r="I5570" s="32">
        <v>0</v>
      </c>
      <c r="J5570" s="29" t="s">
        <v>6453</v>
      </c>
    </row>
    <row r="5571" spans="2:10" x14ac:dyDescent="0.25">
      <c r="B5571" s="25">
        <v>5562</v>
      </c>
      <c r="C5571" s="26">
        <v>44072</v>
      </c>
      <c r="D5571" s="27">
        <v>7</v>
      </c>
      <c r="E5571" s="28"/>
      <c r="F5571" s="29" t="s">
        <v>6453</v>
      </c>
      <c r="G5571" s="30"/>
      <c r="H5571" s="32" t="s">
        <v>6455</v>
      </c>
      <c r="I5571" s="32">
        <v>0</v>
      </c>
      <c r="J5571" s="29" t="s">
        <v>6453</v>
      </c>
    </row>
    <row r="5572" spans="2:10" x14ac:dyDescent="0.25">
      <c r="B5572" s="25">
        <v>5563</v>
      </c>
      <c r="C5572" s="26">
        <v>44072</v>
      </c>
      <c r="D5572" s="27">
        <v>7</v>
      </c>
      <c r="E5572" s="28"/>
      <c r="F5572" s="29" t="s">
        <v>609</v>
      </c>
      <c r="G5572" s="30" t="s">
        <v>825</v>
      </c>
      <c r="H5572" s="32" t="s">
        <v>826</v>
      </c>
      <c r="I5572" s="32" t="s">
        <v>4434</v>
      </c>
      <c r="J5572" s="29" t="s">
        <v>609</v>
      </c>
    </row>
    <row r="5573" spans="2:10" x14ac:dyDescent="0.25">
      <c r="B5573" s="25">
        <v>5564</v>
      </c>
      <c r="C5573" s="26">
        <v>44072</v>
      </c>
      <c r="D5573" s="27">
        <v>7</v>
      </c>
      <c r="E5573" s="28"/>
      <c r="F5573" s="29" t="s">
        <v>609</v>
      </c>
      <c r="G5573" s="30" t="s">
        <v>6456</v>
      </c>
      <c r="H5573" s="32" t="s">
        <v>6457</v>
      </c>
      <c r="I5573" s="32" t="s">
        <v>6458</v>
      </c>
      <c r="J5573" s="29" t="s">
        <v>609</v>
      </c>
    </row>
    <row r="5574" spans="2:10" x14ac:dyDescent="0.25">
      <c r="B5574" s="25">
        <v>5565</v>
      </c>
      <c r="C5574" s="26">
        <v>44072</v>
      </c>
      <c r="D5574" s="27">
        <v>7</v>
      </c>
      <c r="E5574" s="28"/>
      <c r="F5574" s="29" t="s">
        <v>609</v>
      </c>
      <c r="G5574" s="30" t="s">
        <v>6459</v>
      </c>
      <c r="H5574" s="32" t="s">
        <v>6460</v>
      </c>
      <c r="I5574" s="32" t="s">
        <v>6461</v>
      </c>
      <c r="J5574" s="29" t="s">
        <v>609</v>
      </c>
    </row>
    <row r="5575" spans="2:10" x14ac:dyDescent="0.25">
      <c r="B5575" s="25">
        <v>5566</v>
      </c>
      <c r="C5575" s="26">
        <v>44072</v>
      </c>
      <c r="D5575" s="27">
        <v>7</v>
      </c>
      <c r="E5575" s="28"/>
      <c r="F5575" s="29" t="s">
        <v>609</v>
      </c>
      <c r="G5575" s="30" t="s">
        <v>823</v>
      </c>
      <c r="H5575" s="32" t="s">
        <v>824</v>
      </c>
      <c r="I5575" s="32" t="s">
        <v>3048</v>
      </c>
      <c r="J5575" s="29" t="s">
        <v>609</v>
      </c>
    </row>
    <row r="5576" spans="2:10" x14ac:dyDescent="0.25">
      <c r="B5576" s="25">
        <v>5567</v>
      </c>
      <c r="C5576" s="26">
        <v>44072</v>
      </c>
      <c r="D5576" s="27">
        <v>7</v>
      </c>
      <c r="E5576" s="28"/>
      <c r="F5576" s="29" t="s">
        <v>609</v>
      </c>
      <c r="G5576" s="30" t="s">
        <v>3049</v>
      </c>
      <c r="H5576" s="32" t="s">
        <v>3050</v>
      </c>
      <c r="I5576" s="32" t="s">
        <v>3051</v>
      </c>
      <c r="J5576" s="29" t="s">
        <v>609</v>
      </c>
    </row>
    <row r="5577" spans="2:10" x14ac:dyDescent="0.25">
      <c r="B5577" s="25">
        <v>5568</v>
      </c>
      <c r="C5577" s="26">
        <v>44072</v>
      </c>
      <c r="D5577" s="27">
        <v>7</v>
      </c>
      <c r="E5577" s="28"/>
      <c r="F5577" s="29" t="s">
        <v>609</v>
      </c>
      <c r="G5577" s="30" t="s">
        <v>3052</v>
      </c>
      <c r="H5577" s="32" t="s">
        <v>3053</v>
      </c>
      <c r="I5577" s="32" t="s">
        <v>3054</v>
      </c>
      <c r="J5577" s="29" t="s">
        <v>609</v>
      </c>
    </row>
    <row r="5578" spans="2:10" x14ac:dyDescent="0.25">
      <c r="B5578" s="25">
        <v>5569</v>
      </c>
      <c r="C5578" s="26">
        <v>44072</v>
      </c>
      <c r="D5578" s="27">
        <v>7</v>
      </c>
      <c r="E5578" s="28"/>
      <c r="F5578" s="29" t="s">
        <v>609</v>
      </c>
      <c r="G5578" s="30" t="s">
        <v>3055</v>
      </c>
      <c r="H5578" s="32" t="s">
        <v>3056</v>
      </c>
      <c r="I5578" s="32" t="s">
        <v>2433</v>
      </c>
      <c r="J5578" s="29" t="s">
        <v>609</v>
      </c>
    </row>
    <row r="5579" spans="2:10" x14ac:dyDescent="0.25">
      <c r="B5579" s="25">
        <v>5570</v>
      </c>
      <c r="C5579" s="26">
        <v>44072</v>
      </c>
      <c r="D5579" s="27">
        <v>7</v>
      </c>
      <c r="E5579" s="28"/>
      <c r="F5579" s="34" t="s">
        <v>609</v>
      </c>
      <c r="G5579" s="30" t="s">
        <v>614</v>
      </c>
      <c r="H5579" s="32" t="s">
        <v>615</v>
      </c>
      <c r="I5579" s="32" t="s">
        <v>4431</v>
      </c>
      <c r="J5579" s="34" t="s">
        <v>609</v>
      </c>
    </row>
    <row r="5580" spans="2:10" x14ac:dyDescent="0.25">
      <c r="B5580" s="25">
        <v>5571</v>
      </c>
      <c r="C5580" s="26">
        <v>44072</v>
      </c>
      <c r="D5580" s="27">
        <v>7</v>
      </c>
      <c r="E5580" s="28"/>
      <c r="F5580" s="34" t="s">
        <v>609</v>
      </c>
      <c r="G5580" s="30" t="s">
        <v>618</v>
      </c>
      <c r="H5580" s="32" t="s">
        <v>619</v>
      </c>
      <c r="I5580" s="32" t="s">
        <v>4433</v>
      </c>
      <c r="J5580" s="34" t="s">
        <v>609</v>
      </c>
    </row>
    <row r="5581" spans="2:10" x14ac:dyDescent="0.25">
      <c r="B5581" s="25">
        <v>5572</v>
      </c>
      <c r="C5581" s="26">
        <v>44072</v>
      </c>
      <c r="D5581" s="27">
        <v>7</v>
      </c>
      <c r="E5581" s="28"/>
      <c r="F5581" s="29" t="s">
        <v>609</v>
      </c>
      <c r="G5581" s="30" t="s">
        <v>3063</v>
      </c>
      <c r="H5581" s="32" t="s">
        <v>3064</v>
      </c>
      <c r="I5581" s="32" t="s">
        <v>3065</v>
      </c>
      <c r="J5581" s="29" t="s">
        <v>609</v>
      </c>
    </row>
    <row r="5582" spans="2:10" x14ac:dyDescent="0.25">
      <c r="B5582" s="25">
        <v>5573</v>
      </c>
      <c r="C5582" s="26">
        <v>44072</v>
      </c>
      <c r="D5582" s="27">
        <v>7</v>
      </c>
      <c r="E5582" s="28"/>
      <c r="F5582" s="29" t="s">
        <v>609</v>
      </c>
      <c r="G5582" s="30"/>
      <c r="H5582" s="32" t="s">
        <v>6462</v>
      </c>
      <c r="I5582" s="32">
        <v>0</v>
      </c>
      <c r="J5582" s="29" t="s">
        <v>609</v>
      </c>
    </row>
    <row r="5583" spans="2:10" x14ac:dyDescent="0.25">
      <c r="B5583" s="25">
        <v>5574</v>
      </c>
      <c r="C5583" s="26">
        <v>44072</v>
      </c>
      <c r="D5583" s="27">
        <v>7</v>
      </c>
      <c r="E5583" s="28"/>
      <c r="F5583" s="29" t="s">
        <v>609</v>
      </c>
      <c r="G5583" s="30"/>
      <c r="H5583" s="32" t="s">
        <v>6463</v>
      </c>
      <c r="I5583" s="32">
        <v>0</v>
      </c>
      <c r="J5583" s="29" t="s">
        <v>609</v>
      </c>
    </row>
    <row r="5584" spans="2:10" x14ac:dyDescent="0.25">
      <c r="B5584" s="25">
        <v>5575</v>
      </c>
      <c r="C5584" s="26">
        <v>44072</v>
      </c>
      <c r="D5584" s="27">
        <v>7</v>
      </c>
      <c r="E5584" s="28"/>
      <c r="F5584" s="29" t="s">
        <v>609</v>
      </c>
      <c r="G5584" s="30"/>
      <c r="H5584" s="32" t="s">
        <v>6464</v>
      </c>
      <c r="I5584" s="32">
        <v>0</v>
      </c>
      <c r="J5584" s="29" t="s">
        <v>609</v>
      </c>
    </row>
    <row r="5585" spans="2:10" x14ac:dyDescent="0.25">
      <c r="B5585" s="25">
        <v>5576</v>
      </c>
      <c r="C5585" s="26">
        <v>44072</v>
      </c>
      <c r="D5585" s="27">
        <v>7</v>
      </c>
      <c r="E5585" s="28"/>
      <c r="F5585" s="29" t="s">
        <v>722</v>
      </c>
      <c r="G5585" s="30" t="s">
        <v>729</v>
      </c>
      <c r="H5585" s="32" t="s">
        <v>730</v>
      </c>
      <c r="I5585" s="32" t="s">
        <v>6465</v>
      </c>
      <c r="J5585" s="29" t="s">
        <v>722</v>
      </c>
    </row>
    <row r="5586" spans="2:10" x14ac:dyDescent="0.25">
      <c r="B5586" s="25">
        <v>5577</v>
      </c>
      <c r="C5586" s="26">
        <v>44072</v>
      </c>
      <c r="D5586" s="27">
        <v>7</v>
      </c>
      <c r="E5586" s="28"/>
      <c r="F5586" s="29" t="s">
        <v>722</v>
      </c>
      <c r="G5586" s="30" t="s">
        <v>731</v>
      </c>
      <c r="H5586" s="32" t="s">
        <v>732</v>
      </c>
      <c r="I5586" s="32" t="s">
        <v>6465</v>
      </c>
      <c r="J5586" s="29" t="s">
        <v>722</v>
      </c>
    </row>
    <row r="5587" spans="2:10" x14ac:dyDescent="0.25">
      <c r="B5587" s="25">
        <v>5578</v>
      </c>
      <c r="C5587" s="26">
        <v>44072</v>
      </c>
      <c r="D5587" s="27">
        <v>7</v>
      </c>
      <c r="E5587" s="28"/>
      <c r="F5587" s="29" t="s">
        <v>722</v>
      </c>
      <c r="G5587" s="30" t="s">
        <v>733</v>
      </c>
      <c r="H5587" s="32" t="s">
        <v>734</v>
      </c>
      <c r="I5587" s="32" t="s">
        <v>3027</v>
      </c>
      <c r="J5587" s="29" t="s">
        <v>722</v>
      </c>
    </row>
    <row r="5588" spans="2:10" x14ac:dyDescent="0.25">
      <c r="B5588" s="25">
        <v>5579</v>
      </c>
      <c r="C5588" s="26">
        <v>44072</v>
      </c>
      <c r="D5588" s="27">
        <v>7</v>
      </c>
      <c r="E5588" s="28"/>
      <c r="F5588" s="29" t="s">
        <v>722</v>
      </c>
      <c r="G5588" s="30" t="s">
        <v>735</v>
      </c>
      <c r="H5588" s="32" t="s">
        <v>736</v>
      </c>
      <c r="I5588" s="32" t="s">
        <v>6466</v>
      </c>
      <c r="J5588" s="29" t="s">
        <v>722</v>
      </c>
    </row>
    <row r="5589" spans="2:10" x14ac:dyDescent="0.25">
      <c r="B5589" s="25">
        <v>5580</v>
      </c>
      <c r="C5589" s="26">
        <v>44072</v>
      </c>
      <c r="D5589" s="27">
        <v>7</v>
      </c>
      <c r="E5589" s="28"/>
      <c r="F5589" s="29" t="s">
        <v>722</v>
      </c>
      <c r="G5589" s="30" t="s">
        <v>737</v>
      </c>
      <c r="H5589" s="32" t="s">
        <v>738</v>
      </c>
      <c r="I5589" s="32" t="s">
        <v>6466</v>
      </c>
      <c r="J5589" s="29" t="s">
        <v>722</v>
      </c>
    </row>
    <row r="5590" spans="2:10" x14ac:dyDescent="0.25">
      <c r="B5590" s="25">
        <v>5581</v>
      </c>
      <c r="C5590" s="26">
        <v>44072</v>
      </c>
      <c r="D5590" s="27">
        <v>7</v>
      </c>
      <c r="E5590" s="28"/>
      <c r="F5590" s="29" t="s">
        <v>722</v>
      </c>
      <c r="G5590" s="30" t="s">
        <v>739</v>
      </c>
      <c r="H5590" s="32" t="s">
        <v>740</v>
      </c>
      <c r="I5590" s="32" t="s">
        <v>6467</v>
      </c>
      <c r="J5590" s="29" t="s">
        <v>722</v>
      </c>
    </row>
    <row r="5591" spans="2:10" x14ac:dyDescent="0.25">
      <c r="B5591" s="25">
        <v>5582</v>
      </c>
      <c r="C5591" s="26">
        <v>44072</v>
      </c>
      <c r="D5591" s="27">
        <v>7</v>
      </c>
      <c r="E5591" s="28"/>
      <c r="F5591" s="29" t="s">
        <v>1861</v>
      </c>
      <c r="G5591" s="30" t="s">
        <v>4356</v>
      </c>
      <c r="H5591" s="32" t="s">
        <v>5544</v>
      </c>
      <c r="I5591" s="32" t="s">
        <v>5545</v>
      </c>
      <c r="J5591" s="29" t="s">
        <v>1861</v>
      </c>
    </row>
    <row r="5592" spans="2:10" x14ac:dyDescent="0.25">
      <c r="B5592" s="25">
        <v>5583</v>
      </c>
      <c r="C5592" s="26">
        <v>44072</v>
      </c>
      <c r="D5592" s="27">
        <v>7</v>
      </c>
      <c r="E5592" s="28"/>
      <c r="F5592" s="29" t="s">
        <v>1861</v>
      </c>
      <c r="G5592" s="30" t="s">
        <v>4359</v>
      </c>
      <c r="H5592" s="32" t="s">
        <v>5546</v>
      </c>
      <c r="I5592" s="32" t="s">
        <v>5547</v>
      </c>
      <c r="J5592" s="29" t="s">
        <v>1861</v>
      </c>
    </row>
    <row r="5593" spans="2:10" x14ac:dyDescent="0.25">
      <c r="B5593" s="25">
        <v>5584</v>
      </c>
      <c r="C5593" s="26">
        <v>44072</v>
      </c>
      <c r="D5593" s="27">
        <v>7</v>
      </c>
      <c r="E5593" s="28"/>
      <c r="F5593" s="29" t="s">
        <v>1861</v>
      </c>
      <c r="G5593" s="30" t="s">
        <v>4362</v>
      </c>
      <c r="H5593" s="32" t="s">
        <v>5548</v>
      </c>
      <c r="I5593" s="32" t="s">
        <v>5545</v>
      </c>
      <c r="J5593" s="29" t="s">
        <v>1861</v>
      </c>
    </row>
    <row r="5594" spans="2:10" x14ac:dyDescent="0.25">
      <c r="B5594" s="25">
        <v>5585</v>
      </c>
      <c r="C5594" s="26">
        <v>44072</v>
      </c>
      <c r="D5594" s="27">
        <v>7</v>
      </c>
      <c r="E5594" s="28"/>
      <c r="F5594" s="29" t="s">
        <v>1861</v>
      </c>
      <c r="G5594" s="30" t="s">
        <v>4364</v>
      </c>
      <c r="H5594" s="32" t="s">
        <v>5549</v>
      </c>
      <c r="I5594" s="32" t="s">
        <v>5550</v>
      </c>
      <c r="J5594" s="29" t="s">
        <v>1861</v>
      </c>
    </row>
    <row r="5595" spans="2:10" x14ac:dyDescent="0.25">
      <c r="B5595" s="25">
        <v>5586</v>
      </c>
      <c r="C5595" s="26">
        <v>44072</v>
      </c>
      <c r="D5595" s="27">
        <v>7</v>
      </c>
      <c r="E5595" s="28"/>
      <c r="F5595" s="29" t="s">
        <v>1861</v>
      </c>
      <c r="G5595" s="30" t="s">
        <v>4367</v>
      </c>
      <c r="H5595" s="32" t="s">
        <v>5551</v>
      </c>
      <c r="I5595" s="32" t="s">
        <v>5545</v>
      </c>
      <c r="J5595" s="29" t="s">
        <v>1861</v>
      </c>
    </row>
    <row r="5596" spans="2:10" x14ac:dyDescent="0.25">
      <c r="B5596" s="25">
        <v>5587</v>
      </c>
      <c r="C5596" s="26">
        <v>44072</v>
      </c>
      <c r="D5596" s="27">
        <v>7</v>
      </c>
      <c r="E5596" s="28"/>
      <c r="F5596" s="29" t="s">
        <v>1861</v>
      </c>
      <c r="G5596" s="30" t="s">
        <v>4369</v>
      </c>
      <c r="H5596" s="32" t="s">
        <v>5552</v>
      </c>
      <c r="I5596" s="32" t="s">
        <v>5545</v>
      </c>
      <c r="J5596" s="29" t="s">
        <v>1861</v>
      </c>
    </row>
    <row r="5597" spans="2:10" x14ac:dyDescent="0.25">
      <c r="B5597" s="25">
        <v>5588</v>
      </c>
      <c r="C5597" s="26">
        <v>44072</v>
      </c>
      <c r="D5597" s="27">
        <v>7</v>
      </c>
      <c r="E5597" s="28"/>
      <c r="F5597" s="29" t="s">
        <v>1861</v>
      </c>
      <c r="G5597" s="30" t="s">
        <v>5553</v>
      </c>
      <c r="H5597" s="32" t="s">
        <v>5554</v>
      </c>
      <c r="I5597" s="32" t="s">
        <v>5555</v>
      </c>
      <c r="J5597" s="29" t="s">
        <v>1861</v>
      </c>
    </row>
    <row r="5598" spans="2:10" x14ac:dyDescent="0.25">
      <c r="B5598" s="25">
        <v>5589</v>
      </c>
      <c r="C5598" s="26">
        <v>44072</v>
      </c>
      <c r="D5598" s="27">
        <v>7</v>
      </c>
      <c r="E5598" s="28"/>
      <c r="F5598" s="29" t="s">
        <v>1861</v>
      </c>
      <c r="G5598" s="30" t="s">
        <v>5556</v>
      </c>
      <c r="H5598" s="32" t="s">
        <v>5558</v>
      </c>
      <c r="I5598" s="32" t="s">
        <v>5559</v>
      </c>
      <c r="J5598" s="29" t="s">
        <v>1861</v>
      </c>
    </row>
    <row r="5599" spans="2:10" x14ac:dyDescent="0.25">
      <c r="B5599" s="25">
        <v>5590</v>
      </c>
      <c r="C5599" s="26">
        <v>44072</v>
      </c>
      <c r="D5599" s="27">
        <v>7</v>
      </c>
      <c r="E5599" s="28"/>
      <c r="F5599" s="29" t="s">
        <v>1861</v>
      </c>
      <c r="G5599" s="30" t="s">
        <v>5560</v>
      </c>
      <c r="H5599" s="32" t="s">
        <v>5561</v>
      </c>
      <c r="I5599" s="32" t="s">
        <v>5562</v>
      </c>
      <c r="J5599" s="29" t="s">
        <v>1861</v>
      </c>
    </row>
    <row r="5600" spans="2:10" x14ac:dyDescent="0.25">
      <c r="B5600" s="25">
        <v>5591</v>
      </c>
      <c r="C5600" s="26">
        <v>44072</v>
      </c>
      <c r="D5600" s="27">
        <v>7</v>
      </c>
      <c r="E5600" s="28"/>
      <c r="F5600" s="29" t="s">
        <v>1861</v>
      </c>
      <c r="G5600" s="30" t="s">
        <v>5563</v>
      </c>
      <c r="H5600" s="32" t="s">
        <v>5564</v>
      </c>
      <c r="I5600" s="32" t="s">
        <v>5565</v>
      </c>
      <c r="J5600" s="29" t="s">
        <v>1861</v>
      </c>
    </row>
    <row r="5601" spans="2:10" x14ac:dyDescent="0.25">
      <c r="B5601" s="25">
        <v>5592</v>
      </c>
      <c r="C5601" s="26">
        <v>44072</v>
      </c>
      <c r="D5601" s="27">
        <v>7</v>
      </c>
      <c r="E5601" s="28"/>
      <c r="F5601" s="29" t="s">
        <v>1861</v>
      </c>
      <c r="G5601" s="30" t="s">
        <v>5566</v>
      </c>
      <c r="H5601" s="32" t="s">
        <v>5567</v>
      </c>
      <c r="I5601" s="32" t="s">
        <v>5568</v>
      </c>
      <c r="J5601" s="29" t="s">
        <v>1861</v>
      </c>
    </row>
    <row r="5602" spans="2:10" x14ac:dyDescent="0.25">
      <c r="B5602" s="25">
        <v>5593</v>
      </c>
      <c r="C5602" s="26">
        <v>44072</v>
      </c>
      <c r="D5602" s="27">
        <v>7</v>
      </c>
      <c r="E5602" s="28"/>
      <c r="F5602" s="29" t="s">
        <v>1861</v>
      </c>
      <c r="G5602" s="30" t="s">
        <v>5569</v>
      </c>
      <c r="H5602" s="32" t="s">
        <v>5570</v>
      </c>
      <c r="I5602" s="32" t="s">
        <v>5571</v>
      </c>
      <c r="J5602" s="29" t="s">
        <v>1861</v>
      </c>
    </row>
    <row r="5603" spans="2:10" x14ac:dyDescent="0.25">
      <c r="B5603" s="25">
        <v>5594</v>
      </c>
      <c r="C5603" s="26">
        <v>44072</v>
      </c>
      <c r="D5603" s="27">
        <v>7</v>
      </c>
      <c r="E5603" s="28"/>
      <c r="F5603" s="29" t="s">
        <v>760</v>
      </c>
      <c r="G5603" s="27" t="s">
        <v>2970</v>
      </c>
      <c r="H5603" s="32"/>
      <c r="I5603" s="32"/>
      <c r="J5603" s="29" t="s">
        <v>760</v>
      </c>
    </row>
    <row r="5604" spans="2:10" x14ac:dyDescent="0.25">
      <c r="B5604" s="25">
        <v>5595</v>
      </c>
      <c r="C5604" s="26">
        <v>44073</v>
      </c>
      <c r="D5604" s="27" t="s">
        <v>6566</v>
      </c>
      <c r="E5604" s="28"/>
      <c r="F5604" s="29" t="s">
        <v>12</v>
      </c>
      <c r="G5604" s="30" t="s">
        <v>361</v>
      </c>
      <c r="H5604" s="32" t="s">
        <v>362</v>
      </c>
      <c r="I5604" s="32"/>
      <c r="J5604" s="29" t="s">
        <v>12</v>
      </c>
    </row>
    <row r="5605" spans="2:10" x14ac:dyDescent="0.25">
      <c r="B5605" s="25">
        <v>5596</v>
      </c>
      <c r="C5605" s="26">
        <v>44073</v>
      </c>
      <c r="D5605" s="27" t="s">
        <v>6566</v>
      </c>
      <c r="E5605" s="28"/>
      <c r="F5605" s="29" t="s">
        <v>12</v>
      </c>
      <c r="G5605" s="30" t="s">
        <v>364</v>
      </c>
      <c r="H5605" s="32" t="s">
        <v>365</v>
      </c>
      <c r="I5605" s="32"/>
      <c r="J5605" s="29" t="s">
        <v>12</v>
      </c>
    </row>
    <row r="5606" spans="2:10" x14ac:dyDescent="0.25">
      <c r="B5606" s="25">
        <v>5597</v>
      </c>
      <c r="C5606" s="26">
        <v>44073</v>
      </c>
      <c r="D5606" s="27" t="s">
        <v>6566</v>
      </c>
      <c r="E5606" s="28"/>
      <c r="F5606" s="29" t="s">
        <v>21</v>
      </c>
      <c r="G5606" s="30" t="s">
        <v>356</v>
      </c>
      <c r="H5606" s="32" t="s">
        <v>357</v>
      </c>
      <c r="I5606" s="32"/>
      <c r="J5606" s="29" t="s">
        <v>21</v>
      </c>
    </row>
    <row r="5607" spans="2:10" x14ac:dyDescent="0.25">
      <c r="B5607" s="25">
        <v>5598</v>
      </c>
      <c r="C5607" s="26">
        <v>44073</v>
      </c>
      <c r="D5607" s="27" t="s">
        <v>6566</v>
      </c>
      <c r="E5607" s="28"/>
      <c r="F5607" s="29" t="s">
        <v>21</v>
      </c>
      <c r="G5607" s="30" t="s">
        <v>358</v>
      </c>
      <c r="H5607" s="32" t="s">
        <v>359</v>
      </c>
      <c r="I5607" s="32"/>
      <c r="J5607" s="29" t="s">
        <v>21</v>
      </c>
    </row>
    <row r="5608" spans="2:10" x14ac:dyDescent="0.25">
      <c r="B5608" s="25">
        <v>5599</v>
      </c>
      <c r="C5608" s="26">
        <v>44073</v>
      </c>
      <c r="D5608" s="27" t="s">
        <v>6566</v>
      </c>
      <c r="E5608" s="28"/>
      <c r="F5608" s="29" t="s">
        <v>38</v>
      </c>
      <c r="G5608" s="30" t="s">
        <v>221</v>
      </c>
      <c r="H5608" s="32" t="s">
        <v>222</v>
      </c>
      <c r="I5608" s="32" t="s">
        <v>223</v>
      </c>
      <c r="J5608" s="29" t="s">
        <v>38</v>
      </c>
    </row>
    <row r="5609" spans="2:10" x14ac:dyDescent="0.25">
      <c r="B5609" s="25">
        <v>5600</v>
      </c>
      <c r="C5609" s="26">
        <v>44073</v>
      </c>
      <c r="D5609" s="27" t="s">
        <v>6566</v>
      </c>
      <c r="E5609" s="28"/>
      <c r="F5609" s="29" t="s">
        <v>38</v>
      </c>
      <c r="G5609" s="30" t="s">
        <v>224</v>
      </c>
      <c r="H5609" s="32" t="s">
        <v>225</v>
      </c>
      <c r="I5609" s="32" t="s">
        <v>223</v>
      </c>
      <c r="J5609" s="29" t="s">
        <v>38</v>
      </c>
    </row>
    <row r="5610" spans="2:10" x14ac:dyDescent="0.25">
      <c r="B5610" s="25">
        <v>5601</v>
      </c>
      <c r="C5610" s="26">
        <v>44073</v>
      </c>
      <c r="D5610" s="27" t="s">
        <v>6566</v>
      </c>
      <c r="E5610" s="28"/>
      <c r="F5610" s="34" t="s">
        <v>38</v>
      </c>
      <c r="G5610" s="30" t="s">
        <v>226</v>
      </c>
      <c r="H5610" s="32" t="s">
        <v>227</v>
      </c>
      <c r="I5610" s="32" t="s">
        <v>223</v>
      </c>
      <c r="J5610" s="34" t="s">
        <v>38</v>
      </c>
    </row>
    <row r="5611" spans="2:10" x14ac:dyDescent="0.25">
      <c r="B5611" s="25">
        <v>5602</v>
      </c>
      <c r="C5611" s="26">
        <v>44073</v>
      </c>
      <c r="D5611" s="27" t="s">
        <v>6566</v>
      </c>
      <c r="E5611" s="28"/>
      <c r="F5611" s="34" t="s">
        <v>38</v>
      </c>
      <c r="G5611" s="30" t="s">
        <v>228</v>
      </c>
      <c r="H5611" s="32" t="s">
        <v>229</v>
      </c>
      <c r="I5611" s="32" t="s">
        <v>230</v>
      </c>
      <c r="J5611" s="34" t="s">
        <v>38</v>
      </c>
    </row>
    <row r="5612" spans="2:10" x14ac:dyDescent="0.25">
      <c r="B5612" s="25">
        <v>5603</v>
      </c>
      <c r="C5612" s="26">
        <v>44073</v>
      </c>
      <c r="D5612" s="27" t="s">
        <v>6566</v>
      </c>
      <c r="E5612" s="28"/>
      <c r="F5612" s="34" t="s">
        <v>38</v>
      </c>
      <c r="G5612" s="30" t="s">
        <v>231</v>
      </c>
      <c r="H5612" s="32" t="s">
        <v>232</v>
      </c>
      <c r="I5612" s="32" t="s">
        <v>233</v>
      </c>
      <c r="J5612" s="34" t="s">
        <v>38</v>
      </c>
    </row>
    <row r="5613" spans="2:10" x14ac:dyDescent="0.25">
      <c r="B5613" s="25">
        <v>5604</v>
      </c>
      <c r="C5613" s="26">
        <v>44073</v>
      </c>
      <c r="D5613" s="27" t="s">
        <v>6566</v>
      </c>
      <c r="E5613" s="28"/>
      <c r="F5613" s="34" t="s">
        <v>38</v>
      </c>
      <c r="G5613" s="30" t="s">
        <v>234</v>
      </c>
      <c r="H5613" s="32" t="s">
        <v>235</v>
      </c>
      <c r="I5613" s="32" t="s">
        <v>236</v>
      </c>
      <c r="J5613" s="34" t="s">
        <v>38</v>
      </c>
    </row>
    <row r="5614" spans="2:10" x14ac:dyDescent="0.25">
      <c r="B5614" s="25">
        <v>5605</v>
      </c>
      <c r="C5614" s="26">
        <v>44073</v>
      </c>
      <c r="D5614" s="27" t="s">
        <v>6566</v>
      </c>
      <c r="E5614" s="28"/>
      <c r="F5614" s="29" t="s">
        <v>38</v>
      </c>
      <c r="G5614" s="30" t="s">
        <v>237</v>
      </c>
      <c r="H5614" s="32" t="s">
        <v>238</v>
      </c>
      <c r="I5614" s="32" t="s">
        <v>239</v>
      </c>
      <c r="J5614" s="29" t="s">
        <v>38</v>
      </c>
    </row>
    <row r="5615" spans="2:10" x14ac:dyDescent="0.25">
      <c r="B5615" s="25">
        <v>5606</v>
      </c>
      <c r="C5615" s="26">
        <v>44073</v>
      </c>
      <c r="D5615" s="27" t="s">
        <v>6566</v>
      </c>
      <c r="E5615" s="28"/>
      <c r="F5615" s="29" t="s">
        <v>38</v>
      </c>
      <c r="G5615" s="30" t="s">
        <v>240</v>
      </c>
      <c r="H5615" s="32" t="s">
        <v>241</v>
      </c>
      <c r="I5615" s="32" t="s">
        <v>242</v>
      </c>
      <c r="J5615" s="29" t="s">
        <v>38</v>
      </c>
    </row>
    <row r="5616" spans="2:10" x14ac:dyDescent="0.25">
      <c r="B5616" s="25">
        <v>5607</v>
      </c>
      <c r="C5616" s="26">
        <v>44073</v>
      </c>
      <c r="D5616" s="27" t="s">
        <v>6566</v>
      </c>
      <c r="E5616" s="28"/>
      <c r="F5616" s="29" t="s">
        <v>38</v>
      </c>
      <c r="G5616" s="30" t="s">
        <v>243</v>
      </c>
      <c r="H5616" s="32" t="s">
        <v>244</v>
      </c>
      <c r="I5616" s="32" t="s">
        <v>242</v>
      </c>
      <c r="J5616" s="29" t="s">
        <v>38</v>
      </c>
    </row>
    <row r="5617" spans="2:10" x14ac:dyDescent="0.25">
      <c r="B5617" s="25">
        <v>5608</v>
      </c>
      <c r="C5617" s="26">
        <v>44073</v>
      </c>
      <c r="D5617" s="27" t="s">
        <v>6566</v>
      </c>
      <c r="E5617" s="28"/>
      <c r="F5617" s="29" t="s">
        <v>38</v>
      </c>
      <c r="G5617" s="30" t="s">
        <v>245</v>
      </c>
      <c r="H5617" s="32" t="s">
        <v>246</v>
      </c>
      <c r="I5617" s="32" t="s">
        <v>247</v>
      </c>
      <c r="J5617" s="29" t="s">
        <v>38</v>
      </c>
    </row>
    <row r="5618" spans="2:10" x14ac:dyDescent="0.25">
      <c r="B5618" s="25">
        <v>5609</v>
      </c>
      <c r="C5618" s="26">
        <v>44073</v>
      </c>
      <c r="D5618" s="27" t="s">
        <v>6566</v>
      </c>
      <c r="E5618" s="28"/>
      <c r="F5618" s="29" t="s">
        <v>60</v>
      </c>
      <c r="G5618" s="30" t="s">
        <v>248</v>
      </c>
      <c r="H5618" s="32" t="s">
        <v>249</v>
      </c>
      <c r="I5618" s="32" t="s">
        <v>250</v>
      </c>
      <c r="J5618" s="29" t="s">
        <v>60</v>
      </c>
    </row>
    <row r="5619" spans="2:10" x14ac:dyDescent="0.25">
      <c r="B5619" s="25">
        <v>5610</v>
      </c>
      <c r="C5619" s="26">
        <v>44073</v>
      </c>
      <c r="D5619" s="27" t="s">
        <v>6566</v>
      </c>
      <c r="E5619" s="28"/>
      <c r="F5619" s="34" t="s">
        <v>60</v>
      </c>
      <c r="G5619" s="30" t="s">
        <v>251</v>
      </c>
      <c r="H5619" s="32" t="s">
        <v>252</v>
      </c>
      <c r="I5619" s="32" t="s">
        <v>253</v>
      </c>
      <c r="J5619" s="34" t="s">
        <v>60</v>
      </c>
    </row>
    <row r="5620" spans="2:10" x14ac:dyDescent="0.25">
      <c r="B5620" s="25">
        <v>5611</v>
      </c>
      <c r="C5620" s="26">
        <v>44073</v>
      </c>
      <c r="D5620" s="27" t="s">
        <v>6566</v>
      </c>
      <c r="E5620" s="28"/>
      <c r="F5620" s="34" t="s">
        <v>60</v>
      </c>
      <c r="G5620" s="30" t="s">
        <v>254</v>
      </c>
      <c r="H5620" s="32" t="s">
        <v>255</v>
      </c>
      <c r="I5620" s="32" t="s">
        <v>256</v>
      </c>
      <c r="J5620" s="34" t="s">
        <v>60</v>
      </c>
    </row>
    <row r="5621" spans="2:10" x14ac:dyDescent="0.25">
      <c r="B5621" s="25">
        <v>5612</v>
      </c>
      <c r="C5621" s="26">
        <v>44073</v>
      </c>
      <c r="D5621" s="27" t="s">
        <v>6566</v>
      </c>
      <c r="E5621" s="28"/>
      <c r="F5621" s="34" t="s">
        <v>60</v>
      </c>
      <c r="G5621" s="30" t="s">
        <v>257</v>
      </c>
      <c r="H5621" s="32" t="s">
        <v>258</v>
      </c>
      <c r="I5621" s="32" t="s">
        <v>56</v>
      </c>
      <c r="J5621" s="34" t="s">
        <v>60</v>
      </c>
    </row>
    <row r="5622" spans="2:10" x14ac:dyDescent="0.25">
      <c r="B5622" s="25">
        <v>5613</v>
      </c>
      <c r="C5622" s="26">
        <v>44073</v>
      </c>
      <c r="D5622" s="27" t="s">
        <v>6566</v>
      </c>
      <c r="E5622" s="28"/>
      <c r="F5622" s="34" t="s">
        <v>139</v>
      </c>
      <c r="G5622" s="30" t="s">
        <v>259</v>
      </c>
      <c r="H5622" s="32" t="s">
        <v>260</v>
      </c>
      <c r="I5622" s="32" t="s">
        <v>261</v>
      </c>
      <c r="J5622" s="34" t="s">
        <v>139</v>
      </c>
    </row>
    <row r="5623" spans="2:10" x14ac:dyDescent="0.25">
      <c r="B5623" s="25">
        <v>5614</v>
      </c>
      <c r="C5623" s="26">
        <v>44073</v>
      </c>
      <c r="D5623" s="27" t="s">
        <v>6566</v>
      </c>
      <c r="E5623" s="28"/>
      <c r="F5623" s="29" t="s">
        <v>139</v>
      </c>
      <c r="G5623" s="30" t="s">
        <v>265</v>
      </c>
      <c r="H5623" s="32" t="s">
        <v>266</v>
      </c>
      <c r="I5623" s="32" t="s">
        <v>267</v>
      </c>
      <c r="J5623" s="29" t="s">
        <v>139</v>
      </c>
    </row>
    <row r="5624" spans="2:10" x14ac:dyDescent="0.25">
      <c r="B5624" s="25">
        <v>5615</v>
      </c>
      <c r="C5624" s="26">
        <v>44073</v>
      </c>
      <c r="D5624" s="27" t="s">
        <v>6566</v>
      </c>
      <c r="E5624" s="28"/>
      <c r="F5624" s="29" t="s">
        <v>139</v>
      </c>
      <c r="G5624" s="30" t="s">
        <v>268</v>
      </c>
      <c r="H5624" s="32" t="s">
        <v>269</v>
      </c>
      <c r="I5624" s="32" t="s">
        <v>261</v>
      </c>
      <c r="J5624" s="29" t="s">
        <v>139</v>
      </c>
    </row>
    <row r="5625" spans="2:10" x14ac:dyDescent="0.25">
      <c r="B5625" s="25">
        <v>5616</v>
      </c>
      <c r="C5625" s="26">
        <v>44073</v>
      </c>
      <c r="D5625" s="27" t="s">
        <v>6566</v>
      </c>
      <c r="E5625" s="28"/>
      <c r="F5625" s="29" t="s">
        <v>139</v>
      </c>
      <c r="G5625" s="30" t="s">
        <v>270</v>
      </c>
      <c r="H5625" s="32" t="s">
        <v>271</v>
      </c>
      <c r="I5625" s="32" t="s">
        <v>272</v>
      </c>
      <c r="J5625" s="29" t="s">
        <v>139</v>
      </c>
    </row>
    <row r="5626" spans="2:10" x14ac:dyDescent="0.25">
      <c r="B5626" s="25">
        <v>5617</v>
      </c>
      <c r="C5626" s="26">
        <v>44073</v>
      </c>
      <c r="D5626" s="27" t="s">
        <v>6566</v>
      </c>
      <c r="E5626" s="28"/>
      <c r="F5626" s="29" t="s">
        <v>139</v>
      </c>
      <c r="G5626" s="30" t="s">
        <v>273</v>
      </c>
      <c r="H5626" s="32" t="s">
        <v>274</v>
      </c>
      <c r="I5626" s="32" t="s">
        <v>275</v>
      </c>
      <c r="J5626" s="29" t="s">
        <v>139</v>
      </c>
    </row>
    <row r="5627" spans="2:10" x14ac:dyDescent="0.25">
      <c r="B5627" s="25">
        <v>5618</v>
      </c>
      <c r="C5627" s="26">
        <v>44073</v>
      </c>
      <c r="D5627" s="27" t="s">
        <v>6566</v>
      </c>
      <c r="E5627" s="28"/>
      <c r="F5627" s="29" t="s">
        <v>139</v>
      </c>
      <c r="G5627" s="30" t="s">
        <v>276</v>
      </c>
      <c r="H5627" s="32" t="s">
        <v>277</v>
      </c>
      <c r="I5627" s="32" t="s">
        <v>278</v>
      </c>
      <c r="J5627" s="29" t="s">
        <v>139</v>
      </c>
    </row>
    <row r="5628" spans="2:10" x14ac:dyDescent="0.25">
      <c r="B5628" s="25">
        <v>5619</v>
      </c>
      <c r="C5628" s="26">
        <v>44073</v>
      </c>
      <c r="D5628" s="27" t="s">
        <v>6566</v>
      </c>
      <c r="E5628" s="28"/>
      <c r="F5628" s="29" t="s">
        <v>139</v>
      </c>
      <c r="G5628" s="30" t="s">
        <v>279</v>
      </c>
      <c r="H5628" s="32" t="s">
        <v>280</v>
      </c>
      <c r="I5628" s="32" t="s">
        <v>281</v>
      </c>
      <c r="J5628" s="29" t="s">
        <v>139</v>
      </c>
    </row>
    <row r="5629" spans="2:10" x14ac:dyDescent="0.25">
      <c r="B5629" s="25">
        <v>5620</v>
      </c>
      <c r="C5629" s="26">
        <v>44073</v>
      </c>
      <c r="D5629" s="27" t="s">
        <v>6566</v>
      </c>
      <c r="E5629" s="28"/>
      <c r="F5629" s="29" t="s">
        <v>139</v>
      </c>
      <c r="G5629" s="30" t="s">
        <v>6468</v>
      </c>
      <c r="H5629" s="32" t="s">
        <v>6469</v>
      </c>
      <c r="I5629" s="32" t="s">
        <v>6470</v>
      </c>
      <c r="J5629" s="29" t="s">
        <v>139</v>
      </c>
    </row>
    <row r="5630" spans="2:10" x14ac:dyDescent="0.25">
      <c r="B5630" s="25">
        <v>5621</v>
      </c>
      <c r="C5630" s="26">
        <v>44073</v>
      </c>
      <c r="D5630" s="27" t="s">
        <v>6566</v>
      </c>
      <c r="E5630" s="28"/>
      <c r="F5630" s="29" t="s">
        <v>139</v>
      </c>
      <c r="G5630" s="30" t="s">
        <v>285</v>
      </c>
      <c r="H5630" s="32" t="s">
        <v>286</v>
      </c>
      <c r="I5630" s="32" t="s">
        <v>287</v>
      </c>
      <c r="J5630" s="29" t="s">
        <v>139</v>
      </c>
    </row>
    <row r="5631" spans="2:10" x14ac:dyDescent="0.25">
      <c r="B5631" s="25">
        <v>5622</v>
      </c>
      <c r="C5631" s="26">
        <v>44073</v>
      </c>
      <c r="D5631" s="27" t="s">
        <v>6566</v>
      </c>
      <c r="E5631" s="28"/>
      <c r="F5631" s="29" t="s">
        <v>139</v>
      </c>
      <c r="G5631" s="30" t="s">
        <v>6471</v>
      </c>
      <c r="H5631" s="32" t="s">
        <v>6472</v>
      </c>
      <c r="I5631" s="32" t="s">
        <v>6473</v>
      </c>
      <c r="J5631" s="29" t="s">
        <v>139</v>
      </c>
    </row>
    <row r="5632" spans="2:10" x14ac:dyDescent="0.25">
      <c r="B5632" s="25">
        <v>5623</v>
      </c>
      <c r="C5632" s="26">
        <v>44073</v>
      </c>
      <c r="D5632" s="27" t="s">
        <v>6566</v>
      </c>
      <c r="E5632" s="28"/>
      <c r="F5632" s="29" t="s">
        <v>139</v>
      </c>
      <c r="G5632" s="30" t="s">
        <v>5687</v>
      </c>
      <c r="H5632" s="32" t="s">
        <v>5688</v>
      </c>
      <c r="I5632" s="32" t="s">
        <v>5689</v>
      </c>
      <c r="J5632" s="29" t="s">
        <v>139</v>
      </c>
    </row>
    <row r="5633" spans="2:10" x14ac:dyDescent="0.25">
      <c r="B5633" s="25">
        <v>5624</v>
      </c>
      <c r="C5633" s="26">
        <v>44073</v>
      </c>
      <c r="D5633" s="27" t="s">
        <v>6566</v>
      </c>
      <c r="E5633" s="28"/>
      <c r="F5633" s="29" t="s">
        <v>6474</v>
      </c>
      <c r="G5633" s="30" t="s">
        <v>192</v>
      </c>
      <c r="H5633" s="32" t="s">
        <v>193</v>
      </c>
      <c r="I5633" s="32" t="s">
        <v>194</v>
      </c>
      <c r="J5633" s="29" t="s">
        <v>6474</v>
      </c>
    </row>
    <row r="5634" spans="2:10" x14ac:dyDescent="0.25">
      <c r="B5634" s="25">
        <v>5625</v>
      </c>
      <c r="C5634" s="26">
        <v>44073</v>
      </c>
      <c r="D5634" s="27" t="s">
        <v>6566</v>
      </c>
      <c r="E5634" s="28"/>
      <c r="F5634" s="29" t="s">
        <v>6474</v>
      </c>
      <c r="G5634" s="30" t="s">
        <v>195</v>
      </c>
      <c r="H5634" s="32" t="s">
        <v>196</v>
      </c>
      <c r="I5634" s="32" t="s">
        <v>197</v>
      </c>
      <c r="J5634" s="29" t="s">
        <v>6474</v>
      </c>
    </row>
    <row r="5635" spans="2:10" x14ac:dyDescent="0.25">
      <c r="B5635" s="25">
        <v>5626</v>
      </c>
      <c r="C5635" s="26">
        <v>44073</v>
      </c>
      <c r="D5635" s="27" t="s">
        <v>6566</v>
      </c>
      <c r="E5635" s="28"/>
      <c r="F5635" s="29" t="s">
        <v>6474</v>
      </c>
      <c r="G5635" s="30" t="s">
        <v>198</v>
      </c>
      <c r="H5635" s="32" t="s">
        <v>199</v>
      </c>
      <c r="I5635" s="32" t="s">
        <v>200</v>
      </c>
      <c r="J5635" s="29" t="s">
        <v>6474</v>
      </c>
    </row>
    <row r="5636" spans="2:10" x14ac:dyDescent="0.25">
      <c r="B5636" s="25">
        <v>5627</v>
      </c>
      <c r="C5636" s="26">
        <v>44073</v>
      </c>
      <c r="D5636" s="27" t="s">
        <v>6566</v>
      </c>
      <c r="E5636" s="28"/>
      <c r="F5636" s="29" t="s">
        <v>6474</v>
      </c>
      <c r="G5636" s="30" t="s">
        <v>204</v>
      </c>
      <c r="H5636" s="32" t="s">
        <v>205</v>
      </c>
      <c r="I5636" s="32" t="s">
        <v>206</v>
      </c>
      <c r="J5636" s="29" t="s">
        <v>6474</v>
      </c>
    </row>
    <row r="5637" spans="2:10" x14ac:dyDescent="0.25">
      <c r="B5637" s="25">
        <v>5628</v>
      </c>
      <c r="C5637" s="26">
        <v>44073</v>
      </c>
      <c r="D5637" s="27" t="s">
        <v>6566</v>
      </c>
      <c r="E5637" s="28"/>
      <c r="F5637" s="29" t="s">
        <v>6474</v>
      </c>
      <c r="G5637" s="30" t="s">
        <v>201</v>
      </c>
      <c r="H5637" s="32" t="s">
        <v>202</v>
      </c>
      <c r="I5637" s="32" t="s">
        <v>203</v>
      </c>
      <c r="J5637" s="29" t="s">
        <v>6474</v>
      </c>
    </row>
    <row r="5638" spans="2:10" x14ac:dyDescent="0.25">
      <c r="B5638" s="25">
        <v>5629</v>
      </c>
      <c r="C5638" s="26">
        <v>44073</v>
      </c>
      <c r="D5638" s="27" t="s">
        <v>6566</v>
      </c>
      <c r="E5638" s="28"/>
      <c r="F5638" s="29" t="s">
        <v>6474</v>
      </c>
      <c r="G5638" s="30" t="s">
        <v>210</v>
      </c>
      <c r="H5638" s="32" t="s">
        <v>211</v>
      </c>
      <c r="I5638" s="32" t="s">
        <v>206</v>
      </c>
      <c r="J5638" s="29" t="s">
        <v>6474</v>
      </c>
    </row>
    <row r="5639" spans="2:10" x14ac:dyDescent="0.25">
      <c r="B5639" s="25">
        <v>5630</v>
      </c>
      <c r="C5639" s="26">
        <v>44073</v>
      </c>
      <c r="D5639" s="27" t="s">
        <v>6566</v>
      </c>
      <c r="E5639" s="28"/>
      <c r="F5639" s="29" t="s">
        <v>6474</v>
      </c>
      <c r="G5639" s="30" t="s">
        <v>212</v>
      </c>
      <c r="H5639" s="32" t="s">
        <v>213</v>
      </c>
      <c r="I5639" s="32" t="s">
        <v>214</v>
      </c>
      <c r="J5639" s="29" t="s">
        <v>6474</v>
      </c>
    </row>
    <row r="5640" spans="2:10" x14ac:dyDescent="0.25">
      <c r="B5640" s="25">
        <v>5631</v>
      </c>
      <c r="C5640" s="26">
        <v>44073</v>
      </c>
      <c r="D5640" s="27" t="s">
        <v>6566</v>
      </c>
      <c r="E5640" s="28"/>
      <c r="F5640" s="29" t="s">
        <v>6474</v>
      </c>
      <c r="G5640" s="30" t="s">
        <v>6475</v>
      </c>
      <c r="H5640" s="32" t="s">
        <v>6476</v>
      </c>
      <c r="I5640" s="32" t="s">
        <v>4948</v>
      </c>
      <c r="J5640" s="29" t="s">
        <v>6474</v>
      </c>
    </row>
    <row r="5641" spans="2:10" x14ac:dyDescent="0.25">
      <c r="B5641" s="25">
        <v>5632</v>
      </c>
      <c r="C5641" s="26">
        <v>44073</v>
      </c>
      <c r="D5641" s="27" t="s">
        <v>6566</v>
      </c>
      <c r="E5641" s="28"/>
      <c r="F5641" s="29" t="s">
        <v>6474</v>
      </c>
      <c r="G5641" s="30" t="s">
        <v>218</v>
      </c>
      <c r="H5641" s="32" t="s">
        <v>219</v>
      </c>
      <c r="I5641" s="32" t="s">
        <v>220</v>
      </c>
      <c r="J5641" s="29" t="s">
        <v>6474</v>
      </c>
    </row>
    <row r="5642" spans="2:10" x14ac:dyDescent="0.25">
      <c r="B5642" s="25">
        <v>5633</v>
      </c>
      <c r="C5642" s="26">
        <v>44073</v>
      </c>
      <c r="D5642" s="27" t="s">
        <v>6566</v>
      </c>
      <c r="E5642" s="28"/>
      <c r="F5642" s="29" t="s">
        <v>76</v>
      </c>
      <c r="G5642" s="30" t="s">
        <v>288</v>
      </c>
      <c r="H5642" s="32" t="s">
        <v>289</v>
      </c>
      <c r="I5642" s="32" t="s">
        <v>290</v>
      </c>
      <c r="J5642" s="29" t="s">
        <v>76</v>
      </c>
    </row>
    <row r="5643" spans="2:10" x14ac:dyDescent="0.25">
      <c r="B5643" s="25">
        <v>5634</v>
      </c>
      <c r="C5643" s="26">
        <v>44073</v>
      </c>
      <c r="D5643" s="27" t="s">
        <v>6566</v>
      </c>
      <c r="E5643" s="28"/>
      <c r="F5643" s="29" t="s">
        <v>76</v>
      </c>
      <c r="G5643" s="30" t="s">
        <v>291</v>
      </c>
      <c r="H5643" s="32" t="s">
        <v>292</v>
      </c>
      <c r="I5643" s="32" t="s">
        <v>293</v>
      </c>
      <c r="J5643" s="29" t="s">
        <v>76</v>
      </c>
    </row>
    <row r="5644" spans="2:10" x14ac:dyDescent="0.25">
      <c r="B5644" s="25">
        <v>5635</v>
      </c>
      <c r="C5644" s="26">
        <v>44073</v>
      </c>
      <c r="D5644" s="27" t="s">
        <v>6566</v>
      </c>
      <c r="E5644" s="28"/>
      <c r="F5644" s="34" t="s">
        <v>76</v>
      </c>
      <c r="G5644" s="30" t="s">
        <v>294</v>
      </c>
      <c r="H5644" s="32" t="s">
        <v>295</v>
      </c>
      <c r="I5644" s="32" t="s">
        <v>296</v>
      </c>
      <c r="J5644" s="34" t="s">
        <v>76</v>
      </c>
    </row>
    <row r="5645" spans="2:10" x14ac:dyDescent="0.25">
      <c r="B5645" s="25">
        <v>5636</v>
      </c>
      <c r="C5645" s="26">
        <v>44073</v>
      </c>
      <c r="D5645" s="27" t="s">
        <v>6566</v>
      </c>
      <c r="E5645" s="28"/>
      <c r="F5645" s="34" t="s">
        <v>76</v>
      </c>
      <c r="G5645" s="30" t="s">
        <v>297</v>
      </c>
      <c r="H5645" s="32" t="s">
        <v>298</v>
      </c>
      <c r="I5645" s="32" t="s">
        <v>299</v>
      </c>
      <c r="J5645" s="34" t="s">
        <v>76</v>
      </c>
    </row>
    <row r="5646" spans="2:10" x14ac:dyDescent="0.25">
      <c r="B5646" s="25">
        <v>5637</v>
      </c>
      <c r="C5646" s="26">
        <v>44073</v>
      </c>
      <c r="D5646" s="27" t="s">
        <v>6566</v>
      </c>
      <c r="E5646" s="28"/>
      <c r="F5646" s="34" t="s">
        <v>76</v>
      </c>
      <c r="G5646" s="30" t="s">
        <v>300</v>
      </c>
      <c r="H5646" s="32" t="s">
        <v>301</v>
      </c>
      <c r="I5646" s="32" t="s">
        <v>302</v>
      </c>
      <c r="J5646" s="34" t="s">
        <v>76</v>
      </c>
    </row>
    <row r="5647" spans="2:10" x14ac:dyDescent="0.25">
      <c r="B5647" s="25">
        <v>5638</v>
      </c>
      <c r="C5647" s="26">
        <v>44073</v>
      </c>
      <c r="D5647" s="27" t="s">
        <v>6566</v>
      </c>
      <c r="E5647" s="28"/>
      <c r="F5647" s="34" t="s">
        <v>76</v>
      </c>
      <c r="G5647" s="30" t="s">
        <v>303</v>
      </c>
      <c r="H5647" s="32" t="s">
        <v>304</v>
      </c>
      <c r="I5647" s="32" t="s">
        <v>305</v>
      </c>
      <c r="J5647" s="34" t="s">
        <v>76</v>
      </c>
    </row>
    <row r="5648" spans="2:10" x14ac:dyDescent="0.25">
      <c r="B5648" s="25">
        <v>5639</v>
      </c>
      <c r="C5648" s="26">
        <v>44073</v>
      </c>
      <c r="D5648" s="27" t="s">
        <v>6566</v>
      </c>
      <c r="E5648" s="28"/>
      <c r="F5648" s="34" t="s">
        <v>76</v>
      </c>
      <c r="G5648" s="30" t="s">
        <v>306</v>
      </c>
      <c r="H5648" s="32" t="s">
        <v>307</v>
      </c>
      <c r="I5648" s="32" t="s">
        <v>308</v>
      </c>
      <c r="J5648" s="34" t="s">
        <v>76</v>
      </c>
    </row>
    <row r="5649" spans="2:10" x14ac:dyDescent="0.25">
      <c r="B5649" s="25">
        <v>5640</v>
      </c>
      <c r="C5649" s="26">
        <v>44073</v>
      </c>
      <c r="D5649" s="27" t="s">
        <v>6566</v>
      </c>
      <c r="E5649" s="28"/>
      <c r="F5649" s="34" t="s">
        <v>76</v>
      </c>
      <c r="G5649" s="30" t="s">
        <v>309</v>
      </c>
      <c r="H5649" s="32" t="s">
        <v>310</v>
      </c>
      <c r="I5649" s="32" t="s">
        <v>311</v>
      </c>
      <c r="J5649" s="34" t="s">
        <v>76</v>
      </c>
    </row>
    <row r="5650" spans="2:10" x14ac:dyDescent="0.25">
      <c r="B5650" s="25">
        <v>5641</v>
      </c>
      <c r="C5650" s="26">
        <v>44073</v>
      </c>
      <c r="D5650" s="27" t="s">
        <v>6566</v>
      </c>
      <c r="E5650" s="28"/>
      <c r="F5650" s="34" t="s">
        <v>167</v>
      </c>
      <c r="G5650" s="30" t="s">
        <v>329</v>
      </c>
      <c r="H5650" s="32" t="s">
        <v>330</v>
      </c>
      <c r="I5650" s="32" t="s">
        <v>188</v>
      </c>
      <c r="J5650" s="34" t="s">
        <v>167</v>
      </c>
    </row>
    <row r="5651" spans="2:10" x14ac:dyDescent="0.25">
      <c r="B5651" s="25">
        <v>5642</v>
      </c>
      <c r="C5651" s="26">
        <v>44073</v>
      </c>
      <c r="D5651" s="27" t="s">
        <v>6566</v>
      </c>
      <c r="E5651" s="28"/>
      <c r="F5651" s="34" t="s">
        <v>167</v>
      </c>
      <c r="G5651" s="30" t="s">
        <v>331</v>
      </c>
      <c r="H5651" s="32" t="s">
        <v>332</v>
      </c>
      <c r="I5651" s="32" t="s">
        <v>333</v>
      </c>
      <c r="J5651" s="34" t="s">
        <v>167</v>
      </c>
    </row>
    <row r="5652" spans="2:10" x14ac:dyDescent="0.25">
      <c r="B5652" s="25">
        <v>5643</v>
      </c>
      <c r="C5652" s="26">
        <v>44073</v>
      </c>
      <c r="D5652" s="27" t="s">
        <v>6566</v>
      </c>
      <c r="E5652" s="28"/>
      <c r="F5652" s="34" t="s">
        <v>167</v>
      </c>
      <c r="G5652" s="30" t="s">
        <v>337</v>
      </c>
      <c r="H5652" s="32" t="s">
        <v>338</v>
      </c>
      <c r="I5652" s="32" t="s">
        <v>339</v>
      </c>
      <c r="J5652" s="34" t="s">
        <v>167</v>
      </c>
    </row>
    <row r="5653" spans="2:10" x14ac:dyDescent="0.25">
      <c r="B5653" s="25">
        <v>5644</v>
      </c>
      <c r="C5653" s="26">
        <v>44073</v>
      </c>
      <c r="D5653" s="27" t="s">
        <v>6566</v>
      </c>
      <c r="E5653" s="28"/>
      <c r="F5653" s="34" t="s">
        <v>167</v>
      </c>
      <c r="G5653" s="30" t="s">
        <v>340</v>
      </c>
      <c r="H5653" s="32" t="s">
        <v>341</v>
      </c>
      <c r="I5653" s="32" t="s">
        <v>293</v>
      </c>
      <c r="J5653" s="34" t="s">
        <v>167</v>
      </c>
    </row>
    <row r="5654" spans="2:10" x14ac:dyDescent="0.25">
      <c r="B5654" s="25">
        <v>5645</v>
      </c>
      <c r="C5654" s="26">
        <v>44073</v>
      </c>
      <c r="D5654" s="27" t="s">
        <v>6566</v>
      </c>
      <c r="E5654" s="28"/>
      <c r="F5654" s="34" t="s">
        <v>167</v>
      </c>
      <c r="G5654" s="30" t="s">
        <v>342</v>
      </c>
      <c r="H5654" s="32" t="s">
        <v>343</v>
      </c>
      <c r="I5654" s="32" t="s">
        <v>344</v>
      </c>
      <c r="J5654" s="34" t="s">
        <v>167</v>
      </c>
    </row>
    <row r="5655" spans="2:10" x14ac:dyDescent="0.25">
      <c r="B5655" s="25">
        <v>5646</v>
      </c>
      <c r="C5655" s="26">
        <v>44073</v>
      </c>
      <c r="D5655" s="27" t="s">
        <v>6566</v>
      </c>
      <c r="E5655" s="28"/>
      <c r="F5655" s="34" t="s">
        <v>167</v>
      </c>
      <c r="G5655" s="30" t="s">
        <v>345</v>
      </c>
      <c r="H5655" s="32" t="s">
        <v>346</v>
      </c>
      <c r="I5655" s="32" t="s">
        <v>293</v>
      </c>
      <c r="J5655" s="34" t="s">
        <v>167</v>
      </c>
    </row>
    <row r="5656" spans="2:10" x14ac:dyDescent="0.25">
      <c r="B5656" s="25">
        <v>5647</v>
      </c>
      <c r="C5656" s="26">
        <v>44073</v>
      </c>
      <c r="D5656" s="27" t="s">
        <v>6566</v>
      </c>
      <c r="E5656" s="28"/>
      <c r="F5656" s="34" t="s">
        <v>167</v>
      </c>
      <c r="G5656" s="30" t="s">
        <v>347</v>
      </c>
      <c r="H5656" s="32" t="s">
        <v>348</v>
      </c>
      <c r="I5656" s="32" t="s">
        <v>349</v>
      </c>
      <c r="J5656" s="34" t="s">
        <v>167</v>
      </c>
    </row>
    <row r="5657" spans="2:10" x14ac:dyDescent="0.25">
      <c r="B5657" s="25">
        <v>5648</v>
      </c>
      <c r="C5657" s="26">
        <v>44073</v>
      </c>
      <c r="D5657" s="27" t="s">
        <v>6566</v>
      </c>
      <c r="E5657" s="28"/>
      <c r="F5657" s="34" t="s">
        <v>167</v>
      </c>
      <c r="G5657" s="30" t="s">
        <v>350</v>
      </c>
      <c r="H5657" s="32" t="s">
        <v>351</v>
      </c>
      <c r="I5657" s="32"/>
      <c r="J5657" s="34" t="s">
        <v>167</v>
      </c>
    </row>
    <row r="5658" spans="2:10" x14ac:dyDescent="0.25">
      <c r="B5658" s="25">
        <v>5649</v>
      </c>
      <c r="C5658" s="26">
        <v>44073</v>
      </c>
      <c r="D5658" s="27" t="s">
        <v>6566</v>
      </c>
      <c r="E5658" s="28"/>
      <c r="F5658" s="34" t="s">
        <v>167</v>
      </c>
      <c r="G5658" s="30" t="s">
        <v>353</v>
      </c>
      <c r="H5658" s="32" t="s">
        <v>354</v>
      </c>
      <c r="I5658" s="32"/>
      <c r="J5658" s="34" t="s">
        <v>167</v>
      </c>
    </row>
    <row r="5659" spans="2:10" x14ac:dyDescent="0.25">
      <c r="B5659" s="25">
        <v>5650</v>
      </c>
      <c r="C5659" s="26">
        <v>44073</v>
      </c>
      <c r="D5659" s="27" t="s">
        <v>6566</v>
      </c>
      <c r="E5659" s="28"/>
      <c r="F5659" s="34" t="s">
        <v>26</v>
      </c>
      <c r="G5659" s="30" t="s">
        <v>312</v>
      </c>
      <c r="H5659" s="32" t="s">
        <v>313</v>
      </c>
      <c r="I5659" s="32" t="s">
        <v>314</v>
      </c>
      <c r="J5659" s="34" t="s">
        <v>26</v>
      </c>
    </row>
    <row r="5660" spans="2:10" x14ac:dyDescent="0.25">
      <c r="B5660" s="25">
        <v>5651</v>
      </c>
      <c r="C5660" s="26">
        <v>44073</v>
      </c>
      <c r="D5660" s="27" t="s">
        <v>6566</v>
      </c>
      <c r="E5660" s="28"/>
      <c r="F5660" s="34" t="s">
        <v>26</v>
      </c>
      <c r="G5660" s="30" t="s">
        <v>318</v>
      </c>
      <c r="H5660" s="32" t="s">
        <v>319</v>
      </c>
      <c r="I5660" s="32" t="s">
        <v>320</v>
      </c>
      <c r="J5660" s="34" t="s">
        <v>26</v>
      </c>
    </row>
    <row r="5661" spans="2:10" x14ac:dyDescent="0.25">
      <c r="B5661" s="25">
        <v>5652</v>
      </c>
      <c r="C5661" s="26">
        <v>44073</v>
      </c>
      <c r="D5661" s="27" t="s">
        <v>6566</v>
      </c>
      <c r="E5661" s="28"/>
      <c r="F5661" s="34" t="s">
        <v>26</v>
      </c>
      <c r="G5661" s="30" t="s">
        <v>315</v>
      </c>
      <c r="H5661" s="32" t="s">
        <v>316</v>
      </c>
      <c r="I5661" s="32" t="s">
        <v>317</v>
      </c>
      <c r="J5661" s="34" t="s">
        <v>26</v>
      </c>
    </row>
    <row r="5662" spans="2:10" x14ac:dyDescent="0.25">
      <c r="B5662" s="25">
        <v>5653</v>
      </c>
      <c r="C5662" s="26">
        <v>44073</v>
      </c>
      <c r="D5662" s="27" t="s">
        <v>6566</v>
      </c>
      <c r="E5662" s="28"/>
      <c r="F5662" s="34" t="s">
        <v>26</v>
      </c>
      <c r="G5662" s="30" t="s">
        <v>321</v>
      </c>
      <c r="H5662" s="32" t="s">
        <v>322</v>
      </c>
      <c r="I5662" s="32" t="s">
        <v>100</v>
      </c>
      <c r="J5662" s="34" t="s">
        <v>26</v>
      </c>
    </row>
    <row r="5663" spans="2:10" x14ac:dyDescent="0.25">
      <c r="B5663" s="25">
        <v>5654</v>
      </c>
      <c r="C5663" s="26">
        <v>44073</v>
      </c>
      <c r="D5663" s="27" t="s">
        <v>6566</v>
      </c>
      <c r="E5663" s="28"/>
      <c r="F5663" s="34" t="s">
        <v>26</v>
      </c>
      <c r="G5663" s="30" t="s">
        <v>323</v>
      </c>
      <c r="H5663" s="32" t="s">
        <v>324</v>
      </c>
      <c r="I5663" s="32" t="s">
        <v>325</v>
      </c>
      <c r="J5663" s="34" t="s">
        <v>26</v>
      </c>
    </row>
    <row r="5664" spans="2:10" x14ac:dyDescent="0.25">
      <c r="B5664" s="25">
        <v>5655</v>
      </c>
      <c r="C5664" s="26">
        <v>44073</v>
      </c>
      <c r="D5664" s="27" t="s">
        <v>6566</v>
      </c>
      <c r="E5664" s="28"/>
      <c r="F5664" s="34" t="s">
        <v>26</v>
      </c>
      <c r="G5664" s="30" t="s">
        <v>326</v>
      </c>
      <c r="H5664" s="32" t="s">
        <v>327</v>
      </c>
      <c r="I5664" s="32" t="s">
        <v>328</v>
      </c>
      <c r="J5664" s="34" t="s">
        <v>26</v>
      </c>
    </row>
    <row r="5665" spans="2:10" x14ac:dyDescent="0.25">
      <c r="B5665" s="25">
        <v>5656</v>
      </c>
      <c r="C5665" s="26">
        <v>44073</v>
      </c>
      <c r="D5665" s="27" t="s">
        <v>6566</v>
      </c>
      <c r="E5665" s="28"/>
      <c r="F5665" s="34" t="s">
        <v>367</v>
      </c>
      <c r="G5665" s="30" t="s">
        <v>1126</v>
      </c>
      <c r="H5665" s="32" t="s">
        <v>1127</v>
      </c>
      <c r="I5665" s="32" t="s">
        <v>1128</v>
      </c>
      <c r="J5665" s="34" t="s">
        <v>367</v>
      </c>
    </row>
    <row r="5666" spans="2:10" x14ac:dyDescent="0.25">
      <c r="B5666" s="25">
        <v>5657</v>
      </c>
      <c r="C5666" s="26">
        <v>44073</v>
      </c>
      <c r="D5666" s="27" t="s">
        <v>6566</v>
      </c>
      <c r="E5666" s="28"/>
      <c r="F5666" s="34" t="s">
        <v>367</v>
      </c>
      <c r="G5666" s="30" t="s">
        <v>1129</v>
      </c>
      <c r="H5666" s="32" t="s">
        <v>1130</v>
      </c>
      <c r="I5666" s="32" t="s">
        <v>1131</v>
      </c>
      <c r="J5666" s="34" t="s">
        <v>367</v>
      </c>
    </row>
    <row r="5667" spans="2:10" x14ac:dyDescent="0.25">
      <c r="B5667" s="25">
        <v>5658</v>
      </c>
      <c r="C5667" s="26">
        <v>44073</v>
      </c>
      <c r="D5667" s="27" t="s">
        <v>6566</v>
      </c>
      <c r="E5667" s="28"/>
      <c r="F5667" s="34" t="s">
        <v>367</v>
      </c>
      <c r="G5667" s="30" t="s">
        <v>1132</v>
      </c>
      <c r="H5667" s="32" t="s">
        <v>1133</v>
      </c>
      <c r="I5667" s="32" t="s">
        <v>1128</v>
      </c>
      <c r="J5667" s="34" t="s">
        <v>367</v>
      </c>
    </row>
    <row r="5668" spans="2:10" x14ac:dyDescent="0.25">
      <c r="B5668" s="25">
        <v>5659</v>
      </c>
      <c r="C5668" s="26">
        <v>44073</v>
      </c>
      <c r="D5668" s="27" t="s">
        <v>6566</v>
      </c>
      <c r="E5668" s="28"/>
      <c r="F5668" s="34" t="s">
        <v>367</v>
      </c>
      <c r="G5668" s="30" t="s">
        <v>1134</v>
      </c>
      <c r="H5668" s="32" t="s">
        <v>1135</v>
      </c>
      <c r="I5668" s="32" t="s">
        <v>1136</v>
      </c>
      <c r="J5668" s="34" t="s">
        <v>367</v>
      </c>
    </row>
    <row r="5669" spans="2:10" x14ac:dyDescent="0.25">
      <c r="B5669" s="25">
        <v>5660</v>
      </c>
      <c r="C5669" s="26">
        <v>44073</v>
      </c>
      <c r="D5669" s="27" t="s">
        <v>6566</v>
      </c>
      <c r="E5669" s="28"/>
      <c r="F5669" s="34" t="s">
        <v>389</v>
      </c>
      <c r="G5669" s="30" t="s">
        <v>1137</v>
      </c>
      <c r="H5669" s="32" t="s">
        <v>1138</v>
      </c>
      <c r="I5669" s="32" t="s">
        <v>1139</v>
      </c>
      <c r="J5669" s="34" t="s">
        <v>389</v>
      </c>
    </row>
    <row r="5670" spans="2:10" x14ac:dyDescent="0.25">
      <c r="B5670" s="25">
        <v>5661</v>
      </c>
      <c r="C5670" s="26">
        <v>44073</v>
      </c>
      <c r="D5670" s="27" t="s">
        <v>6566</v>
      </c>
      <c r="E5670" s="28"/>
      <c r="F5670" s="34" t="s">
        <v>371</v>
      </c>
      <c r="G5670" s="30" t="s">
        <v>1140</v>
      </c>
      <c r="H5670" s="32" t="s">
        <v>1141</v>
      </c>
      <c r="I5670" s="32" t="s">
        <v>1142</v>
      </c>
      <c r="J5670" s="34" t="s">
        <v>371</v>
      </c>
    </row>
    <row r="5671" spans="2:10" x14ac:dyDescent="0.25">
      <c r="B5671" s="25">
        <v>5662</v>
      </c>
      <c r="C5671" s="26">
        <v>44073</v>
      </c>
      <c r="D5671" s="27" t="s">
        <v>6566</v>
      </c>
      <c r="E5671" s="28"/>
      <c r="F5671" s="34" t="s">
        <v>371</v>
      </c>
      <c r="G5671" s="30" t="s">
        <v>1143</v>
      </c>
      <c r="H5671" s="32" t="s">
        <v>1144</v>
      </c>
      <c r="I5671" s="32" t="s">
        <v>1145</v>
      </c>
      <c r="J5671" s="34" t="s">
        <v>371</v>
      </c>
    </row>
    <row r="5672" spans="2:10" x14ac:dyDescent="0.25">
      <c r="B5672" s="25">
        <v>5663</v>
      </c>
      <c r="C5672" s="26">
        <v>44073</v>
      </c>
      <c r="D5672" s="27" t="s">
        <v>6566</v>
      </c>
      <c r="E5672" s="28"/>
      <c r="F5672" s="34" t="s">
        <v>371</v>
      </c>
      <c r="G5672" s="30" t="s">
        <v>1146</v>
      </c>
      <c r="H5672" s="32" t="s">
        <v>1147</v>
      </c>
      <c r="I5672" s="32" t="s">
        <v>1148</v>
      </c>
      <c r="J5672" s="34" t="s">
        <v>371</v>
      </c>
    </row>
    <row r="5673" spans="2:10" x14ac:dyDescent="0.25">
      <c r="B5673" s="25">
        <v>5664</v>
      </c>
      <c r="C5673" s="26">
        <v>44073</v>
      </c>
      <c r="D5673" s="27" t="s">
        <v>6566</v>
      </c>
      <c r="E5673" s="28"/>
      <c r="F5673" s="34" t="s">
        <v>450</v>
      </c>
      <c r="G5673" s="30" t="s">
        <v>1149</v>
      </c>
      <c r="H5673" s="32" t="s">
        <v>1150</v>
      </c>
      <c r="I5673" s="32" t="s">
        <v>1151</v>
      </c>
      <c r="J5673" s="34" t="s">
        <v>450</v>
      </c>
    </row>
    <row r="5674" spans="2:10" x14ac:dyDescent="0.25">
      <c r="B5674" s="25">
        <v>5665</v>
      </c>
      <c r="C5674" s="26">
        <v>44073</v>
      </c>
      <c r="D5674" s="27" t="s">
        <v>6566</v>
      </c>
      <c r="E5674" s="28"/>
      <c r="F5674" s="34" t="s">
        <v>371</v>
      </c>
      <c r="G5674" s="30" t="s">
        <v>1152</v>
      </c>
      <c r="H5674" s="32" t="s">
        <v>1153</v>
      </c>
      <c r="I5674" s="32" t="s">
        <v>1154</v>
      </c>
      <c r="J5674" s="34" t="s">
        <v>371</v>
      </c>
    </row>
    <row r="5675" spans="2:10" x14ac:dyDescent="0.25">
      <c r="B5675" s="25">
        <v>5666</v>
      </c>
      <c r="C5675" s="26">
        <v>44073</v>
      </c>
      <c r="D5675" s="27" t="s">
        <v>6566</v>
      </c>
      <c r="E5675" s="28"/>
      <c r="F5675" s="34" t="s">
        <v>392</v>
      </c>
      <c r="G5675" s="30" t="s">
        <v>1155</v>
      </c>
      <c r="H5675" s="32" t="s">
        <v>1156</v>
      </c>
      <c r="I5675" s="32" t="s">
        <v>1157</v>
      </c>
      <c r="J5675" s="34" t="s">
        <v>392</v>
      </c>
    </row>
    <row r="5676" spans="2:10" x14ac:dyDescent="0.25">
      <c r="B5676" s="25">
        <v>5667</v>
      </c>
      <c r="C5676" s="26">
        <v>44073</v>
      </c>
      <c r="D5676" s="27" t="s">
        <v>6566</v>
      </c>
      <c r="E5676" s="28"/>
      <c r="F5676" s="34" t="s">
        <v>392</v>
      </c>
      <c r="G5676" s="30" t="s">
        <v>1158</v>
      </c>
      <c r="H5676" s="32" t="s">
        <v>1159</v>
      </c>
      <c r="I5676" s="32" t="s">
        <v>1160</v>
      </c>
      <c r="J5676" s="34" t="s">
        <v>392</v>
      </c>
    </row>
    <row r="5677" spans="2:10" x14ac:dyDescent="0.25">
      <c r="B5677" s="25">
        <v>5668</v>
      </c>
      <c r="C5677" s="26">
        <v>44073</v>
      </c>
      <c r="D5677" s="27" t="s">
        <v>6566</v>
      </c>
      <c r="E5677" s="28"/>
      <c r="F5677" s="34" t="s">
        <v>392</v>
      </c>
      <c r="G5677" s="30" t="s">
        <v>1161</v>
      </c>
      <c r="H5677" s="32" t="s">
        <v>1162</v>
      </c>
      <c r="I5677" s="32" t="s">
        <v>1163</v>
      </c>
      <c r="J5677" s="34" t="s">
        <v>392</v>
      </c>
    </row>
    <row r="5678" spans="2:10" x14ac:dyDescent="0.25">
      <c r="B5678" s="25">
        <v>5669</v>
      </c>
      <c r="C5678" s="26">
        <v>44073</v>
      </c>
      <c r="D5678" s="27" t="s">
        <v>6566</v>
      </c>
      <c r="E5678" s="28"/>
      <c r="F5678" s="34" t="s">
        <v>392</v>
      </c>
      <c r="G5678" s="30" t="s">
        <v>1164</v>
      </c>
      <c r="H5678" s="32" t="s">
        <v>1165</v>
      </c>
      <c r="I5678" s="32" t="s">
        <v>1166</v>
      </c>
      <c r="J5678" s="34" t="s">
        <v>392</v>
      </c>
    </row>
    <row r="5679" spans="2:10" x14ac:dyDescent="0.25">
      <c r="B5679" s="25">
        <v>5670</v>
      </c>
      <c r="C5679" s="26">
        <v>44073</v>
      </c>
      <c r="D5679" s="27" t="s">
        <v>6566</v>
      </c>
      <c r="E5679" s="28"/>
      <c r="F5679" s="34" t="s">
        <v>392</v>
      </c>
      <c r="G5679" s="30" t="s">
        <v>1167</v>
      </c>
      <c r="H5679" s="32" t="s">
        <v>1168</v>
      </c>
      <c r="I5679" s="32" t="s">
        <v>1169</v>
      </c>
      <c r="J5679" s="34" t="s">
        <v>392</v>
      </c>
    </row>
    <row r="5680" spans="2:10" x14ac:dyDescent="0.25">
      <c r="B5680" s="25">
        <v>5671</v>
      </c>
      <c r="C5680" s="26">
        <v>44073</v>
      </c>
      <c r="D5680" s="27" t="s">
        <v>6566</v>
      </c>
      <c r="E5680" s="28"/>
      <c r="F5680" s="34" t="s">
        <v>437</v>
      </c>
      <c r="G5680" s="30" t="s">
        <v>1170</v>
      </c>
      <c r="H5680" s="32" t="s">
        <v>1171</v>
      </c>
      <c r="I5680" s="32" t="s">
        <v>1172</v>
      </c>
      <c r="J5680" s="34" t="s">
        <v>437</v>
      </c>
    </row>
    <row r="5681" spans="2:10" x14ac:dyDescent="0.25">
      <c r="B5681" s="25">
        <v>5672</v>
      </c>
      <c r="C5681" s="26">
        <v>44073</v>
      </c>
      <c r="D5681" s="27" t="s">
        <v>6566</v>
      </c>
      <c r="E5681" s="28"/>
      <c r="F5681" s="34" t="s">
        <v>367</v>
      </c>
      <c r="G5681" s="30" t="s">
        <v>1173</v>
      </c>
      <c r="H5681" s="32" t="s">
        <v>1174</v>
      </c>
      <c r="I5681" s="32" t="s">
        <v>1175</v>
      </c>
      <c r="J5681" s="34" t="s">
        <v>367</v>
      </c>
    </row>
    <row r="5682" spans="2:10" x14ac:dyDescent="0.25">
      <c r="B5682" s="25">
        <v>5673</v>
      </c>
      <c r="C5682" s="26">
        <v>44073</v>
      </c>
      <c r="D5682" s="27" t="s">
        <v>6566</v>
      </c>
      <c r="E5682" s="28"/>
      <c r="F5682" s="34" t="s">
        <v>392</v>
      </c>
      <c r="G5682" s="30" t="s">
        <v>1176</v>
      </c>
      <c r="H5682" s="32" t="s">
        <v>1177</v>
      </c>
      <c r="I5682" s="32" t="s">
        <v>1178</v>
      </c>
      <c r="J5682" s="34" t="s">
        <v>392</v>
      </c>
    </row>
    <row r="5683" spans="2:10" x14ac:dyDescent="0.25">
      <c r="B5683" s="25">
        <v>5674</v>
      </c>
      <c r="C5683" s="26">
        <v>44073</v>
      </c>
      <c r="D5683" s="27" t="s">
        <v>6566</v>
      </c>
      <c r="E5683" s="28"/>
      <c r="F5683" s="34" t="s">
        <v>437</v>
      </c>
      <c r="G5683" s="30" t="s">
        <v>1179</v>
      </c>
      <c r="H5683" s="32" t="s">
        <v>1180</v>
      </c>
      <c r="I5683" s="32" t="s">
        <v>1181</v>
      </c>
      <c r="J5683" s="34" t="s">
        <v>437</v>
      </c>
    </row>
    <row r="5684" spans="2:10" x14ac:dyDescent="0.25">
      <c r="B5684" s="25">
        <v>5675</v>
      </c>
      <c r="C5684" s="26">
        <v>44073</v>
      </c>
      <c r="D5684" s="27" t="s">
        <v>6566</v>
      </c>
      <c r="E5684" s="28"/>
      <c r="F5684" s="34" t="s">
        <v>392</v>
      </c>
      <c r="G5684" s="30" t="s">
        <v>1182</v>
      </c>
      <c r="H5684" s="32" t="s">
        <v>1183</v>
      </c>
      <c r="I5684" s="32" t="s">
        <v>1184</v>
      </c>
      <c r="J5684" s="34" t="s">
        <v>392</v>
      </c>
    </row>
    <row r="5685" spans="2:10" x14ac:dyDescent="0.25">
      <c r="B5685" s="25">
        <v>5676</v>
      </c>
      <c r="C5685" s="26">
        <v>44073</v>
      </c>
      <c r="D5685" s="27" t="s">
        <v>6566</v>
      </c>
      <c r="E5685" s="28"/>
      <c r="F5685" s="34" t="s">
        <v>437</v>
      </c>
      <c r="G5685" s="30" t="s">
        <v>1185</v>
      </c>
      <c r="H5685" s="32" t="s">
        <v>1186</v>
      </c>
      <c r="I5685" s="32" t="s">
        <v>1187</v>
      </c>
      <c r="J5685" s="34" t="s">
        <v>437</v>
      </c>
    </row>
    <row r="5686" spans="2:10" x14ac:dyDescent="0.25">
      <c r="B5686" s="25">
        <v>5677</v>
      </c>
      <c r="C5686" s="26">
        <v>44073</v>
      </c>
      <c r="D5686" s="27" t="s">
        <v>6566</v>
      </c>
      <c r="E5686" s="28"/>
      <c r="F5686" s="34" t="s">
        <v>437</v>
      </c>
      <c r="G5686" s="30" t="s">
        <v>1188</v>
      </c>
      <c r="H5686" s="32" t="s">
        <v>1189</v>
      </c>
      <c r="I5686" s="32" t="s">
        <v>1190</v>
      </c>
      <c r="J5686" s="34" t="s">
        <v>437</v>
      </c>
    </row>
    <row r="5687" spans="2:10" x14ac:dyDescent="0.25">
      <c r="B5687" s="25">
        <v>5678</v>
      </c>
      <c r="C5687" s="26">
        <v>44073</v>
      </c>
      <c r="D5687" s="27" t="s">
        <v>6566</v>
      </c>
      <c r="E5687" s="28"/>
      <c r="F5687" s="34" t="s">
        <v>450</v>
      </c>
      <c r="G5687" s="30" t="s">
        <v>1191</v>
      </c>
      <c r="H5687" s="32" t="s">
        <v>1192</v>
      </c>
      <c r="I5687" s="32" t="s">
        <v>1193</v>
      </c>
      <c r="J5687" s="34" t="s">
        <v>450</v>
      </c>
    </row>
    <row r="5688" spans="2:10" x14ac:dyDescent="0.25">
      <c r="B5688" s="25">
        <v>5679</v>
      </c>
      <c r="C5688" s="26">
        <v>44073</v>
      </c>
      <c r="D5688" s="27" t="s">
        <v>6566</v>
      </c>
      <c r="E5688" s="28"/>
      <c r="F5688" s="34" t="s">
        <v>450</v>
      </c>
      <c r="G5688" s="30" t="s">
        <v>1194</v>
      </c>
      <c r="H5688" s="32" t="s">
        <v>1195</v>
      </c>
      <c r="I5688" s="32" t="s">
        <v>1196</v>
      </c>
      <c r="J5688" s="34" t="s">
        <v>450</v>
      </c>
    </row>
    <row r="5689" spans="2:10" x14ac:dyDescent="0.25">
      <c r="B5689" s="25">
        <v>5680</v>
      </c>
      <c r="C5689" s="26">
        <v>44073</v>
      </c>
      <c r="D5689" s="27" t="s">
        <v>6566</v>
      </c>
      <c r="E5689" s="28"/>
      <c r="F5689" s="34" t="s">
        <v>450</v>
      </c>
      <c r="G5689" s="30" t="s">
        <v>1197</v>
      </c>
      <c r="H5689" s="32" t="s">
        <v>1198</v>
      </c>
      <c r="I5689" s="32" t="s">
        <v>1199</v>
      </c>
      <c r="J5689" s="34" t="s">
        <v>450</v>
      </c>
    </row>
    <row r="5690" spans="2:10" x14ac:dyDescent="0.25">
      <c r="B5690" s="25">
        <v>5681</v>
      </c>
      <c r="C5690" s="26">
        <v>44073</v>
      </c>
      <c r="D5690" s="27" t="s">
        <v>6566</v>
      </c>
      <c r="E5690" s="28"/>
      <c r="F5690" s="34" t="s">
        <v>450</v>
      </c>
      <c r="G5690" s="30" t="s">
        <v>1200</v>
      </c>
      <c r="H5690" s="32" t="s">
        <v>1201</v>
      </c>
      <c r="I5690" s="32" t="s">
        <v>1202</v>
      </c>
      <c r="J5690" s="34" t="s">
        <v>450</v>
      </c>
    </row>
    <row r="5691" spans="2:10" x14ac:dyDescent="0.25">
      <c r="B5691" s="25">
        <v>5682</v>
      </c>
      <c r="C5691" s="26">
        <v>44073</v>
      </c>
      <c r="D5691" s="27" t="s">
        <v>6566</v>
      </c>
      <c r="E5691" s="28"/>
      <c r="F5691" s="34" t="s">
        <v>450</v>
      </c>
      <c r="G5691" s="30" t="s">
        <v>1203</v>
      </c>
      <c r="H5691" s="32" t="s">
        <v>1204</v>
      </c>
      <c r="I5691" s="32" t="s">
        <v>1205</v>
      </c>
      <c r="J5691" s="34" t="s">
        <v>450</v>
      </c>
    </row>
    <row r="5692" spans="2:10" x14ac:dyDescent="0.25">
      <c r="B5692" s="25">
        <v>5683</v>
      </c>
      <c r="C5692" s="26">
        <v>44073</v>
      </c>
      <c r="D5692" s="27" t="s">
        <v>6566</v>
      </c>
      <c r="E5692" s="28"/>
      <c r="F5692" s="34" t="s">
        <v>450</v>
      </c>
      <c r="G5692" s="30" t="s">
        <v>1206</v>
      </c>
      <c r="H5692" s="32" t="s">
        <v>1207</v>
      </c>
      <c r="I5692" s="32" t="s">
        <v>1208</v>
      </c>
      <c r="J5692" s="34" t="s">
        <v>450</v>
      </c>
    </row>
    <row r="5693" spans="2:10" x14ac:dyDescent="0.25">
      <c r="B5693" s="25">
        <v>5684</v>
      </c>
      <c r="C5693" s="26">
        <v>44073</v>
      </c>
      <c r="D5693" s="27" t="s">
        <v>6566</v>
      </c>
      <c r="E5693" s="28"/>
      <c r="F5693" s="34" t="s">
        <v>450</v>
      </c>
      <c r="G5693" s="30" t="s">
        <v>1209</v>
      </c>
      <c r="H5693" s="32" t="s">
        <v>1210</v>
      </c>
      <c r="I5693" s="32" t="s">
        <v>1211</v>
      </c>
      <c r="J5693" s="34" t="s">
        <v>450</v>
      </c>
    </row>
    <row r="5694" spans="2:10" x14ac:dyDescent="0.25">
      <c r="B5694" s="25">
        <v>5685</v>
      </c>
      <c r="C5694" s="26">
        <v>44073</v>
      </c>
      <c r="D5694" s="27" t="s">
        <v>6566</v>
      </c>
      <c r="E5694" s="28"/>
      <c r="F5694" s="34" t="s">
        <v>474</v>
      </c>
      <c r="G5694" s="30" t="s">
        <v>1212</v>
      </c>
      <c r="H5694" s="32" t="s">
        <v>1213</v>
      </c>
      <c r="I5694" s="32" t="s">
        <v>1214</v>
      </c>
      <c r="J5694" s="34" t="s">
        <v>474</v>
      </c>
    </row>
    <row r="5695" spans="2:10" x14ac:dyDescent="0.25">
      <c r="B5695" s="25">
        <v>5686</v>
      </c>
      <c r="C5695" s="26">
        <v>44073</v>
      </c>
      <c r="D5695" s="27" t="s">
        <v>6566</v>
      </c>
      <c r="E5695" s="28"/>
      <c r="F5695" s="34" t="s">
        <v>478</v>
      </c>
      <c r="G5695" s="30" t="s">
        <v>4489</v>
      </c>
      <c r="H5695" s="32" t="s">
        <v>4490</v>
      </c>
      <c r="I5695" s="32" t="s">
        <v>4491</v>
      </c>
      <c r="J5695" s="34" t="s">
        <v>478</v>
      </c>
    </row>
    <row r="5696" spans="2:10" x14ac:dyDescent="0.25">
      <c r="B5696" s="25">
        <v>5687</v>
      </c>
      <c r="C5696" s="26">
        <v>44073</v>
      </c>
      <c r="D5696" s="27" t="s">
        <v>6566</v>
      </c>
      <c r="E5696" s="28"/>
      <c r="F5696" s="34" t="s">
        <v>478</v>
      </c>
      <c r="G5696" s="30" t="s">
        <v>4492</v>
      </c>
      <c r="H5696" s="32" t="s">
        <v>4493</v>
      </c>
      <c r="I5696" s="32" t="s">
        <v>4494</v>
      </c>
      <c r="J5696" s="34" t="s">
        <v>478</v>
      </c>
    </row>
    <row r="5697" spans="2:10" x14ac:dyDescent="0.25">
      <c r="B5697" s="25">
        <v>5688</v>
      </c>
      <c r="C5697" s="26">
        <v>44073</v>
      </c>
      <c r="D5697" s="27" t="s">
        <v>6566</v>
      </c>
      <c r="E5697" s="28"/>
      <c r="F5697" s="34" t="s">
        <v>371</v>
      </c>
      <c r="G5697" s="30" t="s">
        <v>1215</v>
      </c>
      <c r="H5697" s="32" t="s">
        <v>1216</v>
      </c>
      <c r="I5697" s="32" t="s">
        <v>1217</v>
      </c>
      <c r="J5697" s="34" t="s">
        <v>371</v>
      </c>
    </row>
    <row r="5698" spans="2:10" x14ac:dyDescent="0.25">
      <c r="B5698" s="25">
        <v>5689</v>
      </c>
      <c r="C5698" s="26">
        <v>44073</v>
      </c>
      <c r="D5698" s="27" t="s">
        <v>6566</v>
      </c>
      <c r="E5698" s="28"/>
      <c r="F5698" s="34" t="s">
        <v>450</v>
      </c>
      <c r="G5698" s="30" t="s">
        <v>1218</v>
      </c>
      <c r="H5698" s="32" t="s">
        <v>1219</v>
      </c>
      <c r="I5698" s="32" t="s">
        <v>1220</v>
      </c>
      <c r="J5698" s="34" t="s">
        <v>450</v>
      </c>
    </row>
    <row r="5699" spans="2:10" x14ac:dyDescent="0.25">
      <c r="B5699" s="25">
        <v>5690</v>
      </c>
      <c r="C5699" s="26">
        <v>44073</v>
      </c>
      <c r="D5699" s="27" t="s">
        <v>6566</v>
      </c>
      <c r="E5699" s="28"/>
      <c r="F5699" s="34" t="s">
        <v>367</v>
      </c>
      <c r="G5699" s="30" t="s">
        <v>1221</v>
      </c>
      <c r="H5699" s="32" t="s">
        <v>1222</v>
      </c>
      <c r="I5699" s="32" t="s">
        <v>1223</v>
      </c>
      <c r="J5699" s="34" t="s">
        <v>367</v>
      </c>
    </row>
    <row r="5700" spans="2:10" x14ac:dyDescent="0.25">
      <c r="B5700" s="25">
        <v>5691</v>
      </c>
      <c r="C5700" s="26">
        <v>44073</v>
      </c>
      <c r="D5700" s="27" t="s">
        <v>6566</v>
      </c>
      <c r="E5700" s="28"/>
      <c r="F5700" s="34" t="s">
        <v>4495</v>
      </c>
      <c r="G5700" s="30" t="s">
        <v>4496</v>
      </c>
      <c r="H5700" s="32" t="s">
        <v>4497</v>
      </c>
      <c r="I5700" s="32" t="s">
        <v>4498</v>
      </c>
      <c r="J5700" s="34" t="s">
        <v>4495</v>
      </c>
    </row>
    <row r="5701" spans="2:10" x14ac:dyDescent="0.25">
      <c r="B5701" s="25">
        <v>5692</v>
      </c>
      <c r="C5701" s="26">
        <v>44073</v>
      </c>
      <c r="D5701" s="27" t="s">
        <v>6566</v>
      </c>
      <c r="E5701" s="28"/>
      <c r="F5701" s="29" t="s">
        <v>4495</v>
      </c>
      <c r="G5701" s="30" t="s">
        <v>4499</v>
      </c>
      <c r="H5701" s="32" t="s">
        <v>4500</v>
      </c>
      <c r="I5701" s="32" t="s">
        <v>4501</v>
      </c>
      <c r="J5701" s="29" t="s">
        <v>4495</v>
      </c>
    </row>
    <row r="5702" spans="2:10" x14ac:dyDescent="0.25">
      <c r="B5702" s="25">
        <v>5693</v>
      </c>
      <c r="C5702" s="26">
        <v>44073</v>
      </c>
      <c r="D5702" s="27" t="s">
        <v>6566</v>
      </c>
      <c r="E5702" s="28"/>
      <c r="F5702" s="29" t="s">
        <v>4495</v>
      </c>
      <c r="G5702" s="30" t="s">
        <v>6477</v>
      </c>
      <c r="H5702" s="32" t="s">
        <v>6478</v>
      </c>
      <c r="I5702" s="32" t="s">
        <v>6388</v>
      </c>
      <c r="J5702" s="29" t="s">
        <v>4495</v>
      </c>
    </row>
    <row r="5703" spans="2:10" x14ac:dyDescent="0.25">
      <c r="B5703" s="25">
        <v>5694</v>
      </c>
      <c r="C5703" s="26">
        <v>44073</v>
      </c>
      <c r="D5703" s="27" t="s">
        <v>6566</v>
      </c>
      <c r="E5703" s="28"/>
      <c r="F5703" s="29" t="s">
        <v>4495</v>
      </c>
      <c r="G5703" s="30" t="s">
        <v>6479</v>
      </c>
      <c r="H5703" s="32" t="s">
        <v>6480</v>
      </c>
      <c r="I5703" s="32" t="s">
        <v>6481</v>
      </c>
      <c r="J5703" s="29" t="s">
        <v>4495</v>
      </c>
    </row>
    <row r="5704" spans="2:10" x14ac:dyDescent="0.25">
      <c r="B5704" s="25">
        <v>5695</v>
      </c>
      <c r="C5704" s="26">
        <v>44073</v>
      </c>
      <c r="D5704" s="27" t="s">
        <v>6566</v>
      </c>
      <c r="E5704" s="28"/>
      <c r="F5704" s="29" t="s">
        <v>4495</v>
      </c>
      <c r="G5704" s="30" t="s">
        <v>4508</v>
      </c>
      <c r="H5704" s="32" t="s">
        <v>4509</v>
      </c>
      <c r="I5704" s="32" t="s">
        <v>4510</v>
      </c>
      <c r="J5704" s="29" t="s">
        <v>4495</v>
      </c>
    </row>
    <row r="5705" spans="2:10" x14ac:dyDescent="0.25">
      <c r="B5705" s="25">
        <v>5696</v>
      </c>
      <c r="C5705" s="26">
        <v>44073</v>
      </c>
      <c r="D5705" s="27" t="s">
        <v>6566</v>
      </c>
      <c r="E5705" s="28"/>
      <c r="F5705" s="29" t="s">
        <v>4495</v>
      </c>
      <c r="G5705" s="30" t="s">
        <v>4511</v>
      </c>
      <c r="H5705" s="32" t="s">
        <v>4512</v>
      </c>
      <c r="I5705" s="32" t="s">
        <v>4513</v>
      </c>
      <c r="J5705" s="29" t="s">
        <v>4495</v>
      </c>
    </row>
    <row r="5706" spans="2:10" x14ac:dyDescent="0.25">
      <c r="B5706" s="25">
        <v>5697</v>
      </c>
      <c r="C5706" s="26">
        <v>44073</v>
      </c>
      <c r="D5706" s="27" t="s">
        <v>6566</v>
      </c>
      <c r="E5706" s="28"/>
      <c r="F5706" s="29" t="s">
        <v>4495</v>
      </c>
      <c r="G5706" s="30" t="s">
        <v>4514</v>
      </c>
      <c r="H5706" s="32" t="s">
        <v>4515</v>
      </c>
      <c r="I5706" s="32" t="s">
        <v>4516</v>
      </c>
      <c r="J5706" s="29" t="s">
        <v>4495</v>
      </c>
    </row>
    <row r="5707" spans="2:10" x14ac:dyDescent="0.25">
      <c r="B5707" s="25">
        <v>5698</v>
      </c>
      <c r="C5707" s="26">
        <v>44073</v>
      </c>
      <c r="D5707" s="27" t="s">
        <v>6566</v>
      </c>
      <c r="E5707" s="28"/>
      <c r="F5707" s="29" t="s">
        <v>4495</v>
      </c>
      <c r="G5707" s="30" t="s">
        <v>4517</v>
      </c>
      <c r="H5707" s="32" t="s">
        <v>4518</v>
      </c>
      <c r="I5707" s="32" t="s">
        <v>4519</v>
      </c>
      <c r="J5707" s="29" t="s">
        <v>4495</v>
      </c>
    </row>
    <row r="5708" spans="2:10" x14ac:dyDescent="0.25">
      <c r="B5708" s="25">
        <v>5699</v>
      </c>
      <c r="C5708" s="26">
        <v>44073</v>
      </c>
      <c r="D5708" s="27" t="s">
        <v>6566</v>
      </c>
      <c r="E5708" s="28"/>
      <c r="F5708" s="29" t="s">
        <v>450</v>
      </c>
      <c r="G5708" s="30" t="s">
        <v>6482</v>
      </c>
      <c r="H5708" s="32" t="s">
        <v>6483</v>
      </c>
      <c r="I5708" s="32"/>
      <c r="J5708" s="29" t="s">
        <v>450</v>
      </c>
    </row>
    <row r="5709" spans="2:10" x14ac:dyDescent="0.25">
      <c r="B5709" s="25">
        <v>5700</v>
      </c>
      <c r="C5709" s="26">
        <v>44073</v>
      </c>
      <c r="D5709" s="27" t="s">
        <v>6566</v>
      </c>
      <c r="E5709" s="28"/>
      <c r="F5709" s="29" t="s">
        <v>661</v>
      </c>
      <c r="G5709" s="30" t="s">
        <v>854</v>
      </c>
      <c r="H5709" s="32" t="s">
        <v>855</v>
      </c>
      <c r="I5709" s="32" t="s">
        <v>4709</v>
      </c>
      <c r="J5709" s="29" t="s">
        <v>661</v>
      </c>
    </row>
    <row r="5710" spans="2:10" x14ac:dyDescent="0.25">
      <c r="B5710" s="25">
        <v>5701</v>
      </c>
      <c r="C5710" s="26">
        <v>44073</v>
      </c>
      <c r="D5710" s="27" t="s">
        <v>6566</v>
      </c>
      <c r="E5710" s="28"/>
      <c r="F5710" s="29" t="s">
        <v>661</v>
      </c>
      <c r="G5710" s="30" t="s">
        <v>6484</v>
      </c>
      <c r="H5710" s="32" t="s">
        <v>6485</v>
      </c>
      <c r="I5710" s="32" t="s">
        <v>6486</v>
      </c>
      <c r="J5710" s="29" t="s">
        <v>661</v>
      </c>
    </row>
    <row r="5711" spans="2:10" x14ac:dyDescent="0.25">
      <c r="B5711" s="25">
        <v>5702</v>
      </c>
      <c r="C5711" s="26">
        <v>44073</v>
      </c>
      <c r="D5711" s="27" t="s">
        <v>6566</v>
      </c>
      <c r="E5711" s="28"/>
      <c r="F5711" s="29" t="s">
        <v>661</v>
      </c>
      <c r="G5711" s="30" t="s">
        <v>6101</v>
      </c>
      <c r="H5711" s="32" t="s">
        <v>6102</v>
      </c>
      <c r="I5711" s="32" t="s">
        <v>6093</v>
      </c>
      <c r="J5711" s="29" t="s">
        <v>661</v>
      </c>
    </row>
    <row r="5712" spans="2:10" x14ac:dyDescent="0.25">
      <c r="B5712" s="25">
        <v>5703</v>
      </c>
      <c r="C5712" s="26">
        <v>44073</v>
      </c>
      <c r="D5712" s="27" t="s">
        <v>6566</v>
      </c>
      <c r="E5712" s="28"/>
      <c r="F5712" s="29" t="s">
        <v>661</v>
      </c>
      <c r="G5712" s="30" t="s">
        <v>5171</v>
      </c>
      <c r="H5712" s="32" t="s">
        <v>5172</v>
      </c>
      <c r="I5712" s="32" t="s">
        <v>5173</v>
      </c>
      <c r="J5712" s="29" t="s">
        <v>661</v>
      </c>
    </row>
    <row r="5713" spans="2:10" x14ac:dyDescent="0.25">
      <c r="B5713" s="25">
        <v>5704</v>
      </c>
      <c r="C5713" s="26">
        <v>44073</v>
      </c>
      <c r="D5713" s="27" t="s">
        <v>6566</v>
      </c>
      <c r="E5713" s="28"/>
      <c r="F5713" s="29" t="s">
        <v>661</v>
      </c>
      <c r="G5713" s="30" t="s">
        <v>6487</v>
      </c>
      <c r="H5713" s="32" t="s">
        <v>6488</v>
      </c>
      <c r="I5713" s="32" t="s">
        <v>6489</v>
      </c>
      <c r="J5713" s="29" t="s">
        <v>661</v>
      </c>
    </row>
    <row r="5714" spans="2:10" x14ac:dyDescent="0.25">
      <c r="B5714" s="25">
        <v>5705</v>
      </c>
      <c r="C5714" s="26">
        <v>44073</v>
      </c>
      <c r="D5714" s="27" t="s">
        <v>6566</v>
      </c>
      <c r="E5714" s="28"/>
      <c r="F5714" s="29" t="s">
        <v>661</v>
      </c>
      <c r="G5714" s="30" t="s">
        <v>1042</v>
      </c>
      <c r="H5714" s="32" t="s">
        <v>1043</v>
      </c>
      <c r="I5714" s="32" t="s">
        <v>3652</v>
      </c>
      <c r="J5714" s="29" t="s">
        <v>661</v>
      </c>
    </row>
    <row r="5715" spans="2:10" x14ac:dyDescent="0.25">
      <c r="B5715" s="25">
        <v>5706</v>
      </c>
      <c r="C5715" s="26">
        <v>44073</v>
      </c>
      <c r="D5715" s="27" t="s">
        <v>6566</v>
      </c>
      <c r="E5715" s="28"/>
      <c r="F5715" s="29" t="s">
        <v>661</v>
      </c>
      <c r="G5715" s="30" t="s">
        <v>6490</v>
      </c>
      <c r="H5715" s="32" t="s">
        <v>6491</v>
      </c>
      <c r="I5715" s="32" t="s">
        <v>6492</v>
      </c>
      <c r="J5715" s="29" t="s">
        <v>661</v>
      </c>
    </row>
    <row r="5716" spans="2:10" x14ac:dyDescent="0.25">
      <c r="B5716" s="25">
        <v>5707</v>
      </c>
      <c r="C5716" s="26">
        <v>44073</v>
      </c>
      <c r="D5716" s="27" t="s">
        <v>6566</v>
      </c>
      <c r="E5716" s="28"/>
      <c r="F5716" s="29" t="s">
        <v>661</v>
      </c>
      <c r="G5716" s="30" t="s">
        <v>6493</v>
      </c>
      <c r="H5716" s="32" t="s">
        <v>6494</v>
      </c>
      <c r="I5716" s="32" t="s">
        <v>6495</v>
      </c>
      <c r="J5716" s="29" t="s">
        <v>661</v>
      </c>
    </row>
    <row r="5717" spans="2:10" x14ac:dyDescent="0.25">
      <c r="B5717" s="25">
        <v>5708</v>
      </c>
      <c r="C5717" s="26">
        <v>44073</v>
      </c>
      <c r="D5717" s="27" t="s">
        <v>6566</v>
      </c>
      <c r="E5717" s="28"/>
      <c r="F5717" s="34" t="s">
        <v>661</v>
      </c>
      <c r="G5717" s="30" t="s">
        <v>6496</v>
      </c>
      <c r="H5717" s="32" t="s">
        <v>6497</v>
      </c>
      <c r="I5717" s="32" t="s">
        <v>6498</v>
      </c>
      <c r="J5717" s="34" t="s">
        <v>661</v>
      </c>
    </row>
    <row r="5718" spans="2:10" x14ac:dyDescent="0.25">
      <c r="B5718" s="25">
        <v>5709</v>
      </c>
      <c r="C5718" s="26">
        <v>44073</v>
      </c>
      <c r="D5718" s="27" t="s">
        <v>6566</v>
      </c>
      <c r="E5718" s="28"/>
      <c r="F5718" s="34" t="s">
        <v>661</v>
      </c>
      <c r="G5718" s="30" t="s">
        <v>6499</v>
      </c>
      <c r="H5718" s="32" t="s">
        <v>6500</v>
      </c>
      <c r="I5718" s="32" t="s">
        <v>6501</v>
      </c>
      <c r="J5718" s="34" t="s">
        <v>661</v>
      </c>
    </row>
    <row r="5719" spans="2:10" x14ac:dyDescent="0.25">
      <c r="B5719" s="25">
        <v>5710</v>
      </c>
      <c r="C5719" s="26">
        <v>44073</v>
      </c>
      <c r="D5719" s="27" t="s">
        <v>6566</v>
      </c>
      <c r="E5719" s="28"/>
      <c r="F5719" s="34" t="s">
        <v>661</v>
      </c>
      <c r="G5719" s="30" t="s">
        <v>6502</v>
      </c>
      <c r="H5719" s="32" t="s">
        <v>6503</v>
      </c>
      <c r="I5719" s="32" t="s">
        <v>6504</v>
      </c>
      <c r="J5719" s="34" t="s">
        <v>661</v>
      </c>
    </row>
    <row r="5720" spans="2:10" x14ac:dyDescent="0.25">
      <c r="B5720" s="25">
        <v>5711</v>
      </c>
      <c r="C5720" s="26">
        <v>44073</v>
      </c>
      <c r="D5720" s="27" t="s">
        <v>6566</v>
      </c>
      <c r="E5720" s="28"/>
      <c r="F5720" s="34" t="s">
        <v>661</v>
      </c>
      <c r="G5720" s="30" t="s">
        <v>6505</v>
      </c>
      <c r="H5720" s="32" t="s">
        <v>6506</v>
      </c>
      <c r="I5720" s="32" t="s">
        <v>6507</v>
      </c>
      <c r="J5720" s="34" t="s">
        <v>661</v>
      </c>
    </row>
    <row r="5721" spans="2:10" x14ac:dyDescent="0.25">
      <c r="B5721" s="25">
        <v>5712</v>
      </c>
      <c r="C5721" s="26">
        <v>44073</v>
      </c>
      <c r="D5721" s="27" t="s">
        <v>6566</v>
      </c>
      <c r="E5721" s="28"/>
      <c r="F5721" s="34" t="s">
        <v>661</v>
      </c>
      <c r="G5721" s="30" t="s">
        <v>856</v>
      </c>
      <c r="H5721" s="32" t="s">
        <v>857</v>
      </c>
      <c r="I5721" s="32" t="s">
        <v>4710</v>
      </c>
      <c r="J5721" s="34" t="s">
        <v>661</v>
      </c>
    </row>
    <row r="5722" spans="2:10" x14ac:dyDescent="0.25">
      <c r="B5722" s="25">
        <v>5713</v>
      </c>
      <c r="C5722" s="26">
        <v>44073</v>
      </c>
      <c r="D5722" s="27" t="s">
        <v>6566</v>
      </c>
      <c r="E5722" s="28"/>
      <c r="F5722" s="34" t="s">
        <v>661</v>
      </c>
      <c r="G5722" s="30" t="s">
        <v>6508</v>
      </c>
      <c r="H5722" s="32" t="s">
        <v>6509</v>
      </c>
      <c r="I5722" s="32" t="s">
        <v>6510</v>
      </c>
      <c r="J5722" s="34" t="s">
        <v>661</v>
      </c>
    </row>
    <row r="5723" spans="2:10" x14ac:dyDescent="0.25">
      <c r="B5723" s="25">
        <v>5714</v>
      </c>
      <c r="C5723" s="26">
        <v>44073</v>
      </c>
      <c r="D5723" s="27" t="s">
        <v>6566</v>
      </c>
      <c r="E5723" s="28"/>
      <c r="F5723" s="34" t="s">
        <v>661</v>
      </c>
      <c r="G5723" s="30" t="s">
        <v>858</v>
      </c>
      <c r="H5723" s="32" t="s">
        <v>859</v>
      </c>
      <c r="I5723" s="32" t="s">
        <v>3364</v>
      </c>
      <c r="J5723" s="34" t="s">
        <v>661</v>
      </c>
    </row>
    <row r="5724" spans="2:10" x14ac:dyDescent="0.25">
      <c r="B5724" s="25">
        <v>5715</v>
      </c>
      <c r="C5724" s="26">
        <v>44073</v>
      </c>
      <c r="D5724" s="27" t="s">
        <v>6566</v>
      </c>
      <c r="E5724" s="28"/>
      <c r="F5724" s="34" t="s">
        <v>588</v>
      </c>
      <c r="G5724" s="30" t="s">
        <v>5306</v>
      </c>
      <c r="H5724" s="32" t="s">
        <v>5307</v>
      </c>
      <c r="I5724" s="32" t="s">
        <v>5308</v>
      </c>
      <c r="J5724" s="34" t="s">
        <v>588</v>
      </c>
    </row>
    <row r="5725" spans="2:10" x14ac:dyDescent="0.25">
      <c r="B5725" s="25">
        <v>5716</v>
      </c>
      <c r="C5725" s="26">
        <v>44073</v>
      </c>
      <c r="D5725" s="27" t="s">
        <v>6566</v>
      </c>
      <c r="E5725" s="28"/>
      <c r="F5725" s="34" t="s">
        <v>588</v>
      </c>
      <c r="G5725" s="30"/>
      <c r="H5725" s="32" t="s">
        <v>6511</v>
      </c>
      <c r="I5725" s="32" t="s">
        <v>3262</v>
      </c>
      <c r="J5725" s="34" t="s">
        <v>588</v>
      </c>
    </row>
    <row r="5726" spans="2:10" x14ac:dyDescent="0.25">
      <c r="B5726" s="25">
        <v>5717</v>
      </c>
      <c r="C5726" s="26">
        <v>44073</v>
      </c>
      <c r="D5726" s="27" t="s">
        <v>6566</v>
      </c>
      <c r="E5726" s="28"/>
      <c r="F5726" s="34" t="s">
        <v>588</v>
      </c>
      <c r="G5726" s="30" t="s">
        <v>3247</v>
      </c>
      <c r="H5726" s="32" t="s">
        <v>3248</v>
      </c>
      <c r="I5726" s="32" t="s">
        <v>1373</v>
      </c>
      <c r="J5726" s="34" t="s">
        <v>588</v>
      </c>
    </row>
    <row r="5727" spans="2:10" x14ac:dyDescent="0.25">
      <c r="B5727" s="25">
        <v>5718</v>
      </c>
      <c r="C5727" s="26">
        <v>44073</v>
      </c>
      <c r="D5727" s="27" t="s">
        <v>6566</v>
      </c>
      <c r="E5727" s="28"/>
      <c r="F5727" s="34" t="s">
        <v>588</v>
      </c>
      <c r="G5727" s="30" t="s">
        <v>3249</v>
      </c>
      <c r="H5727" s="32" t="s">
        <v>3250</v>
      </c>
      <c r="I5727" s="32" t="s">
        <v>3251</v>
      </c>
      <c r="J5727" s="34" t="s">
        <v>588</v>
      </c>
    </row>
    <row r="5728" spans="2:10" x14ac:dyDescent="0.25">
      <c r="B5728" s="25">
        <v>5719</v>
      </c>
      <c r="C5728" s="26">
        <v>44073</v>
      </c>
      <c r="D5728" s="27" t="s">
        <v>6566</v>
      </c>
      <c r="E5728" s="28"/>
      <c r="F5728" s="34" t="s">
        <v>588</v>
      </c>
      <c r="G5728" s="30"/>
      <c r="H5728" s="32" t="s">
        <v>6512</v>
      </c>
      <c r="I5728" s="32" t="s">
        <v>6513</v>
      </c>
      <c r="J5728" s="34" t="s">
        <v>588</v>
      </c>
    </row>
    <row r="5729" spans="2:10" x14ac:dyDescent="0.25">
      <c r="B5729" s="25">
        <v>5720</v>
      </c>
      <c r="C5729" s="26">
        <v>44073</v>
      </c>
      <c r="D5729" s="27" t="s">
        <v>6566</v>
      </c>
      <c r="E5729" s="28"/>
      <c r="F5729" s="34" t="s">
        <v>588</v>
      </c>
      <c r="G5729" s="30" t="s">
        <v>793</v>
      </c>
      <c r="H5729" s="32" t="s">
        <v>794</v>
      </c>
      <c r="I5729" s="32" t="s">
        <v>3252</v>
      </c>
      <c r="J5729" s="34" t="s">
        <v>588</v>
      </c>
    </row>
    <row r="5730" spans="2:10" x14ac:dyDescent="0.25">
      <c r="B5730" s="25">
        <v>5721</v>
      </c>
      <c r="C5730" s="26">
        <v>44073</v>
      </c>
      <c r="D5730" s="27" t="s">
        <v>6566</v>
      </c>
      <c r="E5730" s="28"/>
      <c r="F5730" s="34" t="s">
        <v>588</v>
      </c>
      <c r="G5730" s="30"/>
      <c r="H5730" s="32" t="s">
        <v>6514</v>
      </c>
      <c r="I5730" s="32" t="s">
        <v>5752</v>
      </c>
      <c r="J5730" s="34" t="s">
        <v>588</v>
      </c>
    </row>
    <row r="5731" spans="2:10" x14ac:dyDescent="0.25">
      <c r="B5731" s="25">
        <v>5722</v>
      </c>
      <c r="C5731" s="26">
        <v>44073</v>
      </c>
      <c r="D5731" s="27" t="s">
        <v>6566</v>
      </c>
      <c r="E5731" s="28"/>
      <c r="F5731" s="34" t="s">
        <v>588</v>
      </c>
      <c r="G5731" s="30" t="s">
        <v>789</v>
      </c>
      <c r="H5731" s="32" t="s">
        <v>790</v>
      </c>
      <c r="I5731" s="32" t="s">
        <v>4602</v>
      </c>
      <c r="J5731" s="34" t="s">
        <v>588</v>
      </c>
    </row>
    <row r="5732" spans="2:10" x14ac:dyDescent="0.25">
      <c r="B5732" s="25">
        <v>5723</v>
      </c>
      <c r="C5732" s="26">
        <v>44073</v>
      </c>
      <c r="D5732" s="27" t="s">
        <v>6566</v>
      </c>
      <c r="E5732" s="28"/>
      <c r="F5732" s="34" t="s">
        <v>588</v>
      </c>
      <c r="G5732" s="30" t="s">
        <v>791</v>
      </c>
      <c r="H5732" s="32" t="s">
        <v>792</v>
      </c>
      <c r="I5732" s="32" t="s">
        <v>4602</v>
      </c>
      <c r="J5732" s="34" t="s">
        <v>588</v>
      </c>
    </row>
    <row r="5733" spans="2:10" x14ac:dyDescent="0.25">
      <c r="B5733" s="25">
        <v>5724</v>
      </c>
      <c r="C5733" s="26">
        <v>44073</v>
      </c>
      <c r="D5733" s="27" t="s">
        <v>6566</v>
      </c>
      <c r="E5733" s="28"/>
      <c r="F5733" s="34" t="s">
        <v>588</v>
      </c>
      <c r="G5733" s="30" t="s">
        <v>3260</v>
      </c>
      <c r="H5733" s="32" t="s">
        <v>3261</v>
      </c>
      <c r="I5733" s="32" t="s">
        <v>3262</v>
      </c>
      <c r="J5733" s="34" t="s">
        <v>588</v>
      </c>
    </row>
    <row r="5734" spans="2:10" x14ac:dyDescent="0.25">
      <c r="B5734" s="25">
        <v>5725</v>
      </c>
      <c r="C5734" s="26">
        <v>44073</v>
      </c>
      <c r="D5734" s="27" t="s">
        <v>6566</v>
      </c>
      <c r="E5734" s="28"/>
      <c r="F5734" s="34" t="s">
        <v>588</v>
      </c>
      <c r="G5734" s="30" t="s">
        <v>5747</v>
      </c>
      <c r="H5734" s="32" t="s">
        <v>5748</v>
      </c>
      <c r="I5734" s="32" t="s">
        <v>5749</v>
      </c>
      <c r="J5734" s="34" t="s">
        <v>588</v>
      </c>
    </row>
    <row r="5735" spans="2:10" x14ac:dyDescent="0.25">
      <c r="B5735" s="25">
        <v>5726</v>
      </c>
      <c r="C5735" s="26">
        <v>44073</v>
      </c>
      <c r="D5735" s="27" t="s">
        <v>6566</v>
      </c>
      <c r="E5735" s="28"/>
      <c r="F5735" s="34" t="s">
        <v>588</v>
      </c>
      <c r="G5735" s="30" t="s">
        <v>5750</v>
      </c>
      <c r="H5735" s="32" t="s">
        <v>5751</v>
      </c>
      <c r="I5735" s="32" t="s">
        <v>5752</v>
      </c>
      <c r="J5735" s="34" t="s">
        <v>588</v>
      </c>
    </row>
    <row r="5736" spans="2:10" x14ac:dyDescent="0.25">
      <c r="B5736" s="25">
        <v>5727</v>
      </c>
      <c r="C5736" s="26">
        <v>44073</v>
      </c>
      <c r="D5736" s="27" t="s">
        <v>6566</v>
      </c>
      <c r="E5736" s="28"/>
      <c r="F5736" s="34" t="s">
        <v>588</v>
      </c>
      <c r="G5736" s="30" t="s">
        <v>785</v>
      </c>
      <c r="H5736" s="32" t="s">
        <v>786</v>
      </c>
      <c r="I5736" s="32" t="s">
        <v>2994</v>
      </c>
      <c r="J5736" s="34" t="s">
        <v>588</v>
      </c>
    </row>
    <row r="5737" spans="2:10" x14ac:dyDescent="0.25">
      <c r="B5737" s="25">
        <v>5728</v>
      </c>
      <c r="C5737" s="26">
        <v>44073</v>
      </c>
      <c r="D5737" s="27" t="s">
        <v>6566</v>
      </c>
      <c r="E5737" s="28"/>
      <c r="F5737" s="34" t="s">
        <v>588</v>
      </c>
      <c r="G5737" s="30" t="s">
        <v>787</v>
      </c>
      <c r="H5737" s="32" t="s">
        <v>788</v>
      </c>
      <c r="I5737" s="32" t="s">
        <v>2994</v>
      </c>
      <c r="J5737" s="34" t="s">
        <v>588</v>
      </c>
    </row>
    <row r="5738" spans="2:10" x14ac:dyDescent="0.25">
      <c r="B5738" s="25">
        <v>5729</v>
      </c>
      <c r="C5738" s="26">
        <v>44073</v>
      </c>
      <c r="D5738" s="27" t="s">
        <v>6566</v>
      </c>
      <c r="E5738" s="28"/>
      <c r="F5738" s="34" t="s">
        <v>630</v>
      </c>
      <c r="G5738" s="30" t="s">
        <v>827</v>
      </c>
      <c r="H5738" s="32" t="s">
        <v>3324</v>
      </c>
      <c r="I5738" s="32" t="s">
        <v>3325</v>
      </c>
      <c r="J5738" s="34" t="s">
        <v>630</v>
      </c>
    </row>
    <row r="5739" spans="2:10" x14ac:dyDescent="0.25">
      <c r="B5739" s="25">
        <v>5730</v>
      </c>
      <c r="C5739" s="26">
        <v>44073</v>
      </c>
      <c r="D5739" s="27" t="s">
        <v>6566</v>
      </c>
      <c r="E5739" s="28"/>
      <c r="F5739" s="34" t="s">
        <v>630</v>
      </c>
      <c r="G5739" s="30" t="s">
        <v>6515</v>
      </c>
      <c r="H5739" s="32" t="s">
        <v>6516</v>
      </c>
      <c r="I5739" s="32" t="s">
        <v>6517</v>
      </c>
      <c r="J5739" s="34" t="s">
        <v>630</v>
      </c>
    </row>
    <row r="5740" spans="2:10" x14ac:dyDescent="0.25">
      <c r="B5740" s="25">
        <v>5731</v>
      </c>
      <c r="C5740" s="26">
        <v>44073</v>
      </c>
      <c r="D5740" s="27" t="s">
        <v>6566</v>
      </c>
      <c r="E5740" s="28"/>
      <c r="F5740" s="34" t="s">
        <v>630</v>
      </c>
      <c r="G5740" s="30" t="s">
        <v>6518</v>
      </c>
      <c r="H5740" s="32" t="s">
        <v>6519</v>
      </c>
      <c r="I5740" s="32" t="s">
        <v>6520</v>
      </c>
      <c r="J5740" s="34" t="s">
        <v>630</v>
      </c>
    </row>
    <row r="5741" spans="2:10" x14ac:dyDescent="0.25">
      <c r="B5741" s="25">
        <v>5732</v>
      </c>
      <c r="C5741" s="26">
        <v>44073</v>
      </c>
      <c r="D5741" s="27" t="s">
        <v>6566</v>
      </c>
      <c r="E5741" s="28"/>
      <c r="F5741" s="29" t="s">
        <v>630</v>
      </c>
      <c r="G5741" s="30" t="s">
        <v>6521</v>
      </c>
      <c r="H5741" s="32" t="s">
        <v>6522</v>
      </c>
      <c r="I5741" s="32" t="s">
        <v>6523</v>
      </c>
      <c r="J5741" s="29" t="s">
        <v>630</v>
      </c>
    </row>
    <row r="5742" spans="2:10" x14ac:dyDescent="0.25">
      <c r="B5742" s="25">
        <v>5733</v>
      </c>
      <c r="C5742" s="26">
        <v>44073</v>
      </c>
      <c r="D5742" s="27" t="s">
        <v>6566</v>
      </c>
      <c r="E5742" s="28"/>
      <c r="F5742" s="29" t="s">
        <v>630</v>
      </c>
      <c r="G5742" s="30" t="s">
        <v>6524</v>
      </c>
      <c r="H5742" s="32" t="s">
        <v>6525</v>
      </c>
      <c r="I5742" s="32" t="s">
        <v>2429</v>
      </c>
      <c r="J5742" s="29" t="s">
        <v>630</v>
      </c>
    </row>
    <row r="5743" spans="2:10" x14ac:dyDescent="0.25">
      <c r="B5743" s="25">
        <v>5734</v>
      </c>
      <c r="C5743" s="26">
        <v>44073</v>
      </c>
      <c r="D5743" s="27" t="s">
        <v>6566</v>
      </c>
      <c r="E5743" s="28"/>
      <c r="F5743" s="29" t="s">
        <v>630</v>
      </c>
      <c r="G5743" s="30" t="s">
        <v>6526</v>
      </c>
      <c r="H5743" s="32" t="s">
        <v>6527</v>
      </c>
      <c r="I5743" s="32" t="s">
        <v>6528</v>
      </c>
      <c r="J5743" s="29" t="s">
        <v>630</v>
      </c>
    </row>
    <row r="5744" spans="2:10" x14ac:dyDescent="0.25">
      <c r="B5744" s="25">
        <v>5735</v>
      </c>
      <c r="C5744" s="26">
        <v>44073</v>
      </c>
      <c r="D5744" s="27" t="s">
        <v>6566</v>
      </c>
      <c r="E5744" s="28"/>
      <c r="F5744" s="29" t="s">
        <v>630</v>
      </c>
      <c r="G5744" s="30" t="s">
        <v>6529</v>
      </c>
      <c r="H5744" s="32" t="s">
        <v>6530</v>
      </c>
      <c r="I5744" s="32" t="s">
        <v>6528</v>
      </c>
      <c r="J5744" s="29" t="s">
        <v>630</v>
      </c>
    </row>
    <row r="5745" spans="2:10" x14ac:dyDescent="0.25">
      <c r="B5745" s="25">
        <v>5736</v>
      </c>
      <c r="C5745" s="26">
        <v>44073</v>
      </c>
      <c r="D5745" s="27" t="s">
        <v>6566</v>
      </c>
      <c r="E5745" s="28"/>
      <c r="F5745" s="29" t="s">
        <v>630</v>
      </c>
      <c r="G5745" s="30" t="s">
        <v>6531</v>
      </c>
      <c r="H5745" s="32" t="s">
        <v>6532</v>
      </c>
      <c r="I5745" s="32" t="s">
        <v>6528</v>
      </c>
      <c r="J5745" s="29" t="s">
        <v>630</v>
      </c>
    </row>
    <row r="5746" spans="2:10" x14ac:dyDescent="0.25">
      <c r="B5746" s="25">
        <v>5737</v>
      </c>
      <c r="C5746" s="26">
        <v>44073</v>
      </c>
      <c r="D5746" s="27" t="s">
        <v>6566</v>
      </c>
      <c r="E5746" s="28"/>
      <c r="F5746" s="29" t="s">
        <v>630</v>
      </c>
      <c r="G5746" s="30" t="s">
        <v>6533</v>
      </c>
      <c r="H5746" s="32" t="s">
        <v>6534</v>
      </c>
      <c r="I5746" s="32" t="s">
        <v>6528</v>
      </c>
      <c r="J5746" s="29" t="s">
        <v>630</v>
      </c>
    </row>
    <row r="5747" spans="2:10" x14ac:dyDescent="0.25">
      <c r="B5747" s="25">
        <v>5738</v>
      </c>
      <c r="C5747" s="26">
        <v>44073</v>
      </c>
      <c r="D5747" s="27" t="s">
        <v>6566</v>
      </c>
      <c r="E5747" s="28"/>
      <c r="F5747" s="29" t="s">
        <v>630</v>
      </c>
      <c r="G5747" s="30" t="s">
        <v>849</v>
      </c>
      <c r="H5747" s="32" t="s">
        <v>3348</v>
      </c>
      <c r="I5747" s="32" t="s">
        <v>3349</v>
      </c>
      <c r="J5747" s="29" t="s">
        <v>630</v>
      </c>
    </row>
    <row r="5748" spans="2:10" x14ac:dyDescent="0.25">
      <c r="B5748" s="25">
        <v>5739</v>
      </c>
      <c r="C5748" s="26">
        <v>44073</v>
      </c>
      <c r="D5748" s="27" t="s">
        <v>6566</v>
      </c>
      <c r="E5748" s="28"/>
      <c r="F5748" s="29" t="s">
        <v>630</v>
      </c>
      <c r="G5748" s="30" t="s">
        <v>851</v>
      </c>
      <c r="H5748" s="32" t="s">
        <v>853</v>
      </c>
      <c r="I5748" s="32" t="s">
        <v>1736</v>
      </c>
      <c r="J5748" s="29" t="s">
        <v>630</v>
      </c>
    </row>
    <row r="5749" spans="2:10" x14ac:dyDescent="0.25">
      <c r="B5749" s="25">
        <v>5740</v>
      </c>
      <c r="C5749" s="26">
        <v>44073</v>
      </c>
      <c r="D5749" s="27" t="s">
        <v>6566</v>
      </c>
      <c r="E5749" s="28"/>
      <c r="F5749" s="29" t="s">
        <v>630</v>
      </c>
      <c r="G5749" s="30"/>
      <c r="H5749" s="32" t="s">
        <v>6535</v>
      </c>
      <c r="I5749" s="32">
        <v>0</v>
      </c>
      <c r="J5749" s="29" t="s">
        <v>630</v>
      </c>
    </row>
    <row r="5750" spans="2:10" x14ac:dyDescent="0.25">
      <c r="B5750" s="25">
        <v>5741</v>
      </c>
      <c r="C5750" s="26">
        <v>44073</v>
      </c>
      <c r="D5750" s="27" t="s">
        <v>6566</v>
      </c>
      <c r="E5750" s="28"/>
      <c r="F5750" s="29" t="s">
        <v>630</v>
      </c>
      <c r="G5750" s="30"/>
      <c r="H5750" s="32" t="s">
        <v>6536</v>
      </c>
      <c r="I5750" s="32">
        <v>0</v>
      </c>
      <c r="J5750" s="29" t="s">
        <v>630</v>
      </c>
    </row>
    <row r="5751" spans="2:10" x14ac:dyDescent="0.25">
      <c r="B5751" s="25">
        <v>5742</v>
      </c>
      <c r="C5751" s="26">
        <v>44073</v>
      </c>
      <c r="D5751" s="27" t="s">
        <v>6566</v>
      </c>
      <c r="E5751" s="28"/>
      <c r="F5751" s="29" t="s">
        <v>609</v>
      </c>
      <c r="G5751" s="30" t="s">
        <v>811</v>
      </c>
      <c r="H5751" s="32" t="s">
        <v>812</v>
      </c>
      <c r="I5751" s="32" t="s">
        <v>4173</v>
      </c>
      <c r="J5751" s="29" t="s">
        <v>609</v>
      </c>
    </row>
    <row r="5752" spans="2:10" x14ac:dyDescent="0.25">
      <c r="B5752" s="25">
        <v>5743</v>
      </c>
      <c r="C5752" s="26">
        <v>44073</v>
      </c>
      <c r="D5752" s="27" t="s">
        <v>6566</v>
      </c>
      <c r="E5752" s="28"/>
      <c r="F5752" s="29" t="s">
        <v>609</v>
      </c>
      <c r="G5752" s="30" t="s">
        <v>813</v>
      </c>
      <c r="H5752" s="32" t="s">
        <v>814</v>
      </c>
      <c r="I5752" s="32" t="s">
        <v>2433</v>
      </c>
      <c r="J5752" s="29" t="s">
        <v>609</v>
      </c>
    </row>
    <row r="5753" spans="2:10" x14ac:dyDescent="0.25">
      <c r="B5753" s="25">
        <v>5744</v>
      </c>
      <c r="C5753" s="26">
        <v>44073</v>
      </c>
      <c r="D5753" s="27" t="s">
        <v>6566</v>
      </c>
      <c r="E5753" s="28"/>
      <c r="F5753" s="29" t="s">
        <v>609</v>
      </c>
      <c r="G5753" s="30" t="s">
        <v>815</v>
      </c>
      <c r="H5753" s="32" t="s">
        <v>816</v>
      </c>
      <c r="I5753" s="32" t="s">
        <v>3051</v>
      </c>
      <c r="J5753" s="29" t="s">
        <v>609</v>
      </c>
    </row>
    <row r="5754" spans="2:10" x14ac:dyDescent="0.25">
      <c r="B5754" s="25">
        <v>5745</v>
      </c>
      <c r="C5754" s="26">
        <v>44073</v>
      </c>
      <c r="D5754" s="27" t="s">
        <v>6566</v>
      </c>
      <c r="E5754" s="28"/>
      <c r="F5754" s="29" t="s">
        <v>609</v>
      </c>
      <c r="G5754" s="30" t="s">
        <v>817</v>
      </c>
      <c r="H5754" s="32" t="s">
        <v>818</v>
      </c>
      <c r="I5754" s="32" t="s">
        <v>4092</v>
      </c>
      <c r="J5754" s="29" t="s">
        <v>609</v>
      </c>
    </row>
    <row r="5755" spans="2:10" x14ac:dyDescent="0.25">
      <c r="B5755" s="25">
        <v>5746</v>
      </c>
      <c r="C5755" s="26">
        <v>44073</v>
      </c>
      <c r="D5755" s="27" t="s">
        <v>6566</v>
      </c>
      <c r="E5755" s="28"/>
      <c r="F5755" s="29" t="s">
        <v>609</v>
      </c>
      <c r="G5755" s="30" t="s">
        <v>6537</v>
      </c>
      <c r="H5755" s="32" t="s">
        <v>6538</v>
      </c>
      <c r="I5755" s="32" t="s">
        <v>6539</v>
      </c>
      <c r="J5755" s="29" t="s">
        <v>609</v>
      </c>
    </row>
    <row r="5756" spans="2:10" x14ac:dyDescent="0.25">
      <c r="B5756" s="25">
        <v>5747</v>
      </c>
      <c r="C5756" s="26">
        <v>44073</v>
      </c>
      <c r="D5756" s="27" t="s">
        <v>6566</v>
      </c>
      <c r="E5756" s="28"/>
      <c r="F5756" s="29" t="s">
        <v>609</v>
      </c>
      <c r="G5756" s="30" t="s">
        <v>6540</v>
      </c>
      <c r="H5756" s="32" t="s">
        <v>6541</v>
      </c>
      <c r="I5756" s="32" t="s">
        <v>6539</v>
      </c>
      <c r="J5756" s="29" t="s">
        <v>609</v>
      </c>
    </row>
    <row r="5757" spans="2:10" x14ac:dyDescent="0.25">
      <c r="B5757" s="25">
        <v>5748</v>
      </c>
      <c r="C5757" s="26">
        <v>44073</v>
      </c>
      <c r="D5757" s="27" t="s">
        <v>6566</v>
      </c>
      <c r="E5757" s="28"/>
      <c r="F5757" s="29" t="s">
        <v>609</v>
      </c>
      <c r="G5757" s="30" t="s">
        <v>819</v>
      </c>
      <c r="H5757" s="32" t="s">
        <v>820</v>
      </c>
      <c r="I5757" s="32" t="s">
        <v>5786</v>
      </c>
      <c r="J5757" s="29" t="s">
        <v>609</v>
      </c>
    </row>
    <row r="5758" spans="2:10" x14ac:dyDescent="0.25">
      <c r="B5758" s="25">
        <v>5749</v>
      </c>
      <c r="C5758" s="26">
        <v>44073</v>
      </c>
      <c r="D5758" s="27" t="s">
        <v>6566</v>
      </c>
      <c r="E5758" s="28"/>
      <c r="F5758" s="29" t="s">
        <v>609</v>
      </c>
      <c r="G5758" s="30" t="s">
        <v>6542</v>
      </c>
      <c r="H5758" s="32" t="s">
        <v>6543</v>
      </c>
      <c r="I5758" s="32" t="s">
        <v>6539</v>
      </c>
      <c r="J5758" s="29" t="s">
        <v>609</v>
      </c>
    </row>
    <row r="5759" spans="2:10" x14ac:dyDescent="0.25">
      <c r="B5759" s="25">
        <v>5750</v>
      </c>
      <c r="C5759" s="26">
        <v>44073</v>
      </c>
      <c r="D5759" s="27" t="s">
        <v>6566</v>
      </c>
      <c r="E5759" s="28"/>
      <c r="F5759" s="29" t="s">
        <v>609</v>
      </c>
      <c r="G5759" s="30" t="s">
        <v>821</v>
      </c>
      <c r="H5759" s="32" t="s">
        <v>822</v>
      </c>
      <c r="I5759" s="32" t="s">
        <v>1582</v>
      </c>
      <c r="J5759" s="29" t="s">
        <v>609</v>
      </c>
    </row>
    <row r="5760" spans="2:10" x14ac:dyDescent="0.25">
      <c r="B5760" s="25">
        <v>5751</v>
      </c>
      <c r="C5760" s="26">
        <v>44073</v>
      </c>
      <c r="D5760" s="27" t="s">
        <v>6566</v>
      </c>
      <c r="E5760" s="28"/>
      <c r="F5760" s="29" t="s">
        <v>609</v>
      </c>
      <c r="G5760" s="30" t="s">
        <v>6544</v>
      </c>
      <c r="H5760" s="32" t="s">
        <v>6545</v>
      </c>
      <c r="I5760" s="32" t="s">
        <v>6539</v>
      </c>
      <c r="J5760" s="29" t="s">
        <v>609</v>
      </c>
    </row>
    <row r="5761" spans="2:10" x14ac:dyDescent="0.25">
      <c r="B5761" s="25">
        <v>5752</v>
      </c>
      <c r="C5761" s="26">
        <v>44073</v>
      </c>
      <c r="D5761" s="27" t="s">
        <v>6566</v>
      </c>
      <c r="E5761" s="28"/>
      <c r="F5761" s="29" t="s">
        <v>609</v>
      </c>
      <c r="G5761" s="30"/>
      <c r="H5761" s="32" t="s">
        <v>5788</v>
      </c>
      <c r="I5761" s="32" t="s">
        <v>5789</v>
      </c>
      <c r="J5761" s="29" t="s">
        <v>609</v>
      </c>
    </row>
    <row r="5762" spans="2:10" x14ac:dyDescent="0.25">
      <c r="B5762" s="25">
        <v>5753</v>
      </c>
      <c r="C5762" s="26">
        <v>44073</v>
      </c>
      <c r="D5762" s="27" t="s">
        <v>6566</v>
      </c>
      <c r="E5762" s="28"/>
      <c r="F5762" s="29" t="s">
        <v>609</v>
      </c>
      <c r="G5762" s="30"/>
      <c r="H5762" s="32" t="s">
        <v>5790</v>
      </c>
      <c r="I5762" s="32" t="s">
        <v>5789</v>
      </c>
      <c r="J5762" s="29" t="s">
        <v>609</v>
      </c>
    </row>
    <row r="5763" spans="2:10" x14ac:dyDescent="0.25">
      <c r="B5763" s="25">
        <v>5754</v>
      </c>
      <c r="C5763" s="26">
        <v>44073</v>
      </c>
      <c r="D5763" s="27" t="s">
        <v>6566</v>
      </c>
      <c r="E5763" s="28"/>
      <c r="F5763" s="29" t="s">
        <v>609</v>
      </c>
      <c r="G5763" s="30"/>
      <c r="H5763" s="32" t="s">
        <v>5792</v>
      </c>
      <c r="I5763" s="32" t="s">
        <v>5789</v>
      </c>
      <c r="J5763" s="29" t="s">
        <v>609</v>
      </c>
    </row>
    <row r="5764" spans="2:10" x14ac:dyDescent="0.25">
      <c r="B5764" s="25">
        <v>5755</v>
      </c>
      <c r="C5764" s="26">
        <v>44073</v>
      </c>
      <c r="D5764" s="27" t="s">
        <v>6566</v>
      </c>
      <c r="E5764" s="28"/>
      <c r="F5764" s="29" t="s">
        <v>609</v>
      </c>
      <c r="G5764" s="30"/>
      <c r="H5764" s="32" t="s">
        <v>5794</v>
      </c>
      <c r="I5764" s="32" t="s">
        <v>5789</v>
      </c>
      <c r="J5764" s="29" t="s">
        <v>609</v>
      </c>
    </row>
    <row r="5765" spans="2:10" x14ac:dyDescent="0.25">
      <c r="B5765" s="25">
        <v>5756</v>
      </c>
      <c r="C5765" s="26">
        <v>44073</v>
      </c>
      <c r="D5765" s="27" t="s">
        <v>6566</v>
      </c>
      <c r="E5765" s="28"/>
      <c r="F5765" s="29" t="s">
        <v>609</v>
      </c>
      <c r="G5765" s="30"/>
      <c r="H5765" s="32" t="s">
        <v>5796</v>
      </c>
      <c r="I5765" s="32" t="s">
        <v>5789</v>
      </c>
      <c r="J5765" s="29" t="s">
        <v>609</v>
      </c>
    </row>
    <row r="5766" spans="2:10" x14ac:dyDescent="0.25">
      <c r="B5766" s="25">
        <v>5757</v>
      </c>
      <c r="C5766" s="26">
        <v>44073</v>
      </c>
      <c r="D5766" s="27" t="s">
        <v>6566</v>
      </c>
      <c r="E5766" s="28"/>
      <c r="F5766" s="29" t="s">
        <v>609</v>
      </c>
      <c r="G5766" s="30"/>
      <c r="H5766" s="32" t="s">
        <v>5798</v>
      </c>
      <c r="I5766" s="32" t="s">
        <v>5789</v>
      </c>
      <c r="J5766" s="29" t="s">
        <v>609</v>
      </c>
    </row>
    <row r="5767" spans="2:10" x14ac:dyDescent="0.25">
      <c r="B5767" s="25">
        <v>5758</v>
      </c>
      <c r="C5767" s="26">
        <v>44073</v>
      </c>
      <c r="D5767" s="27" t="s">
        <v>6566</v>
      </c>
      <c r="E5767" s="28"/>
      <c r="F5767" s="29" t="s">
        <v>609</v>
      </c>
      <c r="G5767" s="30"/>
      <c r="H5767" s="32" t="s">
        <v>5800</v>
      </c>
      <c r="I5767" s="32" t="s">
        <v>5789</v>
      </c>
      <c r="J5767" s="29" t="s">
        <v>609</v>
      </c>
    </row>
    <row r="5768" spans="2:10" x14ac:dyDescent="0.25">
      <c r="B5768" s="25">
        <v>5759</v>
      </c>
      <c r="C5768" s="26">
        <v>44073</v>
      </c>
      <c r="D5768" s="27" t="s">
        <v>6566</v>
      </c>
      <c r="E5768" s="28"/>
      <c r="F5768" s="34" t="s">
        <v>609</v>
      </c>
      <c r="G5768" s="30"/>
      <c r="H5768" s="32" t="s">
        <v>6546</v>
      </c>
      <c r="I5768" s="32" t="s">
        <v>5789</v>
      </c>
      <c r="J5768" s="34" t="s">
        <v>609</v>
      </c>
    </row>
    <row r="5769" spans="2:10" x14ac:dyDescent="0.25">
      <c r="B5769" s="25">
        <v>5760</v>
      </c>
      <c r="C5769" s="26">
        <v>44073</v>
      </c>
      <c r="D5769" s="27" t="s">
        <v>6566</v>
      </c>
      <c r="E5769" s="28"/>
      <c r="F5769" s="29" t="s">
        <v>691</v>
      </c>
      <c r="G5769" s="30" t="s">
        <v>866</v>
      </c>
      <c r="H5769" s="32" t="s">
        <v>6547</v>
      </c>
      <c r="I5769" s="32"/>
      <c r="J5769" s="29" t="s">
        <v>691</v>
      </c>
    </row>
    <row r="5770" spans="2:10" x14ac:dyDescent="0.25">
      <c r="B5770" s="25">
        <v>5761</v>
      </c>
      <c r="C5770" s="26">
        <v>44073</v>
      </c>
      <c r="D5770" s="27" t="s">
        <v>6566</v>
      </c>
      <c r="E5770" s="28"/>
      <c r="F5770" s="29" t="s">
        <v>691</v>
      </c>
      <c r="G5770" s="30" t="s">
        <v>870</v>
      </c>
      <c r="H5770" s="32" t="s">
        <v>871</v>
      </c>
      <c r="I5770" s="32"/>
      <c r="J5770" s="29" t="s">
        <v>691</v>
      </c>
    </row>
    <row r="5771" spans="2:10" x14ac:dyDescent="0.25">
      <c r="B5771" s="25">
        <v>5762</v>
      </c>
      <c r="C5771" s="26">
        <v>44073</v>
      </c>
      <c r="D5771" s="27" t="s">
        <v>6566</v>
      </c>
      <c r="E5771" s="28"/>
      <c r="F5771" s="34" t="s">
        <v>691</v>
      </c>
      <c r="G5771" s="30" t="s">
        <v>872</v>
      </c>
      <c r="H5771" s="32" t="s">
        <v>873</v>
      </c>
      <c r="I5771" s="32"/>
      <c r="J5771" s="34" t="s">
        <v>691</v>
      </c>
    </row>
    <row r="5772" spans="2:10" x14ac:dyDescent="0.25">
      <c r="B5772" s="25">
        <v>5763</v>
      </c>
      <c r="C5772" s="26">
        <v>44073</v>
      </c>
      <c r="D5772" s="27" t="s">
        <v>6566</v>
      </c>
      <c r="E5772" s="28"/>
      <c r="F5772" s="34" t="s">
        <v>691</v>
      </c>
      <c r="G5772" s="30" t="s">
        <v>874</v>
      </c>
      <c r="H5772" s="32" t="s">
        <v>875</v>
      </c>
      <c r="I5772" s="32"/>
      <c r="J5772" s="34" t="s">
        <v>691</v>
      </c>
    </row>
    <row r="5773" spans="2:10" x14ac:dyDescent="0.25">
      <c r="B5773" s="25">
        <v>5764</v>
      </c>
      <c r="C5773" s="26">
        <v>44073</v>
      </c>
      <c r="D5773" s="27" t="s">
        <v>6566</v>
      </c>
      <c r="E5773" s="28"/>
      <c r="F5773" s="29" t="s">
        <v>691</v>
      </c>
      <c r="G5773" s="30" t="s">
        <v>876</v>
      </c>
      <c r="H5773" s="32" t="s">
        <v>877</v>
      </c>
      <c r="I5773" s="32"/>
      <c r="J5773" s="29" t="s">
        <v>691</v>
      </c>
    </row>
    <row r="5774" spans="2:10" x14ac:dyDescent="0.25">
      <c r="B5774" s="25">
        <v>5765</v>
      </c>
      <c r="C5774" s="26">
        <v>44073</v>
      </c>
      <c r="D5774" s="27" t="s">
        <v>6566</v>
      </c>
      <c r="E5774" s="28"/>
      <c r="F5774" s="29" t="s">
        <v>691</v>
      </c>
      <c r="G5774" s="30" t="s">
        <v>878</v>
      </c>
      <c r="H5774" s="32" t="s">
        <v>879</v>
      </c>
      <c r="I5774" s="32"/>
      <c r="J5774" s="29" t="s">
        <v>691</v>
      </c>
    </row>
    <row r="5775" spans="2:10" x14ac:dyDescent="0.25">
      <c r="B5775" s="25">
        <v>5766</v>
      </c>
      <c r="C5775" s="26">
        <v>44073</v>
      </c>
      <c r="D5775" s="27" t="s">
        <v>6566</v>
      </c>
      <c r="E5775" s="28"/>
      <c r="F5775" s="29" t="s">
        <v>691</v>
      </c>
      <c r="G5775" s="30" t="s">
        <v>880</v>
      </c>
      <c r="H5775" s="32" t="s">
        <v>881</v>
      </c>
      <c r="I5775" s="32"/>
      <c r="J5775" s="29" t="s">
        <v>691</v>
      </c>
    </row>
    <row r="5776" spans="2:10" x14ac:dyDescent="0.25">
      <c r="B5776" s="25">
        <v>5767</v>
      </c>
      <c r="C5776" s="26">
        <v>44073</v>
      </c>
      <c r="D5776" s="27" t="s">
        <v>6566</v>
      </c>
      <c r="E5776" s="28"/>
      <c r="F5776" s="29" t="s">
        <v>691</v>
      </c>
      <c r="G5776" s="30" t="s">
        <v>884</v>
      </c>
      <c r="H5776" s="32" t="s">
        <v>885</v>
      </c>
      <c r="I5776" s="32"/>
      <c r="J5776" s="29" t="s">
        <v>691</v>
      </c>
    </row>
    <row r="5777" spans="2:10" x14ac:dyDescent="0.25">
      <c r="B5777" s="25">
        <v>5768</v>
      </c>
      <c r="C5777" s="26">
        <v>44073</v>
      </c>
      <c r="D5777" s="27" t="s">
        <v>6566</v>
      </c>
      <c r="E5777" s="28"/>
      <c r="F5777" s="29" t="s">
        <v>691</v>
      </c>
      <c r="G5777" s="30" t="s">
        <v>6548</v>
      </c>
      <c r="H5777" s="32" t="s">
        <v>6549</v>
      </c>
      <c r="I5777" s="32"/>
      <c r="J5777" s="29" t="s">
        <v>691</v>
      </c>
    </row>
    <row r="5778" spans="2:10" x14ac:dyDescent="0.25">
      <c r="B5778" s="25">
        <v>5769</v>
      </c>
      <c r="C5778" s="26">
        <v>44073</v>
      </c>
      <c r="D5778" s="27" t="s">
        <v>6566</v>
      </c>
      <c r="E5778" s="28"/>
      <c r="F5778" s="29" t="s">
        <v>691</v>
      </c>
      <c r="G5778" s="30" t="s">
        <v>6550</v>
      </c>
      <c r="H5778" s="32" t="s">
        <v>887</v>
      </c>
      <c r="I5778" s="32"/>
      <c r="J5778" s="29" t="s">
        <v>691</v>
      </c>
    </row>
    <row r="5779" spans="2:10" x14ac:dyDescent="0.25">
      <c r="B5779" s="25">
        <v>5770</v>
      </c>
      <c r="C5779" s="26">
        <v>44073</v>
      </c>
      <c r="D5779" s="27" t="s">
        <v>6566</v>
      </c>
      <c r="E5779" s="28"/>
      <c r="F5779" s="29" t="s">
        <v>691</v>
      </c>
      <c r="G5779" s="30" t="s">
        <v>4964</v>
      </c>
      <c r="H5779" s="32" t="s">
        <v>889</v>
      </c>
      <c r="I5779" s="32"/>
      <c r="J5779" s="29" t="s">
        <v>691</v>
      </c>
    </row>
    <row r="5780" spans="2:10" x14ac:dyDescent="0.25">
      <c r="B5780" s="25">
        <v>5771</v>
      </c>
      <c r="C5780" s="26">
        <v>44073</v>
      </c>
      <c r="D5780" s="27" t="s">
        <v>6566</v>
      </c>
      <c r="E5780" s="28"/>
      <c r="F5780" s="29" t="s">
        <v>691</v>
      </c>
      <c r="G5780" s="30" t="s">
        <v>5778</v>
      </c>
      <c r="H5780" s="32" t="s">
        <v>5779</v>
      </c>
      <c r="I5780" s="32"/>
      <c r="J5780" s="29" t="s">
        <v>691</v>
      </c>
    </row>
    <row r="5781" spans="2:10" x14ac:dyDescent="0.25">
      <c r="B5781" s="25">
        <v>5772</v>
      </c>
      <c r="C5781" s="26">
        <v>44073</v>
      </c>
      <c r="D5781" s="27" t="s">
        <v>6566</v>
      </c>
      <c r="E5781" s="28"/>
      <c r="F5781" s="29" t="s">
        <v>691</v>
      </c>
      <c r="G5781" s="30" t="s">
        <v>5772</v>
      </c>
      <c r="H5781" s="32" t="s">
        <v>5773</v>
      </c>
      <c r="I5781" s="32"/>
      <c r="J5781" s="29" t="s">
        <v>691</v>
      </c>
    </row>
    <row r="5782" spans="2:10" x14ac:dyDescent="0.25">
      <c r="B5782" s="25">
        <v>5773</v>
      </c>
      <c r="C5782" s="26">
        <v>44073</v>
      </c>
      <c r="D5782" s="27" t="s">
        <v>6566</v>
      </c>
      <c r="E5782" s="28"/>
      <c r="F5782" s="29" t="s">
        <v>691</v>
      </c>
      <c r="G5782" s="30" t="s">
        <v>5775</v>
      </c>
      <c r="H5782" s="32" t="s">
        <v>5776</v>
      </c>
      <c r="I5782" s="32"/>
      <c r="J5782" s="29" t="s">
        <v>691</v>
      </c>
    </row>
    <row r="5783" spans="2:10" x14ac:dyDescent="0.25">
      <c r="B5783" s="25">
        <v>5774</v>
      </c>
      <c r="C5783" s="26">
        <v>44073</v>
      </c>
      <c r="D5783" s="27" t="s">
        <v>6566</v>
      </c>
      <c r="E5783" s="28"/>
      <c r="F5783" s="29" t="s">
        <v>722</v>
      </c>
      <c r="G5783" s="30" t="s">
        <v>890</v>
      </c>
      <c r="H5783" s="32" t="s">
        <v>891</v>
      </c>
      <c r="I5783" s="32" t="s">
        <v>891</v>
      </c>
      <c r="J5783" s="29" t="s">
        <v>722</v>
      </c>
    </row>
    <row r="5784" spans="2:10" x14ac:dyDescent="0.25">
      <c r="B5784" s="25">
        <v>5775</v>
      </c>
      <c r="C5784" s="26">
        <v>44073</v>
      </c>
      <c r="D5784" s="27" t="s">
        <v>6566</v>
      </c>
      <c r="E5784" s="28"/>
      <c r="F5784" s="34" t="s">
        <v>722</v>
      </c>
      <c r="G5784" s="30" t="s">
        <v>896</v>
      </c>
      <c r="H5784" s="32" t="s">
        <v>897</v>
      </c>
      <c r="I5784" s="32" t="s">
        <v>897</v>
      </c>
      <c r="J5784" s="34" t="s">
        <v>722</v>
      </c>
    </row>
    <row r="5785" spans="2:10" x14ac:dyDescent="0.25">
      <c r="B5785" s="25">
        <v>5776</v>
      </c>
      <c r="C5785" s="26">
        <v>44073</v>
      </c>
      <c r="D5785" s="27" t="s">
        <v>6566</v>
      </c>
      <c r="E5785" s="28"/>
      <c r="F5785" s="29" t="s">
        <v>722</v>
      </c>
      <c r="G5785" s="30" t="s">
        <v>898</v>
      </c>
      <c r="H5785" s="32" t="s">
        <v>899</v>
      </c>
      <c r="I5785" s="32" t="s">
        <v>899</v>
      </c>
      <c r="J5785" s="29" t="s">
        <v>722</v>
      </c>
    </row>
    <row r="5786" spans="2:10" x14ac:dyDescent="0.25">
      <c r="B5786" s="25">
        <v>5777</v>
      </c>
      <c r="C5786" s="26">
        <v>44073</v>
      </c>
      <c r="D5786" s="27" t="s">
        <v>6566</v>
      </c>
      <c r="E5786" s="28"/>
      <c r="F5786" s="34" t="s">
        <v>722</v>
      </c>
      <c r="G5786" s="30" t="s">
        <v>900</v>
      </c>
      <c r="H5786" s="32" t="s">
        <v>901</v>
      </c>
      <c r="I5786" s="32" t="s">
        <v>901</v>
      </c>
      <c r="J5786" s="34" t="s">
        <v>722</v>
      </c>
    </row>
    <row r="5787" spans="2:10" x14ac:dyDescent="0.25">
      <c r="B5787" s="25">
        <v>5778</v>
      </c>
      <c r="C5787" s="26">
        <v>44073</v>
      </c>
      <c r="D5787" s="27" t="s">
        <v>6566</v>
      </c>
      <c r="E5787" s="28"/>
      <c r="F5787" s="34" t="s">
        <v>722</v>
      </c>
      <c r="G5787" s="30" t="s">
        <v>902</v>
      </c>
      <c r="H5787" s="32" t="s">
        <v>903</v>
      </c>
      <c r="I5787" s="32" t="s">
        <v>903</v>
      </c>
      <c r="J5787" s="34" t="s">
        <v>722</v>
      </c>
    </row>
    <row r="5788" spans="2:10" x14ac:dyDescent="0.25">
      <c r="B5788" s="25">
        <v>5779</v>
      </c>
      <c r="C5788" s="26">
        <v>44073</v>
      </c>
      <c r="D5788" s="27" t="s">
        <v>6566</v>
      </c>
      <c r="E5788" s="28"/>
      <c r="F5788" s="34" t="s">
        <v>722</v>
      </c>
      <c r="G5788" s="30" t="s">
        <v>904</v>
      </c>
      <c r="H5788" s="32" t="s">
        <v>905</v>
      </c>
      <c r="I5788" s="32" t="s">
        <v>905</v>
      </c>
      <c r="J5788" s="34" t="s">
        <v>722</v>
      </c>
    </row>
    <row r="5789" spans="2:10" x14ac:dyDescent="0.25">
      <c r="B5789" s="25">
        <v>5780</v>
      </c>
      <c r="C5789" s="26">
        <v>44073</v>
      </c>
      <c r="D5789" s="27" t="s">
        <v>6566</v>
      </c>
      <c r="E5789" s="28"/>
      <c r="F5789" s="34" t="s">
        <v>722</v>
      </c>
      <c r="G5789" s="30" t="s">
        <v>906</v>
      </c>
      <c r="H5789" s="32" t="s">
        <v>907</v>
      </c>
      <c r="I5789" s="32" t="s">
        <v>907</v>
      </c>
      <c r="J5789" s="34" t="s">
        <v>722</v>
      </c>
    </row>
    <row r="5790" spans="2:10" x14ac:dyDescent="0.25">
      <c r="B5790" s="25">
        <v>5781</v>
      </c>
      <c r="C5790" s="26">
        <v>44073</v>
      </c>
      <c r="D5790" s="27" t="s">
        <v>6566</v>
      </c>
      <c r="E5790" s="28"/>
      <c r="F5790" s="34" t="s">
        <v>722</v>
      </c>
      <c r="G5790" s="30" t="s">
        <v>908</v>
      </c>
      <c r="H5790" s="32" t="s">
        <v>909</v>
      </c>
      <c r="I5790" s="32" t="s">
        <v>909</v>
      </c>
      <c r="J5790" s="34" t="s">
        <v>722</v>
      </c>
    </row>
    <row r="5791" spans="2:10" x14ac:dyDescent="0.25">
      <c r="B5791" s="25">
        <v>5782</v>
      </c>
      <c r="C5791" s="26">
        <v>44073</v>
      </c>
      <c r="D5791" s="27" t="s">
        <v>6566</v>
      </c>
      <c r="E5791" s="28"/>
      <c r="F5791" s="34" t="s">
        <v>722</v>
      </c>
      <c r="G5791" s="30" t="s">
        <v>910</v>
      </c>
      <c r="H5791" s="32" t="s">
        <v>911</v>
      </c>
      <c r="I5791" s="32" t="s">
        <v>911</v>
      </c>
      <c r="J5791" s="34" t="s">
        <v>722</v>
      </c>
    </row>
    <row r="5792" spans="2:10" x14ac:dyDescent="0.25">
      <c r="B5792" s="25">
        <v>5783</v>
      </c>
      <c r="C5792" s="26">
        <v>44073</v>
      </c>
      <c r="D5792" s="27" t="s">
        <v>6566</v>
      </c>
      <c r="E5792" s="28"/>
      <c r="F5792" s="29" t="s">
        <v>722</v>
      </c>
      <c r="G5792" s="30" t="s">
        <v>912</v>
      </c>
      <c r="H5792" s="32" t="s">
        <v>913</v>
      </c>
      <c r="I5792" s="32" t="s">
        <v>913</v>
      </c>
      <c r="J5792" s="29" t="s">
        <v>722</v>
      </c>
    </row>
    <row r="5793" spans="2:10" x14ac:dyDescent="0.25">
      <c r="B5793" s="25">
        <v>5784</v>
      </c>
      <c r="C5793" s="26">
        <v>44073</v>
      </c>
      <c r="D5793" s="27" t="s">
        <v>6566</v>
      </c>
      <c r="E5793" s="28"/>
      <c r="F5793" s="34" t="s">
        <v>722</v>
      </c>
      <c r="G5793" s="30" t="s">
        <v>914</v>
      </c>
      <c r="H5793" s="32" t="s">
        <v>915</v>
      </c>
      <c r="I5793" s="32" t="s">
        <v>915</v>
      </c>
      <c r="J5793" s="34" t="s">
        <v>722</v>
      </c>
    </row>
    <row r="5794" spans="2:10" x14ac:dyDescent="0.25">
      <c r="B5794" s="25">
        <v>5785</v>
      </c>
      <c r="C5794" s="26">
        <v>44073</v>
      </c>
      <c r="D5794" s="27" t="s">
        <v>6566</v>
      </c>
      <c r="E5794" s="28"/>
      <c r="F5794" s="34" t="s">
        <v>1861</v>
      </c>
      <c r="G5794" s="30" t="s">
        <v>3367</v>
      </c>
      <c r="H5794" s="32" t="s">
        <v>6551</v>
      </c>
      <c r="I5794" s="32" t="s">
        <v>3368</v>
      </c>
      <c r="J5794" s="34" t="s">
        <v>1861</v>
      </c>
    </row>
    <row r="5795" spans="2:10" x14ac:dyDescent="0.25">
      <c r="B5795" s="25">
        <v>5786</v>
      </c>
      <c r="C5795" s="26">
        <v>44073</v>
      </c>
      <c r="D5795" s="27" t="s">
        <v>6566</v>
      </c>
      <c r="E5795" s="28"/>
      <c r="F5795" s="34" t="s">
        <v>1861</v>
      </c>
      <c r="G5795" s="30" t="s">
        <v>3370</v>
      </c>
      <c r="H5795" s="32" t="s">
        <v>852</v>
      </c>
      <c r="I5795" s="32" t="s">
        <v>3371</v>
      </c>
      <c r="J5795" s="34" t="s">
        <v>1861</v>
      </c>
    </row>
    <row r="5796" spans="2:10" x14ac:dyDescent="0.25">
      <c r="B5796" s="25">
        <v>5787</v>
      </c>
      <c r="C5796" s="26">
        <v>44073</v>
      </c>
      <c r="D5796" s="27" t="s">
        <v>6566</v>
      </c>
      <c r="E5796" s="28"/>
      <c r="F5796" s="34" t="s">
        <v>1861</v>
      </c>
      <c r="G5796" s="30" t="s">
        <v>3373</v>
      </c>
      <c r="H5796" s="32" t="s">
        <v>4346</v>
      </c>
      <c r="I5796" s="32" t="s">
        <v>3374</v>
      </c>
      <c r="J5796" s="34" t="s">
        <v>1861</v>
      </c>
    </row>
    <row r="5797" spans="2:10" x14ac:dyDescent="0.25">
      <c r="B5797" s="25">
        <v>5788</v>
      </c>
      <c r="C5797" s="26">
        <v>44073</v>
      </c>
      <c r="D5797" s="27" t="s">
        <v>6566</v>
      </c>
      <c r="E5797" s="28"/>
      <c r="F5797" s="34" t="s">
        <v>1861</v>
      </c>
      <c r="G5797" s="30" t="s">
        <v>3376</v>
      </c>
      <c r="H5797" s="32" t="s">
        <v>4346</v>
      </c>
      <c r="I5797" s="32" t="s">
        <v>3377</v>
      </c>
      <c r="J5797" s="34" t="s">
        <v>1861</v>
      </c>
    </row>
    <row r="5798" spans="2:10" x14ac:dyDescent="0.25">
      <c r="B5798" s="25">
        <v>5789</v>
      </c>
      <c r="C5798" s="26">
        <v>44073</v>
      </c>
      <c r="D5798" s="27" t="s">
        <v>6566</v>
      </c>
      <c r="E5798" s="28"/>
      <c r="F5798" s="29" t="s">
        <v>1861</v>
      </c>
      <c r="G5798" s="30" t="s">
        <v>3381</v>
      </c>
      <c r="H5798" s="32" t="s">
        <v>4346</v>
      </c>
      <c r="I5798" s="32" t="s">
        <v>3382</v>
      </c>
      <c r="J5798" s="29" t="s">
        <v>1861</v>
      </c>
    </row>
    <row r="5799" spans="2:10" x14ac:dyDescent="0.25">
      <c r="B5799" s="25">
        <v>5790</v>
      </c>
      <c r="C5799" s="26">
        <v>44073</v>
      </c>
      <c r="D5799" s="27" t="s">
        <v>6566</v>
      </c>
      <c r="E5799" s="28"/>
      <c r="F5799" s="34" t="s">
        <v>1861</v>
      </c>
      <c r="G5799" s="30" t="s">
        <v>3384</v>
      </c>
      <c r="H5799" s="32" t="s">
        <v>2824</v>
      </c>
      <c r="I5799" s="32" t="s">
        <v>3385</v>
      </c>
      <c r="J5799" s="34" t="s">
        <v>1861</v>
      </c>
    </row>
    <row r="5800" spans="2:10" x14ac:dyDescent="0.25">
      <c r="B5800" s="25">
        <v>5791</v>
      </c>
      <c r="C5800" s="26">
        <v>44073</v>
      </c>
      <c r="D5800" s="27" t="s">
        <v>6566</v>
      </c>
      <c r="E5800" s="28"/>
      <c r="F5800" s="34" t="s">
        <v>1861</v>
      </c>
      <c r="G5800" s="30" t="s">
        <v>3387</v>
      </c>
      <c r="H5800" s="32" t="s">
        <v>4346</v>
      </c>
      <c r="I5800" s="32" t="s">
        <v>3388</v>
      </c>
      <c r="J5800" s="34" t="s">
        <v>1861</v>
      </c>
    </row>
    <row r="5801" spans="2:10" x14ac:dyDescent="0.25">
      <c r="B5801" s="25">
        <v>5792</v>
      </c>
      <c r="C5801" s="26">
        <v>44073</v>
      </c>
      <c r="D5801" s="27" t="s">
        <v>6566</v>
      </c>
      <c r="E5801" s="28"/>
      <c r="F5801" s="34" t="s">
        <v>1861</v>
      </c>
      <c r="G5801" s="30" t="s">
        <v>3389</v>
      </c>
      <c r="H5801" s="32" t="s">
        <v>4346</v>
      </c>
      <c r="I5801" s="32" t="s">
        <v>3390</v>
      </c>
      <c r="J5801" s="34" t="s">
        <v>1861</v>
      </c>
    </row>
    <row r="5802" spans="2:10" x14ac:dyDescent="0.25">
      <c r="B5802" s="25">
        <v>5793</v>
      </c>
      <c r="C5802" s="26">
        <v>44073</v>
      </c>
      <c r="D5802" s="27" t="s">
        <v>6566</v>
      </c>
      <c r="E5802" s="28"/>
      <c r="F5802" s="34" t="s">
        <v>1861</v>
      </c>
      <c r="G5802" s="30" t="s">
        <v>3391</v>
      </c>
      <c r="H5802" s="32" t="s">
        <v>2824</v>
      </c>
      <c r="I5802" s="32" t="s">
        <v>3392</v>
      </c>
      <c r="J5802" s="34" t="s">
        <v>1861</v>
      </c>
    </row>
    <row r="5803" spans="2:10" x14ac:dyDescent="0.25">
      <c r="B5803" s="25">
        <v>5794</v>
      </c>
      <c r="C5803" s="26">
        <v>44073</v>
      </c>
      <c r="D5803" s="27" t="s">
        <v>6566</v>
      </c>
      <c r="E5803" s="28"/>
      <c r="F5803" s="34" t="s">
        <v>1861</v>
      </c>
      <c r="G5803" s="30" t="s">
        <v>6552</v>
      </c>
      <c r="H5803" s="32" t="s">
        <v>5557</v>
      </c>
      <c r="I5803" s="32" t="s">
        <v>6553</v>
      </c>
      <c r="J5803" s="34" t="s">
        <v>1861</v>
      </c>
    </row>
    <row r="5804" spans="2:10" x14ac:dyDescent="0.25">
      <c r="B5804" s="25">
        <v>5795</v>
      </c>
      <c r="C5804" s="26">
        <v>44073</v>
      </c>
      <c r="D5804" s="27" t="s">
        <v>6566</v>
      </c>
      <c r="E5804" s="28"/>
      <c r="F5804" s="34" t="s">
        <v>1861</v>
      </c>
      <c r="G5804" s="30" t="s">
        <v>6554</v>
      </c>
      <c r="H5804" s="32" t="s">
        <v>5557</v>
      </c>
      <c r="I5804" s="32" t="s">
        <v>6555</v>
      </c>
      <c r="J5804" s="34" t="s">
        <v>1861</v>
      </c>
    </row>
    <row r="5805" spans="2:10" x14ac:dyDescent="0.25">
      <c r="B5805" s="25">
        <v>5796</v>
      </c>
      <c r="C5805" s="26">
        <v>44073</v>
      </c>
      <c r="D5805" s="27" t="s">
        <v>6566</v>
      </c>
      <c r="E5805" s="28"/>
      <c r="F5805" s="34" t="s">
        <v>1861</v>
      </c>
      <c r="G5805" s="30" t="s">
        <v>6556</v>
      </c>
      <c r="H5805" s="32" t="s">
        <v>665</v>
      </c>
      <c r="I5805" s="32" t="s">
        <v>6557</v>
      </c>
      <c r="J5805" s="34" t="s">
        <v>1861</v>
      </c>
    </row>
    <row r="5806" spans="2:10" x14ac:dyDescent="0.25">
      <c r="B5806" s="25">
        <v>5797</v>
      </c>
      <c r="C5806" s="26">
        <v>44073</v>
      </c>
      <c r="D5806" s="27" t="s">
        <v>6566</v>
      </c>
      <c r="E5806" s="28"/>
      <c r="F5806" s="34" t="s">
        <v>1861</v>
      </c>
      <c r="G5806" s="30" t="s">
        <v>6558</v>
      </c>
      <c r="H5806" s="32" t="s">
        <v>665</v>
      </c>
      <c r="I5806" s="32" t="s">
        <v>6559</v>
      </c>
      <c r="J5806" s="34" t="s">
        <v>1861</v>
      </c>
    </row>
    <row r="5807" spans="2:10" x14ac:dyDescent="0.25">
      <c r="B5807" s="25">
        <v>5798</v>
      </c>
      <c r="C5807" s="26">
        <v>44073</v>
      </c>
      <c r="D5807" s="27" t="s">
        <v>6566</v>
      </c>
      <c r="E5807" s="28"/>
      <c r="F5807" s="34" t="s">
        <v>1861</v>
      </c>
      <c r="G5807" s="30" t="s">
        <v>6560</v>
      </c>
      <c r="H5807" s="32" t="s">
        <v>4876</v>
      </c>
      <c r="I5807" s="32" t="s">
        <v>6561</v>
      </c>
      <c r="J5807" s="34" t="s">
        <v>1861</v>
      </c>
    </row>
    <row r="5808" spans="2:10" x14ac:dyDescent="0.25">
      <c r="B5808" s="25">
        <v>5799</v>
      </c>
      <c r="C5808" s="26">
        <v>44073</v>
      </c>
      <c r="D5808" s="27" t="s">
        <v>6566</v>
      </c>
      <c r="E5808" s="28"/>
      <c r="F5808" s="34" t="s">
        <v>1861</v>
      </c>
      <c r="G5808" s="30" t="s">
        <v>6562</v>
      </c>
      <c r="H5808" s="32" t="s">
        <v>5557</v>
      </c>
      <c r="I5808" s="32" t="s">
        <v>6563</v>
      </c>
      <c r="J5808" s="34" t="s">
        <v>1861</v>
      </c>
    </row>
    <row r="5809" spans="2:10" x14ac:dyDescent="0.25">
      <c r="B5809" s="25">
        <v>5800</v>
      </c>
      <c r="C5809" s="26">
        <v>44073</v>
      </c>
      <c r="D5809" s="27" t="s">
        <v>6566</v>
      </c>
      <c r="E5809" s="28"/>
      <c r="F5809" s="29" t="s">
        <v>760</v>
      </c>
      <c r="G5809" s="27" t="s">
        <v>6564</v>
      </c>
      <c r="H5809" s="32"/>
      <c r="I5809" s="32"/>
      <c r="J5809" s="29" t="s">
        <v>760</v>
      </c>
    </row>
    <row r="5810" spans="2:10" x14ac:dyDescent="0.25">
      <c r="B5810" s="25">
        <v>5801</v>
      </c>
      <c r="C5810" s="26">
        <v>44073</v>
      </c>
      <c r="D5810" s="27" t="s">
        <v>6566</v>
      </c>
      <c r="E5810" s="28"/>
      <c r="F5810" s="29" t="s">
        <v>6453</v>
      </c>
      <c r="G5810" s="27" t="s">
        <v>6564</v>
      </c>
      <c r="H5810" s="32"/>
      <c r="I5810" s="32"/>
      <c r="J5810" s="29" t="s">
        <v>6453</v>
      </c>
    </row>
    <row r="5811" spans="2:10" x14ac:dyDescent="0.25">
      <c r="B5811" s="6" t="s">
        <v>6565</v>
      </c>
      <c r="C5811" s="6" t="s">
        <v>6565</v>
      </c>
      <c r="D5811" s="6" t="s">
        <v>6565</v>
      </c>
      <c r="F5811" s="6" t="s">
        <v>6565</v>
      </c>
      <c r="G5811" s="6" t="s">
        <v>6565</v>
      </c>
      <c r="H5811" s="6" t="s">
        <v>6565</v>
      </c>
      <c r="I5811" s="6" t="s">
        <v>6565</v>
      </c>
      <c r="J5811" s="6" t="s">
        <v>6565</v>
      </c>
    </row>
    <row r="5816" spans="2:10" x14ac:dyDescent="0.25">
      <c r="H5816" s="38"/>
    </row>
    <row r="5817" spans="2:10" x14ac:dyDescent="0.25">
      <c r="H5817" s="38"/>
    </row>
    <row r="5818" spans="2:10" x14ac:dyDescent="0.25">
      <c r="H5818" s="38"/>
    </row>
    <row r="5819" spans="2:10" x14ac:dyDescent="0.25">
      <c r="H5819" s="38"/>
    </row>
    <row r="5820" spans="2:10" x14ac:dyDescent="0.25">
      <c r="H5820" s="38"/>
    </row>
    <row r="5821" spans="2:10" x14ac:dyDescent="0.25">
      <c r="H5821" s="38"/>
    </row>
  </sheetData>
  <autoFilter ref="A9:I5811"/>
  <mergeCells count="1">
    <mergeCell ref="F6:G6"/>
  </mergeCells>
  <conditionalFormatting sqref="G4048">
    <cfRule type="duplicateValues" dxfId="4" priority="25"/>
    <cfRule type="duplicateValues" dxfId="3" priority="26"/>
  </conditionalFormatting>
  <conditionalFormatting sqref="G4048">
    <cfRule type="duplicateValues" dxfId="2" priority="27"/>
    <cfRule type="duplicateValues" dxfId="1" priority="28"/>
  </conditionalFormatting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29"/>
  <sheetViews>
    <sheetView tabSelected="1" workbookViewId="0">
      <selection activeCell="D33" sqref="D33"/>
    </sheetView>
  </sheetViews>
  <sheetFormatPr defaultRowHeight="15" x14ac:dyDescent="0.25"/>
  <cols>
    <col min="1" max="1" width="34.42578125" bestFit="1" customWidth="1"/>
    <col min="2" max="2" width="18.140625" bestFit="1" customWidth="1"/>
  </cols>
  <sheetData>
    <row r="1" spans="1:3" x14ac:dyDescent="0.25">
      <c r="A1" s="40" t="s">
        <v>6569</v>
      </c>
      <c r="B1" t="s">
        <v>6571</v>
      </c>
    </row>
    <row r="2" spans="1:3" hidden="1" x14ac:dyDescent="0.25">
      <c r="A2" s="41" t="s">
        <v>630</v>
      </c>
      <c r="B2" s="42">
        <v>194</v>
      </c>
      <c r="C2" t="s">
        <v>6572</v>
      </c>
    </row>
    <row r="3" spans="1:3" hidden="1" x14ac:dyDescent="0.25">
      <c r="A3" s="41" t="s">
        <v>1861</v>
      </c>
      <c r="B3" s="42">
        <v>136</v>
      </c>
      <c r="C3" t="s">
        <v>6572</v>
      </c>
    </row>
    <row r="4" spans="1:3" hidden="1" x14ac:dyDescent="0.25">
      <c r="A4" s="41" t="s">
        <v>4495</v>
      </c>
      <c r="B4" s="43">
        <v>37</v>
      </c>
      <c r="C4">
        <v>46</v>
      </c>
    </row>
    <row r="5" spans="1:3" x14ac:dyDescent="0.25">
      <c r="A5" s="41" t="s">
        <v>139</v>
      </c>
      <c r="B5" s="42">
        <v>141</v>
      </c>
      <c r="C5" t="s">
        <v>6572</v>
      </c>
    </row>
    <row r="6" spans="1:3" hidden="1" x14ac:dyDescent="0.25">
      <c r="A6" s="41" t="s">
        <v>371</v>
      </c>
      <c r="B6" s="43">
        <v>48</v>
      </c>
      <c r="C6">
        <v>55</v>
      </c>
    </row>
    <row r="7" spans="1:3" hidden="1" x14ac:dyDescent="0.25">
      <c r="A7" s="41" t="s">
        <v>691</v>
      </c>
      <c r="B7" s="42">
        <v>150</v>
      </c>
      <c r="C7" t="s">
        <v>6572</v>
      </c>
    </row>
    <row r="8" spans="1:3" hidden="1" x14ac:dyDescent="0.25">
      <c r="A8" s="41" t="s">
        <v>722</v>
      </c>
      <c r="B8" s="42">
        <v>151</v>
      </c>
      <c r="C8" t="s">
        <v>6572</v>
      </c>
    </row>
    <row r="9" spans="1:3" x14ac:dyDescent="0.25">
      <c r="A9" s="41" t="s">
        <v>26</v>
      </c>
      <c r="B9" s="42">
        <v>64</v>
      </c>
    </row>
    <row r="10" spans="1:3" x14ac:dyDescent="0.25">
      <c r="A10" s="41" t="s">
        <v>112</v>
      </c>
      <c r="B10" s="42">
        <v>158</v>
      </c>
      <c r="C10" t="s">
        <v>6572</v>
      </c>
    </row>
    <row r="11" spans="1:3" x14ac:dyDescent="0.25">
      <c r="A11" s="41" t="s">
        <v>60</v>
      </c>
      <c r="B11" s="42">
        <v>40</v>
      </c>
    </row>
    <row r="12" spans="1:3" x14ac:dyDescent="0.25">
      <c r="A12" s="41" t="s">
        <v>76</v>
      </c>
      <c r="B12" s="42">
        <v>192</v>
      </c>
      <c r="C12" t="s">
        <v>6572</v>
      </c>
    </row>
    <row r="13" spans="1:3" hidden="1" x14ac:dyDescent="0.25">
      <c r="A13" s="41" t="s">
        <v>588</v>
      </c>
      <c r="B13" s="42">
        <v>102</v>
      </c>
      <c r="C13" t="s">
        <v>6572</v>
      </c>
    </row>
    <row r="14" spans="1:3" hidden="1" x14ac:dyDescent="0.25">
      <c r="A14" s="41" t="s">
        <v>478</v>
      </c>
      <c r="B14" s="43">
        <v>26</v>
      </c>
      <c r="C14">
        <v>31</v>
      </c>
    </row>
    <row r="15" spans="1:3" x14ac:dyDescent="0.25">
      <c r="A15" s="41" t="s">
        <v>38</v>
      </c>
      <c r="B15" s="42">
        <v>88</v>
      </c>
      <c r="C15" t="s">
        <v>6572</v>
      </c>
    </row>
    <row r="16" spans="1:3" hidden="1" x14ac:dyDescent="0.25">
      <c r="A16" s="41" t="s">
        <v>760</v>
      </c>
      <c r="B16" s="42">
        <v>168</v>
      </c>
      <c r="C16" t="s">
        <v>6572</v>
      </c>
    </row>
    <row r="17" spans="1:3" hidden="1" x14ac:dyDescent="0.25">
      <c r="A17" s="41" t="s">
        <v>392</v>
      </c>
      <c r="B17" s="43">
        <v>57</v>
      </c>
      <c r="C17">
        <v>56</v>
      </c>
    </row>
    <row r="18" spans="1:3" hidden="1" x14ac:dyDescent="0.25">
      <c r="A18" s="41" t="s">
        <v>12</v>
      </c>
      <c r="B18" s="44">
        <v>7</v>
      </c>
    </row>
    <row r="19" spans="1:3" hidden="1" x14ac:dyDescent="0.25">
      <c r="A19" s="41" t="s">
        <v>661</v>
      </c>
      <c r="B19" s="42">
        <v>153</v>
      </c>
      <c r="C19" t="s">
        <v>6572</v>
      </c>
    </row>
    <row r="20" spans="1:3" hidden="1" x14ac:dyDescent="0.25">
      <c r="A20" s="41" t="s">
        <v>474</v>
      </c>
      <c r="B20" s="43">
        <v>11</v>
      </c>
      <c r="C20">
        <v>14</v>
      </c>
    </row>
    <row r="21" spans="1:3" hidden="1" x14ac:dyDescent="0.25">
      <c r="A21" s="41" t="s">
        <v>609</v>
      </c>
      <c r="B21" s="42">
        <v>119</v>
      </c>
      <c r="C21" t="s">
        <v>6572</v>
      </c>
    </row>
    <row r="22" spans="1:3" hidden="1" x14ac:dyDescent="0.25">
      <c r="A22" s="41" t="s">
        <v>437</v>
      </c>
      <c r="B22" s="43">
        <v>83</v>
      </c>
      <c r="C22">
        <v>83</v>
      </c>
    </row>
    <row r="23" spans="1:3" hidden="1" x14ac:dyDescent="0.25">
      <c r="A23" s="41" t="s">
        <v>741</v>
      </c>
      <c r="B23" s="42">
        <v>138</v>
      </c>
      <c r="C23" t="s">
        <v>6572</v>
      </c>
    </row>
    <row r="24" spans="1:3" hidden="1" x14ac:dyDescent="0.25">
      <c r="A24" s="41" t="s">
        <v>21</v>
      </c>
      <c r="B24" s="44">
        <v>6</v>
      </c>
    </row>
    <row r="25" spans="1:3" hidden="1" x14ac:dyDescent="0.25">
      <c r="A25" s="41" t="s">
        <v>389</v>
      </c>
      <c r="B25" s="43">
        <v>13</v>
      </c>
      <c r="C25">
        <v>15</v>
      </c>
    </row>
    <row r="26" spans="1:3" hidden="1" x14ac:dyDescent="0.25">
      <c r="A26" s="41" t="s">
        <v>367</v>
      </c>
      <c r="B26" s="43">
        <v>62</v>
      </c>
      <c r="C26">
        <v>62</v>
      </c>
    </row>
    <row r="27" spans="1:3" x14ac:dyDescent="0.25">
      <c r="A27" s="41" t="s">
        <v>167</v>
      </c>
      <c r="B27" s="42">
        <v>100</v>
      </c>
      <c r="C27" t="s">
        <v>6572</v>
      </c>
    </row>
    <row r="28" spans="1:3" hidden="1" x14ac:dyDescent="0.25">
      <c r="A28" s="41" t="s">
        <v>450</v>
      </c>
      <c r="B28" s="43">
        <v>64</v>
      </c>
      <c r="C28">
        <v>62</v>
      </c>
    </row>
    <row r="29" spans="1:3" x14ac:dyDescent="0.25">
      <c r="A29" s="41" t="s">
        <v>6570</v>
      </c>
      <c r="B29" s="42">
        <v>2508</v>
      </c>
    </row>
  </sheetData>
  <autoFilter ref="A1:C29">
    <filterColumn colId="1">
      <colorFilter dxfId="0"/>
    </filterColumn>
    <filterColumn colId="2">
      <filters blank="1"/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10"/>
  <sheetViews>
    <sheetView workbookViewId="0">
      <selection activeCell="A16" sqref="A16"/>
    </sheetView>
  </sheetViews>
  <sheetFormatPr defaultRowHeight="15" x14ac:dyDescent="0.25"/>
  <cols>
    <col min="1" max="1" width="34.42578125" bestFit="1" customWidth="1"/>
    <col min="2" max="2" width="20" customWidth="1"/>
  </cols>
  <sheetData>
    <row r="1" spans="1:3" x14ac:dyDescent="0.25">
      <c r="A1" t="s">
        <v>6567</v>
      </c>
      <c r="B1" t="s">
        <v>6568</v>
      </c>
    </row>
    <row r="2" spans="1:3" x14ac:dyDescent="0.25">
      <c r="A2" t="s">
        <v>12</v>
      </c>
      <c r="B2" t="s">
        <v>14</v>
      </c>
      <c r="C2" t="s">
        <v>6572</v>
      </c>
    </row>
    <row r="3" spans="1:3" x14ac:dyDescent="0.25">
      <c r="A3" t="s">
        <v>12</v>
      </c>
      <c r="B3" t="s">
        <v>16</v>
      </c>
      <c r="C3" t="s">
        <v>6572</v>
      </c>
    </row>
    <row r="4" spans="1:3" x14ac:dyDescent="0.25">
      <c r="A4" t="s">
        <v>12</v>
      </c>
      <c r="B4" t="s">
        <v>18</v>
      </c>
      <c r="C4" t="s">
        <v>6572</v>
      </c>
    </row>
    <row r="5" spans="1:3" x14ac:dyDescent="0.25">
      <c r="A5" t="s">
        <v>12</v>
      </c>
      <c r="B5" t="s">
        <v>20</v>
      </c>
      <c r="C5" t="s">
        <v>6572</v>
      </c>
    </row>
    <row r="6" spans="1:3" x14ac:dyDescent="0.25">
      <c r="A6" t="s">
        <v>21</v>
      </c>
      <c r="B6" t="s">
        <v>23</v>
      </c>
    </row>
    <row r="7" spans="1:3" x14ac:dyDescent="0.25">
      <c r="A7" t="s">
        <v>21</v>
      </c>
      <c r="B7" t="s">
        <v>25</v>
      </c>
    </row>
    <row r="8" spans="1:3" x14ac:dyDescent="0.25">
      <c r="A8" t="s">
        <v>26</v>
      </c>
      <c r="B8" t="s">
        <v>28</v>
      </c>
    </row>
    <row r="9" spans="1:3" x14ac:dyDescent="0.25">
      <c r="A9" t="s">
        <v>26</v>
      </c>
      <c r="B9" t="s">
        <v>31</v>
      </c>
    </row>
    <row r="10" spans="1:3" x14ac:dyDescent="0.25">
      <c r="A10" t="s">
        <v>26</v>
      </c>
      <c r="B10" t="s">
        <v>33</v>
      </c>
    </row>
    <row r="11" spans="1:3" x14ac:dyDescent="0.25">
      <c r="A11" t="s">
        <v>26</v>
      </c>
      <c r="B11" t="s">
        <v>34</v>
      </c>
    </row>
    <row r="12" spans="1:3" x14ac:dyDescent="0.25">
      <c r="A12" t="s">
        <v>26</v>
      </c>
      <c r="B12" t="s">
        <v>36</v>
      </c>
    </row>
    <row r="13" spans="1:3" x14ac:dyDescent="0.25">
      <c r="A13" t="s">
        <v>38</v>
      </c>
      <c r="B13" t="s">
        <v>40</v>
      </c>
    </row>
    <row r="14" spans="1:3" x14ac:dyDescent="0.25">
      <c r="A14" t="s">
        <v>38</v>
      </c>
      <c r="B14" t="s">
        <v>43</v>
      </c>
    </row>
    <row r="15" spans="1:3" x14ac:dyDescent="0.25">
      <c r="A15" t="s">
        <v>38</v>
      </c>
      <c r="B15" t="s">
        <v>46</v>
      </c>
    </row>
    <row r="16" spans="1:3" x14ac:dyDescent="0.25">
      <c r="A16" t="s">
        <v>38</v>
      </c>
      <c r="B16" t="s">
        <v>49</v>
      </c>
    </row>
    <row r="17" spans="1:2" x14ac:dyDescent="0.25">
      <c r="A17" t="s">
        <v>38</v>
      </c>
      <c r="B17" t="s">
        <v>52</v>
      </c>
    </row>
    <row r="18" spans="1:2" x14ac:dyDescent="0.25">
      <c r="A18" t="s">
        <v>38</v>
      </c>
      <c r="B18" t="s">
        <v>55</v>
      </c>
    </row>
    <row r="19" spans="1:2" x14ac:dyDescent="0.25">
      <c r="A19" t="s">
        <v>38</v>
      </c>
      <c r="B19" t="s">
        <v>58</v>
      </c>
    </row>
    <row r="20" spans="1:2" x14ac:dyDescent="0.25">
      <c r="A20" t="s">
        <v>60</v>
      </c>
      <c r="B20" t="s">
        <v>62</v>
      </c>
    </row>
    <row r="21" spans="1:2" x14ac:dyDescent="0.25">
      <c r="A21" t="s">
        <v>60</v>
      </c>
      <c r="B21" t="s">
        <v>65</v>
      </c>
    </row>
    <row r="22" spans="1:2" x14ac:dyDescent="0.25">
      <c r="A22" t="s">
        <v>60</v>
      </c>
      <c r="B22" t="s">
        <v>68</v>
      </c>
    </row>
    <row r="23" spans="1:2" x14ac:dyDescent="0.25">
      <c r="A23" t="s">
        <v>60</v>
      </c>
      <c r="B23" t="s">
        <v>71</v>
      </c>
    </row>
    <row r="24" spans="1:2" x14ac:dyDescent="0.25">
      <c r="A24" t="s">
        <v>60</v>
      </c>
      <c r="B24" t="s">
        <v>74</v>
      </c>
    </row>
    <row r="25" spans="1:2" x14ac:dyDescent="0.25">
      <c r="A25" t="s">
        <v>76</v>
      </c>
      <c r="B25" t="s">
        <v>78</v>
      </c>
    </row>
    <row r="26" spans="1:2" x14ac:dyDescent="0.25">
      <c r="A26" t="s">
        <v>76</v>
      </c>
      <c r="B26" t="s">
        <v>81</v>
      </c>
    </row>
    <row r="27" spans="1:2" x14ac:dyDescent="0.25">
      <c r="A27" t="s">
        <v>76</v>
      </c>
      <c r="B27" t="s">
        <v>84</v>
      </c>
    </row>
    <row r="28" spans="1:2" x14ac:dyDescent="0.25">
      <c r="A28" t="s">
        <v>76</v>
      </c>
      <c r="B28" t="s">
        <v>87</v>
      </c>
    </row>
    <row r="29" spans="1:2" x14ac:dyDescent="0.25">
      <c r="A29" t="s">
        <v>76</v>
      </c>
      <c r="B29" t="s">
        <v>90</v>
      </c>
    </row>
    <row r="30" spans="1:2" x14ac:dyDescent="0.25">
      <c r="A30" t="s">
        <v>76</v>
      </c>
      <c r="B30" t="s">
        <v>93</v>
      </c>
    </row>
    <row r="31" spans="1:2" x14ac:dyDescent="0.25">
      <c r="A31" t="s">
        <v>76</v>
      </c>
      <c r="B31" t="s">
        <v>96</v>
      </c>
    </row>
    <row r="32" spans="1:2" x14ac:dyDescent="0.25">
      <c r="A32" t="s">
        <v>76</v>
      </c>
      <c r="B32" t="s">
        <v>99</v>
      </c>
    </row>
    <row r="33" spans="1:2" x14ac:dyDescent="0.25">
      <c r="A33" t="s">
        <v>76</v>
      </c>
      <c r="B33" t="s">
        <v>102</v>
      </c>
    </row>
    <row r="34" spans="1:2" x14ac:dyDescent="0.25">
      <c r="A34" t="s">
        <v>76</v>
      </c>
      <c r="B34" t="s">
        <v>105</v>
      </c>
    </row>
    <row r="35" spans="1:2" x14ac:dyDescent="0.25">
      <c r="A35" t="s">
        <v>76</v>
      </c>
      <c r="B35" t="s">
        <v>107</v>
      </c>
    </row>
    <row r="36" spans="1:2" x14ac:dyDescent="0.25">
      <c r="A36" t="s">
        <v>76</v>
      </c>
      <c r="B36" t="s">
        <v>110</v>
      </c>
    </row>
    <row r="37" spans="1:2" x14ac:dyDescent="0.25">
      <c r="A37" t="s">
        <v>112</v>
      </c>
      <c r="B37" t="s">
        <v>114</v>
      </c>
    </row>
    <row r="38" spans="1:2" x14ac:dyDescent="0.25">
      <c r="A38" t="s">
        <v>112</v>
      </c>
      <c r="B38" t="s">
        <v>117</v>
      </c>
    </row>
    <row r="39" spans="1:2" x14ac:dyDescent="0.25">
      <c r="A39" t="s">
        <v>112</v>
      </c>
      <c r="B39" t="s">
        <v>119</v>
      </c>
    </row>
    <row r="40" spans="1:2" x14ac:dyDescent="0.25">
      <c r="A40" t="s">
        <v>112</v>
      </c>
      <c r="B40" t="s">
        <v>122</v>
      </c>
    </row>
    <row r="41" spans="1:2" x14ac:dyDescent="0.25">
      <c r="A41" t="s">
        <v>112</v>
      </c>
      <c r="B41" t="s">
        <v>125</v>
      </c>
    </row>
    <row r="42" spans="1:2" x14ac:dyDescent="0.25">
      <c r="A42" t="s">
        <v>112</v>
      </c>
      <c r="B42" t="s">
        <v>128</v>
      </c>
    </row>
    <row r="43" spans="1:2" x14ac:dyDescent="0.25">
      <c r="A43" t="s">
        <v>112</v>
      </c>
      <c r="B43" t="s">
        <v>131</v>
      </c>
    </row>
    <row r="44" spans="1:2" x14ac:dyDescent="0.25">
      <c r="A44" t="s">
        <v>112</v>
      </c>
      <c r="B44" t="s">
        <v>134</v>
      </c>
    </row>
    <row r="45" spans="1:2" x14ac:dyDescent="0.25">
      <c r="A45" t="s">
        <v>112</v>
      </c>
      <c r="B45" t="s">
        <v>137</v>
      </c>
    </row>
    <row r="46" spans="1:2" x14ac:dyDescent="0.25">
      <c r="A46" t="s">
        <v>139</v>
      </c>
      <c r="B46" t="s">
        <v>141</v>
      </c>
    </row>
    <row r="47" spans="1:2" x14ac:dyDescent="0.25">
      <c r="A47" t="s">
        <v>139</v>
      </c>
      <c r="B47" t="s">
        <v>144</v>
      </c>
    </row>
    <row r="48" spans="1:2" x14ac:dyDescent="0.25">
      <c r="A48" t="s">
        <v>139</v>
      </c>
      <c r="B48" t="s">
        <v>147</v>
      </c>
    </row>
    <row r="49" spans="1:2" x14ac:dyDescent="0.25">
      <c r="A49" t="s">
        <v>139</v>
      </c>
      <c r="B49" t="s">
        <v>150</v>
      </c>
    </row>
    <row r="50" spans="1:2" x14ac:dyDescent="0.25">
      <c r="A50" t="s">
        <v>139</v>
      </c>
      <c r="B50" t="s">
        <v>153</v>
      </c>
    </row>
    <row r="51" spans="1:2" x14ac:dyDescent="0.25">
      <c r="A51" t="s">
        <v>139</v>
      </c>
      <c r="B51" t="s">
        <v>156</v>
      </c>
    </row>
    <row r="52" spans="1:2" x14ac:dyDescent="0.25">
      <c r="A52" t="s">
        <v>139</v>
      </c>
      <c r="B52" t="s">
        <v>159</v>
      </c>
    </row>
    <row r="53" spans="1:2" x14ac:dyDescent="0.25">
      <c r="A53" t="s">
        <v>139</v>
      </c>
      <c r="B53" t="s">
        <v>162</v>
      </c>
    </row>
    <row r="54" spans="1:2" x14ac:dyDescent="0.25">
      <c r="A54" t="s">
        <v>139</v>
      </c>
      <c r="B54" t="s">
        <v>165</v>
      </c>
    </row>
    <row r="55" spans="1:2" x14ac:dyDescent="0.25">
      <c r="A55" t="s">
        <v>167</v>
      </c>
      <c r="B55" t="s">
        <v>169</v>
      </c>
    </row>
    <row r="56" spans="1:2" x14ac:dyDescent="0.25">
      <c r="A56" t="s">
        <v>167</v>
      </c>
      <c r="B56" t="s">
        <v>172</v>
      </c>
    </row>
    <row r="57" spans="1:2" x14ac:dyDescent="0.25">
      <c r="A57" t="s">
        <v>167</v>
      </c>
      <c r="B57" t="s">
        <v>175</v>
      </c>
    </row>
    <row r="58" spans="1:2" x14ac:dyDescent="0.25">
      <c r="A58" t="s">
        <v>167</v>
      </c>
      <c r="B58" t="s">
        <v>178</v>
      </c>
    </row>
    <row r="59" spans="1:2" x14ac:dyDescent="0.25">
      <c r="A59" t="s">
        <v>167</v>
      </c>
      <c r="B59" t="s">
        <v>181</v>
      </c>
    </row>
    <row r="60" spans="1:2" x14ac:dyDescent="0.25">
      <c r="A60" t="s">
        <v>167</v>
      </c>
      <c r="B60" t="s">
        <v>184</v>
      </c>
    </row>
    <row r="61" spans="1:2" x14ac:dyDescent="0.25">
      <c r="A61" t="s">
        <v>167</v>
      </c>
      <c r="B61" t="s">
        <v>187</v>
      </c>
    </row>
    <row r="62" spans="1:2" x14ac:dyDescent="0.25">
      <c r="A62" t="s">
        <v>167</v>
      </c>
      <c r="B62" t="s">
        <v>190</v>
      </c>
    </row>
    <row r="63" spans="1:2" x14ac:dyDescent="0.25">
      <c r="A63" t="s">
        <v>112</v>
      </c>
      <c r="B63" t="s">
        <v>193</v>
      </c>
    </row>
    <row r="64" spans="1:2" x14ac:dyDescent="0.25">
      <c r="A64" t="s">
        <v>112</v>
      </c>
      <c r="B64" t="s">
        <v>196</v>
      </c>
    </row>
    <row r="65" spans="1:2" x14ac:dyDescent="0.25">
      <c r="A65" t="s">
        <v>112</v>
      </c>
      <c r="B65" t="s">
        <v>199</v>
      </c>
    </row>
    <row r="66" spans="1:2" x14ac:dyDescent="0.25">
      <c r="A66" t="s">
        <v>112</v>
      </c>
      <c r="B66" t="s">
        <v>202</v>
      </c>
    </row>
    <row r="67" spans="1:2" x14ac:dyDescent="0.25">
      <c r="A67" t="s">
        <v>112</v>
      </c>
      <c r="B67" t="s">
        <v>205</v>
      </c>
    </row>
    <row r="68" spans="1:2" x14ac:dyDescent="0.25">
      <c r="A68" t="s">
        <v>112</v>
      </c>
      <c r="B68" t="s">
        <v>208</v>
      </c>
    </row>
    <row r="69" spans="1:2" x14ac:dyDescent="0.25">
      <c r="A69" t="s">
        <v>112</v>
      </c>
      <c r="B69" t="s">
        <v>211</v>
      </c>
    </row>
    <row r="70" spans="1:2" x14ac:dyDescent="0.25">
      <c r="A70" t="s">
        <v>112</v>
      </c>
      <c r="B70" t="s">
        <v>213</v>
      </c>
    </row>
    <row r="71" spans="1:2" x14ac:dyDescent="0.25">
      <c r="A71" t="s">
        <v>112</v>
      </c>
      <c r="B71" t="s">
        <v>216</v>
      </c>
    </row>
    <row r="72" spans="1:2" x14ac:dyDescent="0.25">
      <c r="A72" t="s">
        <v>112</v>
      </c>
      <c r="B72" t="s">
        <v>219</v>
      </c>
    </row>
    <row r="73" spans="1:2" x14ac:dyDescent="0.25">
      <c r="A73" t="s">
        <v>38</v>
      </c>
      <c r="B73" t="s">
        <v>222</v>
      </c>
    </row>
    <row r="74" spans="1:2" x14ac:dyDescent="0.25">
      <c r="A74" t="s">
        <v>38</v>
      </c>
      <c r="B74" t="s">
        <v>225</v>
      </c>
    </row>
    <row r="75" spans="1:2" x14ac:dyDescent="0.25">
      <c r="A75" t="s">
        <v>38</v>
      </c>
      <c r="B75" t="s">
        <v>227</v>
      </c>
    </row>
    <row r="76" spans="1:2" x14ac:dyDescent="0.25">
      <c r="A76" t="s">
        <v>38</v>
      </c>
      <c r="B76" t="s">
        <v>229</v>
      </c>
    </row>
    <row r="77" spans="1:2" x14ac:dyDescent="0.25">
      <c r="A77" t="s">
        <v>38</v>
      </c>
      <c r="B77" t="s">
        <v>232</v>
      </c>
    </row>
    <row r="78" spans="1:2" x14ac:dyDescent="0.25">
      <c r="A78" t="s">
        <v>38</v>
      </c>
      <c r="B78" t="s">
        <v>235</v>
      </c>
    </row>
    <row r="79" spans="1:2" x14ac:dyDescent="0.25">
      <c r="A79" t="s">
        <v>38</v>
      </c>
      <c r="B79" t="s">
        <v>238</v>
      </c>
    </row>
    <row r="80" spans="1:2" x14ac:dyDescent="0.25">
      <c r="A80" t="s">
        <v>38</v>
      </c>
      <c r="B80" t="s">
        <v>241</v>
      </c>
    </row>
    <row r="81" spans="1:2" x14ac:dyDescent="0.25">
      <c r="A81" t="s">
        <v>38</v>
      </c>
      <c r="B81" t="s">
        <v>244</v>
      </c>
    </row>
    <row r="82" spans="1:2" x14ac:dyDescent="0.25">
      <c r="A82" t="s">
        <v>38</v>
      </c>
      <c r="B82" t="s">
        <v>246</v>
      </c>
    </row>
    <row r="83" spans="1:2" x14ac:dyDescent="0.25">
      <c r="A83" t="s">
        <v>60</v>
      </c>
      <c r="B83" t="s">
        <v>249</v>
      </c>
    </row>
    <row r="84" spans="1:2" x14ac:dyDescent="0.25">
      <c r="A84" t="s">
        <v>60</v>
      </c>
      <c r="B84" t="s">
        <v>252</v>
      </c>
    </row>
    <row r="85" spans="1:2" x14ac:dyDescent="0.25">
      <c r="A85" t="s">
        <v>60</v>
      </c>
      <c r="B85" t="s">
        <v>255</v>
      </c>
    </row>
    <row r="86" spans="1:2" x14ac:dyDescent="0.25">
      <c r="A86" t="s">
        <v>60</v>
      </c>
      <c r="B86" t="s">
        <v>258</v>
      </c>
    </row>
    <row r="87" spans="1:2" x14ac:dyDescent="0.25">
      <c r="A87" t="s">
        <v>139</v>
      </c>
      <c r="B87" t="s">
        <v>260</v>
      </c>
    </row>
    <row r="88" spans="1:2" x14ac:dyDescent="0.25">
      <c r="A88" t="s">
        <v>139</v>
      </c>
      <c r="B88" t="s">
        <v>263</v>
      </c>
    </row>
    <row r="89" spans="1:2" x14ac:dyDescent="0.25">
      <c r="A89" t="s">
        <v>139</v>
      </c>
      <c r="B89" t="s">
        <v>266</v>
      </c>
    </row>
    <row r="90" spans="1:2" x14ac:dyDescent="0.25">
      <c r="A90" t="s">
        <v>139</v>
      </c>
      <c r="B90" t="s">
        <v>269</v>
      </c>
    </row>
    <row r="91" spans="1:2" x14ac:dyDescent="0.25">
      <c r="A91" t="s">
        <v>139</v>
      </c>
      <c r="B91" t="s">
        <v>271</v>
      </c>
    </row>
    <row r="92" spans="1:2" x14ac:dyDescent="0.25">
      <c r="A92" t="s">
        <v>139</v>
      </c>
      <c r="B92" t="s">
        <v>274</v>
      </c>
    </row>
    <row r="93" spans="1:2" x14ac:dyDescent="0.25">
      <c r="A93" t="s">
        <v>139</v>
      </c>
      <c r="B93" t="s">
        <v>277</v>
      </c>
    </row>
    <row r="94" spans="1:2" x14ac:dyDescent="0.25">
      <c r="A94" t="s">
        <v>139</v>
      </c>
      <c r="B94" t="s">
        <v>280</v>
      </c>
    </row>
    <row r="95" spans="1:2" x14ac:dyDescent="0.25">
      <c r="A95" t="s">
        <v>139</v>
      </c>
      <c r="B95" t="s">
        <v>283</v>
      </c>
    </row>
    <row r="96" spans="1:2" x14ac:dyDescent="0.25">
      <c r="A96" t="s">
        <v>139</v>
      </c>
      <c r="B96" t="s">
        <v>286</v>
      </c>
    </row>
    <row r="97" spans="1:2" x14ac:dyDescent="0.25">
      <c r="A97" t="s">
        <v>76</v>
      </c>
      <c r="B97" t="s">
        <v>289</v>
      </c>
    </row>
    <row r="98" spans="1:2" x14ac:dyDescent="0.25">
      <c r="A98" t="s">
        <v>76</v>
      </c>
      <c r="B98" t="s">
        <v>292</v>
      </c>
    </row>
    <row r="99" spans="1:2" x14ac:dyDescent="0.25">
      <c r="A99" t="s">
        <v>76</v>
      </c>
      <c r="B99" t="s">
        <v>295</v>
      </c>
    </row>
    <row r="100" spans="1:2" x14ac:dyDescent="0.25">
      <c r="A100" t="s">
        <v>76</v>
      </c>
      <c r="B100" t="s">
        <v>298</v>
      </c>
    </row>
    <row r="101" spans="1:2" x14ac:dyDescent="0.25">
      <c r="A101" t="s">
        <v>76</v>
      </c>
      <c r="B101" t="s">
        <v>301</v>
      </c>
    </row>
    <row r="102" spans="1:2" x14ac:dyDescent="0.25">
      <c r="A102" t="s">
        <v>76</v>
      </c>
      <c r="B102" t="s">
        <v>304</v>
      </c>
    </row>
    <row r="103" spans="1:2" x14ac:dyDescent="0.25">
      <c r="A103" t="s">
        <v>76</v>
      </c>
      <c r="B103" t="s">
        <v>307</v>
      </c>
    </row>
    <row r="104" spans="1:2" x14ac:dyDescent="0.25">
      <c r="A104" t="s">
        <v>76</v>
      </c>
      <c r="B104" t="s">
        <v>310</v>
      </c>
    </row>
    <row r="105" spans="1:2" x14ac:dyDescent="0.25">
      <c r="A105" t="s">
        <v>26</v>
      </c>
      <c r="B105" t="s">
        <v>313</v>
      </c>
    </row>
    <row r="106" spans="1:2" x14ac:dyDescent="0.25">
      <c r="A106" t="s">
        <v>26</v>
      </c>
      <c r="B106" t="s">
        <v>316</v>
      </c>
    </row>
    <row r="107" spans="1:2" x14ac:dyDescent="0.25">
      <c r="A107" t="s">
        <v>26</v>
      </c>
      <c r="B107" t="s">
        <v>319</v>
      </c>
    </row>
    <row r="108" spans="1:2" x14ac:dyDescent="0.25">
      <c r="A108" t="s">
        <v>26</v>
      </c>
      <c r="B108" t="s">
        <v>322</v>
      </c>
    </row>
    <row r="109" spans="1:2" x14ac:dyDescent="0.25">
      <c r="A109" t="s">
        <v>26</v>
      </c>
      <c r="B109" t="s">
        <v>324</v>
      </c>
    </row>
    <row r="110" spans="1:2" x14ac:dyDescent="0.25">
      <c r="A110" t="s">
        <v>26</v>
      </c>
      <c r="B110" t="s">
        <v>327</v>
      </c>
    </row>
    <row r="111" spans="1:2" x14ac:dyDescent="0.25">
      <c r="A111" t="s">
        <v>167</v>
      </c>
      <c r="B111" t="s">
        <v>330</v>
      </c>
    </row>
    <row r="112" spans="1:2" x14ac:dyDescent="0.25">
      <c r="A112" t="s">
        <v>167</v>
      </c>
      <c r="B112" t="s">
        <v>332</v>
      </c>
    </row>
    <row r="113" spans="1:3" x14ac:dyDescent="0.25">
      <c r="A113" t="s">
        <v>167</v>
      </c>
      <c r="B113" t="s">
        <v>335</v>
      </c>
    </row>
    <row r="114" spans="1:3" x14ac:dyDescent="0.25">
      <c r="A114" t="s">
        <v>167</v>
      </c>
      <c r="B114" t="s">
        <v>338</v>
      </c>
    </row>
    <row r="115" spans="1:3" x14ac:dyDescent="0.25">
      <c r="A115" t="s">
        <v>167</v>
      </c>
      <c r="B115" t="s">
        <v>341</v>
      </c>
    </row>
    <row r="116" spans="1:3" x14ac:dyDescent="0.25">
      <c r="A116" t="s">
        <v>167</v>
      </c>
      <c r="B116" t="s">
        <v>343</v>
      </c>
    </row>
    <row r="117" spans="1:3" x14ac:dyDescent="0.25">
      <c r="A117" t="s">
        <v>167</v>
      </c>
      <c r="B117" t="s">
        <v>346</v>
      </c>
    </row>
    <row r="118" spans="1:3" x14ac:dyDescent="0.25">
      <c r="A118" t="s">
        <v>167</v>
      </c>
      <c r="B118" t="s">
        <v>348</v>
      </c>
    </row>
    <row r="119" spans="1:3" x14ac:dyDescent="0.25">
      <c r="A119" t="s">
        <v>167</v>
      </c>
      <c r="B119" t="s">
        <v>351</v>
      </c>
    </row>
    <row r="120" spans="1:3" x14ac:dyDescent="0.25">
      <c r="A120" t="s">
        <v>167</v>
      </c>
      <c r="B120" t="s">
        <v>354</v>
      </c>
    </row>
    <row r="121" spans="1:3" x14ac:dyDescent="0.25">
      <c r="A121" t="s">
        <v>21</v>
      </c>
      <c r="B121" t="s">
        <v>357</v>
      </c>
    </row>
    <row r="122" spans="1:3" x14ac:dyDescent="0.25">
      <c r="A122" t="s">
        <v>21</v>
      </c>
      <c r="B122" t="s">
        <v>359</v>
      </c>
    </row>
    <row r="123" spans="1:3" x14ac:dyDescent="0.25">
      <c r="A123" t="s">
        <v>12</v>
      </c>
      <c r="B123" t="s">
        <v>362</v>
      </c>
      <c r="C123" t="s">
        <v>6572</v>
      </c>
    </row>
    <row r="124" spans="1:3" x14ac:dyDescent="0.25">
      <c r="A124" t="s">
        <v>12</v>
      </c>
      <c r="B124" t="s">
        <v>365</v>
      </c>
      <c r="C124" t="s">
        <v>6572</v>
      </c>
    </row>
    <row r="125" spans="1:3" x14ac:dyDescent="0.25">
      <c r="A125" t="s">
        <v>367</v>
      </c>
      <c r="B125" t="s">
        <v>369</v>
      </c>
    </row>
    <row r="126" spans="1:3" x14ac:dyDescent="0.25">
      <c r="A126" t="s">
        <v>371</v>
      </c>
      <c r="B126" t="s">
        <v>373</v>
      </c>
    </row>
    <row r="127" spans="1:3" x14ac:dyDescent="0.25">
      <c r="A127" t="s">
        <v>367</v>
      </c>
      <c r="B127" t="s">
        <v>376</v>
      </c>
    </row>
    <row r="128" spans="1:3" x14ac:dyDescent="0.25">
      <c r="A128" t="s">
        <v>367</v>
      </c>
      <c r="B128" t="s">
        <v>379</v>
      </c>
    </row>
    <row r="129" spans="1:2" x14ac:dyDescent="0.25">
      <c r="A129" t="s">
        <v>367</v>
      </c>
      <c r="B129" t="s">
        <v>382</v>
      </c>
    </row>
    <row r="130" spans="1:2" x14ac:dyDescent="0.25">
      <c r="A130" t="s">
        <v>367</v>
      </c>
      <c r="B130" t="s">
        <v>385</v>
      </c>
    </row>
    <row r="131" spans="1:2" x14ac:dyDescent="0.25">
      <c r="A131" t="s">
        <v>367</v>
      </c>
      <c r="B131" t="s">
        <v>388</v>
      </c>
    </row>
    <row r="132" spans="1:2" x14ac:dyDescent="0.25">
      <c r="A132" t="s">
        <v>389</v>
      </c>
      <c r="B132" t="s">
        <v>391</v>
      </c>
    </row>
    <row r="133" spans="1:2" x14ac:dyDescent="0.25">
      <c r="A133" t="s">
        <v>392</v>
      </c>
      <c r="B133" t="s">
        <v>394</v>
      </c>
    </row>
    <row r="134" spans="1:2" x14ac:dyDescent="0.25">
      <c r="A134" t="s">
        <v>371</v>
      </c>
      <c r="B134" t="s">
        <v>397</v>
      </c>
    </row>
    <row r="135" spans="1:2" x14ac:dyDescent="0.25">
      <c r="A135" t="s">
        <v>371</v>
      </c>
      <c r="B135" t="s">
        <v>400</v>
      </c>
    </row>
    <row r="136" spans="1:2" x14ac:dyDescent="0.25">
      <c r="A136" t="s">
        <v>371</v>
      </c>
      <c r="B136" t="s">
        <v>403</v>
      </c>
    </row>
    <row r="137" spans="1:2" x14ac:dyDescent="0.25">
      <c r="A137" t="s">
        <v>371</v>
      </c>
      <c r="B137" t="s">
        <v>406</v>
      </c>
    </row>
    <row r="138" spans="1:2" x14ac:dyDescent="0.25">
      <c r="A138" t="s">
        <v>392</v>
      </c>
      <c r="B138" t="s">
        <v>409</v>
      </c>
    </row>
    <row r="139" spans="1:2" x14ac:dyDescent="0.25">
      <c r="A139" t="s">
        <v>392</v>
      </c>
      <c r="B139" t="s">
        <v>412</v>
      </c>
    </row>
    <row r="140" spans="1:2" x14ac:dyDescent="0.25">
      <c r="A140" t="s">
        <v>392</v>
      </c>
      <c r="B140" t="s">
        <v>415</v>
      </c>
    </row>
    <row r="141" spans="1:2" x14ac:dyDescent="0.25">
      <c r="A141" t="s">
        <v>392</v>
      </c>
      <c r="B141" t="s">
        <v>418</v>
      </c>
    </row>
    <row r="142" spans="1:2" x14ac:dyDescent="0.25">
      <c r="A142" t="s">
        <v>392</v>
      </c>
      <c r="B142" t="s">
        <v>421</v>
      </c>
    </row>
    <row r="143" spans="1:2" x14ac:dyDescent="0.25">
      <c r="A143" t="s">
        <v>392</v>
      </c>
      <c r="B143" t="s">
        <v>424</v>
      </c>
    </row>
    <row r="144" spans="1:2" x14ac:dyDescent="0.25">
      <c r="A144" t="s">
        <v>392</v>
      </c>
      <c r="B144" t="s">
        <v>426</v>
      </c>
    </row>
    <row r="145" spans="1:2" x14ac:dyDescent="0.25">
      <c r="A145" t="s">
        <v>392</v>
      </c>
      <c r="B145" t="s">
        <v>429</v>
      </c>
    </row>
    <row r="146" spans="1:2" x14ac:dyDescent="0.25">
      <c r="A146" t="s">
        <v>392</v>
      </c>
      <c r="B146" t="s">
        <v>432</v>
      </c>
    </row>
    <row r="147" spans="1:2" x14ac:dyDescent="0.25">
      <c r="A147" t="s">
        <v>392</v>
      </c>
      <c r="B147" t="s">
        <v>435</v>
      </c>
    </row>
    <row r="148" spans="1:2" x14ac:dyDescent="0.25">
      <c r="A148" t="s">
        <v>437</v>
      </c>
      <c r="B148" t="s">
        <v>439</v>
      </c>
    </row>
    <row r="149" spans="1:2" x14ac:dyDescent="0.25">
      <c r="A149" t="s">
        <v>437</v>
      </c>
      <c r="B149" t="s">
        <v>442</v>
      </c>
    </row>
    <row r="150" spans="1:2" x14ac:dyDescent="0.25">
      <c r="A150" t="s">
        <v>437</v>
      </c>
      <c r="B150" t="s">
        <v>445</v>
      </c>
    </row>
    <row r="151" spans="1:2" x14ac:dyDescent="0.25">
      <c r="A151" t="s">
        <v>437</v>
      </c>
      <c r="B151" t="s">
        <v>448</v>
      </c>
    </row>
    <row r="152" spans="1:2" x14ac:dyDescent="0.25">
      <c r="A152" t="s">
        <v>450</v>
      </c>
      <c r="B152" t="s">
        <v>452</v>
      </c>
    </row>
    <row r="153" spans="1:2" x14ac:dyDescent="0.25">
      <c r="A153" t="s">
        <v>450</v>
      </c>
      <c r="B153" t="s">
        <v>455</v>
      </c>
    </row>
    <row r="154" spans="1:2" x14ac:dyDescent="0.25">
      <c r="A154" t="s">
        <v>450</v>
      </c>
      <c r="B154" t="s">
        <v>460</v>
      </c>
    </row>
    <row r="155" spans="1:2" x14ac:dyDescent="0.25">
      <c r="A155" t="s">
        <v>450</v>
      </c>
      <c r="B155" t="s">
        <v>463</v>
      </c>
    </row>
    <row r="156" spans="1:2" x14ac:dyDescent="0.25">
      <c r="A156" t="s">
        <v>450</v>
      </c>
      <c r="B156" t="s">
        <v>466</v>
      </c>
    </row>
    <row r="157" spans="1:2" x14ac:dyDescent="0.25">
      <c r="A157" t="s">
        <v>450</v>
      </c>
      <c r="B157" t="s">
        <v>469</v>
      </c>
    </row>
    <row r="158" spans="1:2" x14ac:dyDescent="0.25">
      <c r="A158" t="s">
        <v>389</v>
      </c>
      <c r="B158" t="s">
        <v>472</v>
      </c>
    </row>
    <row r="159" spans="1:2" x14ac:dyDescent="0.25">
      <c r="A159" t="s">
        <v>474</v>
      </c>
      <c r="B159" t="s">
        <v>476</v>
      </c>
    </row>
    <row r="160" spans="1:2" x14ac:dyDescent="0.25">
      <c r="A160" t="s">
        <v>478</v>
      </c>
      <c r="B160" t="s">
        <v>480</v>
      </c>
    </row>
    <row r="161" spans="1:2" x14ac:dyDescent="0.25">
      <c r="A161" t="s">
        <v>478</v>
      </c>
      <c r="B161" t="s">
        <v>483</v>
      </c>
    </row>
    <row r="162" spans="1:2" x14ac:dyDescent="0.25">
      <c r="A162" t="s">
        <v>478</v>
      </c>
      <c r="B162" t="s">
        <v>486</v>
      </c>
    </row>
    <row r="163" spans="1:2" x14ac:dyDescent="0.25">
      <c r="A163" t="s">
        <v>450</v>
      </c>
      <c r="B163" t="s">
        <v>489</v>
      </c>
    </row>
    <row r="164" spans="1:2" x14ac:dyDescent="0.25">
      <c r="A164" t="s">
        <v>367</v>
      </c>
      <c r="B164" t="s">
        <v>492</v>
      </c>
    </row>
    <row r="165" spans="1:2" x14ac:dyDescent="0.25">
      <c r="A165" t="s">
        <v>367</v>
      </c>
      <c r="B165" t="s">
        <v>495</v>
      </c>
    </row>
    <row r="166" spans="1:2" x14ac:dyDescent="0.25">
      <c r="A166" t="s">
        <v>450</v>
      </c>
      <c r="B166" t="s">
        <v>498</v>
      </c>
    </row>
    <row r="167" spans="1:2" x14ac:dyDescent="0.25">
      <c r="A167" t="s">
        <v>450</v>
      </c>
      <c r="B167" t="s">
        <v>501</v>
      </c>
    </row>
    <row r="168" spans="1:2" x14ac:dyDescent="0.25">
      <c r="A168" t="s">
        <v>450</v>
      </c>
      <c r="B168" t="s">
        <v>504</v>
      </c>
    </row>
    <row r="169" spans="1:2" x14ac:dyDescent="0.25">
      <c r="A169" t="s">
        <v>371</v>
      </c>
      <c r="B169" t="s">
        <v>507</v>
      </c>
    </row>
    <row r="170" spans="1:2" x14ac:dyDescent="0.25">
      <c r="A170" t="s">
        <v>478</v>
      </c>
      <c r="B170" t="s">
        <v>510</v>
      </c>
    </row>
    <row r="171" spans="1:2" x14ac:dyDescent="0.25">
      <c r="A171" t="s">
        <v>371</v>
      </c>
      <c r="B171" t="s">
        <v>513</v>
      </c>
    </row>
    <row r="172" spans="1:2" x14ac:dyDescent="0.25">
      <c r="A172" t="s">
        <v>478</v>
      </c>
      <c r="B172" t="s">
        <v>516</v>
      </c>
    </row>
    <row r="173" spans="1:2" x14ac:dyDescent="0.25">
      <c r="A173" t="s">
        <v>371</v>
      </c>
      <c r="B173" t="s">
        <v>519</v>
      </c>
    </row>
    <row r="174" spans="1:2" x14ac:dyDescent="0.25">
      <c r="A174" t="s">
        <v>367</v>
      </c>
      <c r="B174" t="s">
        <v>522</v>
      </c>
    </row>
    <row r="175" spans="1:2" x14ac:dyDescent="0.25">
      <c r="A175" t="s">
        <v>371</v>
      </c>
      <c r="B175" t="s">
        <v>525</v>
      </c>
    </row>
    <row r="176" spans="1:2" x14ac:dyDescent="0.25">
      <c r="A176" t="s">
        <v>371</v>
      </c>
      <c r="B176" t="s">
        <v>528</v>
      </c>
    </row>
    <row r="177" spans="1:2" x14ac:dyDescent="0.25">
      <c r="A177" t="s">
        <v>437</v>
      </c>
      <c r="B177" t="s">
        <v>531</v>
      </c>
    </row>
    <row r="178" spans="1:2" x14ac:dyDescent="0.25">
      <c r="A178" t="s">
        <v>437</v>
      </c>
      <c r="B178" t="s">
        <v>534</v>
      </c>
    </row>
    <row r="179" spans="1:2" x14ac:dyDescent="0.25">
      <c r="A179" t="s">
        <v>474</v>
      </c>
      <c r="B179" t="s">
        <v>537</v>
      </c>
    </row>
    <row r="180" spans="1:2" x14ac:dyDescent="0.25">
      <c r="A180" t="s">
        <v>478</v>
      </c>
      <c r="B180" t="s">
        <v>540</v>
      </c>
    </row>
    <row r="181" spans="1:2" x14ac:dyDescent="0.25">
      <c r="A181" t="s">
        <v>478</v>
      </c>
      <c r="B181" t="s">
        <v>543</v>
      </c>
    </row>
    <row r="182" spans="1:2" x14ac:dyDescent="0.25">
      <c r="A182" t="s">
        <v>437</v>
      </c>
      <c r="B182" t="s">
        <v>546</v>
      </c>
    </row>
    <row r="183" spans="1:2" x14ac:dyDescent="0.25">
      <c r="A183" t="s">
        <v>450</v>
      </c>
      <c r="B183" t="s">
        <v>550</v>
      </c>
    </row>
    <row r="184" spans="1:2" x14ac:dyDescent="0.25">
      <c r="A184" t="s">
        <v>450</v>
      </c>
      <c r="B184" t="s">
        <v>553</v>
      </c>
    </row>
    <row r="185" spans="1:2" x14ac:dyDescent="0.25">
      <c r="A185" t="s">
        <v>367</v>
      </c>
      <c r="B185" t="s">
        <v>556</v>
      </c>
    </row>
    <row r="186" spans="1:2" x14ac:dyDescent="0.25">
      <c r="A186" t="s">
        <v>367</v>
      </c>
      <c r="B186" t="s">
        <v>559</v>
      </c>
    </row>
    <row r="187" spans="1:2" x14ac:dyDescent="0.25">
      <c r="A187" t="s">
        <v>437</v>
      </c>
      <c r="B187" t="s">
        <v>562</v>
      </c>
    </row>
    <row r="188" spans="1:2" x14ac:dyDescent="0.25">
      <c r="A188" t="s">
        <v>437</v>
      </c>
      <c r="B188" t="s">
        <v>565</v>
      </c>
    </row>
    <row r="189" spans="1:2" x14ac:dyDescent="0.25">
      <c r="A189" t="s">
        <v>437</v>
      </c>
      <c r="B189" t="s">
        <v>568</v>
      </c>
    </row>
    <row r="190" spans="1:2" x14ac:dyDescent="0.25">
      <c r="A190" t="s">
        <v>437</v>
      </c>
      <c r="B190" t="s">
        <v>571</v>
      </c>
    </row>
    <row r="191" spans="1:2" x14ac:dyDescent="0.25">
      <c r="A191" t="s">
        <v>437</v>
      </c>
      <c r="B191" t="s">
        <v>574</v>
      </c>
    </row>
    <row r="192" spans="1:2" x14ac:dyDescent="0.25">
      <c r="A192" t="s">
        <v>437</v>
      </c>
      <c r="B192" t="s">
        <v>577</v>
      </c>
    </row>
    <row r="193" spans="1:2" x14ac:dyDescent="0.25">
      <c r="A193" t="s">
        <v>437</v>
      </c>
      <c r="B193" t="s">
        <v>580</v>
      </c>
    </row>
    <row r="194" spans="1:2" x14ac:dyDescent="0.25">
      <c r="A194" t="s">
        <v>437</v>
      </c>
      <c r="B194" t="s">
        <v>583</v>
      </c>
    </row>
    <row r="195" spans="1:2" x14ac:dyDescent="0.25">
      <c r="A195" t="s">
        <v>437</v>
      </c>
      <c r="B195" t="s">
        <v>586</v>
      </c>
    </row>
    <row r="196" spans="1:2" x14ac:dyDescent="0.25">
      <c r="A196" t="s">
        <v>588</v>
      </c>
      <c r="B196" t="s">
        <v>590</v>
      </c>
    </row>
    <row r="197" spans="1:2" x14ac:dyDescent="0.25">
      <c r="A197" t="s">
        <v>588</v>
      </c>
      <c r="B197" t="s">
        <v>592</v>
      </c>
    </row>
    <row r="198" spans="1:2" x14ac:dyDescent="0.25">
      <c r="A198" t="s">
        <v>588</v>
      </c>
      <c r="B198" t="s">
        <v>594</v>
      </c>
    </row>
    <row r="199" spans="1:2" x14ac:dyDescent="0.25">
      <c r="A199" t="s">
        <v>588</v>
      </c>
      <c r="B199" t="s">
        <v>596</v>
      </c>
    </row>
    <row r="200" spans="1:2" x14ac:dyDescent="0.25">
      <c r="A200" t="s">
        <v>588</v>
      </c>
      <c r="B200" t="s">
        <v>598</v>
      </c>
    </row>
    <row r="201" spans="1:2" x14ac:dyDescent="0.25">
      <c r="A201" t="s">
        <v>588</v>
      </c>
      <c r="B201" t="s">
        <v>600</v>
      </c>
    </row>
    <row r="202" spans="1:2" x14ac:dyDescent="0.25">
      <c r="A202" t="s">
        <v>588</v>
      </c>
      <c r="B202" t="s">
        <v>602</v>
      </c>
    </row>
    <row r="203" spans="1:2" x14ac:dyDescent="0.25">
      <c r="A203" t="s">
        <v>588</v>
      </c>
      <c r="B203" t="s">
        <v>604</v>
      </c>
    </row>
    <row r="204" spans="1:2" x14ac:dyDescent="0.25">
      <c r="A204" t="s">
        <v>588</v>
      </c>
      <c r="B204" t="s">
        <v>606</v>
      </c>
    </row>
    <row r="205" spans="1:2" x14ac:dyDescent="0.25">
      <c r="A205" t="s">
        <v>588</v>
      </c>
      <c r="B205" t="s">
        <v>608</v>
      </c>
    </row>
    <row r="206" spans="1:2" x14ac:dyDescent="0.25">
      <c r="A206" t="s">
        <v>609</v>
      </c>
      <c r="B206" t="s">
        <v>611</v>
      </c>
    </row>
    <row r="207" spans="1:2" x14ac:dyDescent="0.25">
      <c r="A207" t="s">
        <v>609</v>
      </c>
      <c r="B207" t="s">
        <v>613</v>
      </c>
    </row>
    <row r="208" spans="1:2" x14ac:dyDescent="0.25">
      <c r="A208" t="s">
        <v>609</v>
      </c>
      <c r="B208" t="s">
        <v>615</v>
      </c>
    </row>
    <row r="209" spans="1:2" x14ac:dyDescent="0.25">
      <c r="A209" t="s">
        <v>609</v>
      </c>
      <c r="B209" t="s">
        <v>617</v>
      </c>
    </row>
    <row r="210" spans="1:2" x14ac:dyDescent="0.25">
      <c r="A210" t="s">
        <v>609</v>
      </c>
      <c r="B210" t="s">
        <v>619</v>
      </c>
    </row>
    <row r="211" spans="1:2" x14ac:dyDescent="0.25">
      <c r="A211" t="s">
        <v>609</v>
      </c>
      <c r="B211" t="s">
        <v>621</v>
      </c>
    </row>
    <row r="212" spans="1:2" x14ac:dyDescent="0.25">
      <c r="A212" t="s">
        <v>609</v>
      </c>
      <c r="B212" t="s">
        <v>623</v>
      </c>
    </row>
    <row r="213" spans="1:2" x14ac:dyDescent="0.25">
      <c r="A213" t="s">
        <v>609</v>
      </c>
      <c r="B213" t="s">
        <v>625</v>
      </c>
    </row>
    <row r="214" spans="1:2" x14ac:dyDescent="0.25">
      <c r="A214" t="s">
        <v>609</v>
      </c>
      <c r="B214" t="s">
        <v>627</v>
      </c>
    </row>
    <row r="215" spans="1:2" x14ac:dyDescent="0.25">
      <c r="A215" t="s">
        <v>609</v>
      </c>
      <c r="B215" t="s">
        <v>629</v>
      </c>
    </row>
    <row r="216" spans="1:2" x14ac:dyDescent="0.25">
      <c r="A216" t="s">
        <v>630</v>
      </c>
      <c r="B216" t="s">
        <v>632</v>
      </c>
    </row>
    <row r="217" spans="1:2" x14ac:dyDescent="0.25">
      <c r="A217" t="s">
        <v>630</v>
      </c>
      <c r="B217" t="s">
        <v>634</v>
      </c>
    </row>
    <row r="218" spans="1:2" x14ac:dyDescent="0.25">
      <c r="A218" t="s">
        <v>630</v>
      </c>
      <c r="B218" t="s">
        <v>636</v>
      </c>
    </row>
    <row r="219" spans="1:2" x14ac:dyDescent="0.25">
      <c r="A219" t="s">
        <v>630</v>
      </c>
      <c r="B219" t="s">
        <v>638</v>
      </c>
    </row>
    <row r="220" spans="1:2" x14ac:dyDescent="0.25">
      <c r="A220" t="s">
        <v>630</v>
      </c>
      <c r="B220" t="s">
        <v>640</v>
      </c>
    </row>
    <row r="221" spans="1:2" x14ac:dyDescent="0.25">
      <c r="A221" t="s">
        <v>630</v>
      </c>
      <c r="B221" t="s">
        <v>642</v>
      </c>
    </row>
    <row r="222" spans="1:2" x14ac:dyDescent="0.25">
      <c r="A222" t="s">
        <v>630</v>
      </c>
      <c r="B222" t="s">
        <v>644</v>
      </c>
    </row>
    <row r="223" spans="1:2" x14ac:dyDescent="0.25">
      <c r="A223" t="s">
        <v>630</v>
      </c>
      <c r="B223" t="s">
        <v>646</v>
      </c>
    </row>
    <row r="224" spans="1:2" x14ac:dyDescent="0.25">
      <c r="A224" t="s">
        <v>630</v>
      </c>
      <c r="B224" t="s">
        <v>648</v>
      </c>
    </row>
    <row r="225" spans="1:2" x14ac:dyDescent="0.25">
      <c r="A225" t="s">
        <v>630</v>
      </c>
      <c r="B225" t="s">
        <v>650</v>
      </c>
    </row>
    <row r="226" spans="1:2" x14ac:dyDescent="0.25">
      <c r="A226" t="s">
        <v>630</v>
      </c>
      <c r="B226" t="s">
        <v>652</v>
      </c>
    </row>
    <row r="227" spans="1:2" x14ac:dyDescent="0.25">
      <c r="A227" t="s">
        <v>630</v>
      </c>
      <c r="B227" t="s">
        <v>654</v>
      </c>
    </row>
    <row r="228" spans="1:2" x14ac:dyDescent="0.25">
      <c r="A228" t="s">
        <v>630</v>
      </c>
      <c r="B228" t="s">
        <v>656</v>
      </c>
    </row>
    <row r="229" spans="1:2" x14ac:dyDescent="0.25">
      <c r="A229" t="s">
        <v>630</v>
      </c>
      <c r="B229" t="s">
        <v>658</v>
      </c>
    </row>
    <row r="230" spans="1:2" x14ac:dyDescent="0.25">
      <c r="A230" t="s">
        <v>630</v>
      </c>
      <c r="B230" t="s">
        <v>660</v>
      </c>
    </row>
    <row r="231" spans="1:2" x14ac:dyDescent="0.25">
      <c r="A231" t="s">
        <v>661</v>
      </c>
      <c r="B231" t="s">
        <v>663</v>
      </c>
    </row>
    <row r="232" spans="1:2" x14ac:dyDescent="0.25">
      <c r="A232" t="s">
        <v>661</v>
      </c>
      <c r="B232" t="s">
        <v>666</v>
      </c>
    </row>
    <row r="233" spans="1:2" x14ac:dyDescent="0.25">
      <c r="A233" t="s">
        <v>661</v>
      </c>
      <c r="B233" t="s">
        <v>668</v>
      </c>
    </row>
    <row r="234" spans="1:2" x14ac:dyDescent="0.25">
      <c r="A234" t="s">
        <v>661</v>
      </c>
      <c r="B234" t="s">
        <v>670</v>
      </c>
    </row>
    <row r="235" spans="1:2" x14ac:dyDescent="0.25">
      <c r="A235" t="s">
        <v>661</v>
      </c>
      <c r="B235" t="s">
        <v>672</v>
      </c>
    </row>
    <row r="236" spans="1:2" x14ac:dyDescent="0.25">
      <c r="A236" t="s">
        <v>661</v>
      </c>
      <c r="B236" t="s">
        <v>674</v>
      </c>
    </row>
    <row r="237" spans="1:2" x14ac:dyDescent="0.25">
      <c r="A237" t="s">
        <v>661</v>
      </c>
      <c r="B237" t="s">
        <v>676</v>
      </c>
    </row>
    <row r="238" spans="1:2" x14ac:dyDescent="0.25">
      <c r="A238" t="s">
        <v>661</v>
      </c>
      <c r="B238" t="s">
        <v>678</v>
      </c>
    </row>
    <row r="239" spans="1:2" x14ac:dyDescent="0.25">
      <c r="A239" t="s">
        <v>661</v>
      </c>
      <c r="B239" t="s">
        <v>680</v>
      </c>
    </row>
    <row r="240" spans="1:2" x14ac:dyDescent="0.25">
      <c r="A240" t="s">
        <v>661</v>
      </c>
      <c r="B240" t="s">
        <v>682</v>
      </c>
    </row>
    <row r="241" spans="1:2" x14ac:dyDescent="0.25">
      <c r="A241" t="s">
        <v>661</v>
      </c>
      <c r="B241" t="s">
        <v>684</v>
      </c>
    </row>
    <row r="242" spans="1:2" x14ac:dyDescent="0.25">
      <c r="A242" t="s">
        <v>661</v>
      </c>
      <c r="B242" t="s">
        <v>686</v>
      </c>
    </row>
    <row r="243" spans="1:2" x14ac:dyDescent="0.25">
      <c r="A243" t="s">
        <v>661</v>
      </c>
      <c r="B243" t="s">
        <v>688</v>
      </c>
    </row>
    <row r="244" spans="1:2" x14ac:dyDescent="0.25">
      <c r="A244" t="s">
        <v>661</v>
      </c>
      <c r="B244" t="s">
        <v>690</v>
      </c>
    </row>
    <row r="245" spans="1:2" x14ac:dyDescent="0.25">
      <c r="A245" t="s">
        <v>691</v>
      </c>
      <c r="B245" t="s">
        <v>693</v>
      </c>
    </row>
    <row r="246" spans="1:2" x14ac:dyDescent="0.25">
      <c r="A246" t="s">
        <v>691</v>
      </c>
      <c r="B246" t="s">
        <v>695</v>
      </c>
    </row>
    <row r="247" spans="1:2" x14ac:dyDescent="0.25">
      <c r="A247" t="s">
        <v>691</v>
      </c>
      <c r="B247" t="s">
        <v>697</v>
      </c>
    </row>
    <row r="248" spans="1:2" x14ac:dyDescent="0.25">
      <c r="A248" t="s">
        <v>691</v>
      </c>
      <c r="B248" t="s">
        <v>699</v>
      </c>
    </row>
    <row r="249" spans="1:2" x14ac:dyDescent="0.25">
      <c r="A249" t="s">
        <v>691</v>
      </c>
      <c r="B249" t="s">
        <v>701</v>
      </c>
    </row>
    <row r="250" spans="1:2" x14ac:dyDescent="0.25">
      <c r="A250" t="s">
        <v>691</v>
      </c>
      <c r="B250" t="s">
        <v>703</v>
      </c>
    </row>
    <row r="251" spans="1:2" x14ac:dyDescent="0.25">
      <c r="A251" t="s">
        <v>691</v>
      </c>
      <c r="B251" t="s">
        <v>705</v>
      </c>
    </row>
    <row r="252" spans="1:2" x14ac:dyDescent="0.25">
      <c r="A252" t="s">
        <v>691</v>
      </c>
      <c r="B252" t="s">
        <v>707</v>
      </c>
    </row>
    <row r="253" spans="1:2" x14ac:dyDescent="0.25">
      <c r="A253" t="s">
        <v>691</v>
      </c>
      <c r="B253" t="s">
        <v>709</v>
      </c>
    </row>
    <row r="254" spans="1:2" x14ac:dyDescent="0.25">
      <c r="A254" t="s">
        <v>691</v>
      </c>
      <c r="B254" t="s">
        <v>711</v>
      </c>
    </row>
    <row r="255" spans="1:2" x14ac:dyDescent="0.25">
      <c r="A255" t="s">
        <v>691</v>
      </c>
      <c r="B255" t="s">
        <v>713</v>
      </c>
    </row>
    <row r="256" spans="1:2" x14ac:dyDescent="0.25">
      <c r="A256" t="s">
        <v>691</v>
      </c>
      <c r="B256" t="s">
        <v>715</v>
      </c>
    </row>
    <row r="257" spans="1:2" x14ac:dyDescent="0.25">
      <c r="A257" t="s">
        <v>691</v>
      </c>
      <c r="B257" t="s">
        <v>717</v>
      </c>
    </row>
    <row r="258" spans="1:2" x14ac:dyDescent="0.25">
      <c r="A258" t="s">
        <v>691</v>
      </c>
      <c r="B258" t="s">
        <v>719</v>
      </c>
    </row>
    <row r="259" spans="1:2" x14ac:dyDescent="0.25">
      <c r="A259" t="s">
        <v>691</v>
      </c>
      <c r="B259" t="s">
        <v>721</v>
      </c>
    </row>
    <row r="260" spans="1:2" x14ac:dyDescent="0.25">
      <c r="A260" t="s">
        <v>722</v>
      </c>
      <c r="B260" t="s">
        <v>724</v>
      </c>
    </row>
    <row r="261" spans="1:2" x14ac:dyDescent="0.25">
      <c r="A261" t="s">
        <v>722</v>
      </c>
      <c r="B261" t="s">
        <v>726</v>
      </c>
    </row>
    <row r="262" spans="1:2" x14ac:dyDescent="0.25">
      <c r="A262" t="s">
        <v>722</v>
      </c>
      <c r="B262" t="s">
        <v>728</v>
      </c>
    </row>
    <row r="263" spans="1:2" x14ac:dyDescent="0.25">
      <c r="A263" t="s">
        <v>722</v>
      </c>
      <c r="B263" t="s">
        <v>730</v>
      </c>
    </row>
    <row r="264" spans="1:2" x14ac:dyDescent="0.25">
      <c r="A264" t="s">
        <v>722</v>
      </c>
      <c r="B264" t="s">
        <v>732</v>
      </c>
    </row>
    <row r="265" spans="1:2" x14ac:dyDescent="0.25">
      <c r="A265" t="s">
        <v>722</v>
      </c>
      <c r="B265" t="s">
        <v>734</v>
      </c>
    </row>
    <row r="266" spans="1:2" x14ac:dyDescent="0.25">
      <c r="A266" t="s">
        <v>722</v>
      </c>
      <c r="B266" t="s">
        <v>736</v>
      </c>
    </row>
    <row r="267" spans="1:2" x14ac:dyDescent="0.25">
      <c r="A267" t="s">
        <v>722</v>
      </c>
      <c r="B267" t="s">
        <v>738</v>
      </c>
    </row>
    <row r="268" spans="1:2" x14ac:dyDescent="0.25">
      <c r="A268" t="s">
        <v>722</v>
      </c>
      <c r="B268" t="s">
        <v>740</v>
      </c>
    </row>
    <row r="269" spans="1:2" x14ac:dyDescent="0.25">
      <c r="A269" t="s">
        <v>741</v>
      </c>
      <c r="B269" t="s">
        <v>743</v>
      </c>
    </row>
    <row r="270" spans="1:2" x14ac:dyDescent="0.25">
      <c r="A270" t="s">
        <v>741</v>
      </c>
      <c r="B270" t="s">
        <v>745</v>
      </c>
    </row>
    <row r="271" spans="1:2" x14ac:dyDescent="0.25">
      <c r="A271" t="s">
        <v>741</v>
      </c>
      <c r="B271" t="s">
        <v>747</v>
      </c>
    </row>
    <row r="272" spans="1:2" x14ac:dyDescent="0.25">
      <c r="A272" t="s">
        <v>741</v>
      </c>
      <c r="B272" t="s">
        <v>749</v>
      </c>
    </row>
    <row r="273" spans="1:2" x14ac:dyDescent="0.25">
      <c r="A273" t="s">
        <v>741</v>
      </c>
      <c r="B273" t="s">
        <v>751</v>
      </c>
    </row>
    <row r="274" spans="1:2" x14ac:dyDescent="0.25">
      <c r="A274" t="s">
        <v>741</v>
      </c>
      <c r="B274" t="s">
        <v>753</v>
      </c>
    </row>
    <row r="275" spans="1:2" x14ac:dyDescent="0.25">
      <c r="A275" t="s">
        <v>741</v>
      </c>
      <c r="B275" t="s">
        <v>755</v>
      </c>
    </row>
    <row r="276" spans="1:2" x14ac:dyDescent="0.25">
      <c r="A276" t="s">
        <v>741</v>
      </c>
      <c r="B276" t="s">
        <v>757</v>
      </c>
    </row>
    <row r="277" spans="1:2" x14ac:dyDescent="0.25">
      <c r="A277" t="s">
        <v>741</v>
      </c>
      <c r="B277" t="s">
        <v>759</v>
      </c>
    </row>
    <row r="278" spans="1:2" x14ac:dyDescent="0.25">
      <c r="A278" t="s">
        <v>760</v>
      </c>
      <c r="B278" t="s">
        <v>762</v>
      </c>
    </row>
    <row r="279" spans="1:2" x14ac:dyDescent="0.25">
      <c r="A279" t="s">
        <v>760</v>
      </c>
      <c r="B279" t="s">
        <v>764</v>
      </c>
    </row>
    <row r="280" spans="1:2" x14ac:dyDescent="0.25">
      <c r="A280" t="s">
        <v>760</v>
      </c>
      <c r="B280" t="s">
        <v>766</v>
      </c>
    </row>
    <row r="281" spans="1:2" x14ac:dyDescent="0.25">
      <c r="A281" t="s">
        <v>760</v>
      </c>
      <c r="B281" t="s">
        <v>768</v>
      </c>
    </row>
    <row r="282" spans="1:2" x14ac:dyDescent="0.25">
      <c r="A282" t="s">
        <v>760</v>
      </c>
      <c r="B282" t="s">
        <v>770</v>
      </c>
    </row>
    <row r="283" spans="1:2" x14ac:dyDescent="0.25">
      <c r="A283" t="s">
        <v>760</v>
      </c>
      <c r="B283" t="s">
        <v>772</v>
      </c>
    </row>
    <row r="284" spans="1:2" x14ac:dyDescent="0.25">
      <c r="A284" t="s">
        <v>760</v>
      </c>
      <c r="B284" t="s">
        <v>774</v>
      </c>
    </row>
    <row r="285" spans="1:2" x14ac:dyDescent="0.25">
      <c r="A285" t="s">
        <v>760</v>
      </c>
      <c r="B285" t="s">
        <v>776</v>
      </c>
    </row>
    <row r="286" spans="1:2" x14ac:dyDescent="0.25">
      <c r="A286" t="s">
        <v>760</v>
      </c>
      <c r="B286" t="s">
        <v>778</v>
      </c>
    </row>
    <row r="287" spans="1:2" x14ac:dyDescent="0.25">
      <c r="A287" t="s">
        <v>760</v>
      </c>
      <c r="B287" t="s">
        <v>780</v>
      </c>
    </row>
    <row r="288" spans="1:2" x14ac:dyDescent="0.25">
      <c r="A288" t="s">
        <v>760</v>
      </c>
      <c r="B288" t="s">
        <v>782</v>
      </c>
    </row>
    <row r="289" spans="1:2" x14ac:dyDescent="0.25">
      <c r="A289" t="s">
        <v>760</v>
      </c>
      <c r="B289" t="s">
        <v>784</v>
      </c>
    </row>
    <row r="290" spans="1:2" x14ac:dyDescent="0.25">
      <c r="A290" t="s">
        <v>588</v>
      </c>
      <c r="B290" t="s">
        <v>786</v>
      </c>
    </row>
    <row r="291" spans="1:2" x14ac:dyDescent="0.25">
      <c r="A291" t="s">
        <v>588</v>
      </c>
      <c r="B291" t="s">
        <v>788</v>
      </c>
    </row>
    <row r="292" spans="1:2" x14ac:dyDescent="0.25">
      <c r="A292" t="s">
        <v>588</v>
      </c>
      <c r="B292" t="s">
        <v>790</v>
      </c>
    </row>
    <row r="293" spans="1:2" x14ac:dyDescent="0.25">
      <c r="A293" t="s">
        <v>588</v>
      </c>
      <c r="B293" t="s">
        <v>792</v>
      </c>
    </row>
    <row r="294" spans="1:2" x14ac:dyDescent="0.25">
      <c r="A294" t="s">
        <v>588</v>
      </c>
      <c r="B294" t="s">
        <v>794</v>
      </c>
    </row>
    <row r="295" spans="1:2" x14ac:dyDescent="0.25">
      <c r="A295" t="s">
        <v>588</v>
      </c>
      <c r="B295" t="s">
        <v>796</v>
      </c>
    </row>
    <row r="296" spans="1:2" x14ac:dyDescent="0.25">
      <c r="A296" t="s">
        <v>588</v>
      </c>
      <c r="B296" t="s">
        <v>798</v>
      </c>
    </row>
    <row r="297" spans="1:2" x14ac:dyDescent="0.25">
      <c r="A297" t="s">
        <v>588</v>
      </c>
      <c r="B297" t="s">
        <v>800</v>
      </c>
    </row>
    <row r="298" spans="1:2" x14ac:dyDescent="0.25">
      <c r="A298" t="s">
        <v>588</v>
      </c>
      <c r="B298" t="s">
        <v>802</v>
      </c>
    </row>
    <row r="299" spans="1:2" x14ac:dyDescent="0.25">
      <c r="A299" t="s">
        <v>588</v>
      </c>
      <c r="B299" t="s">
        <v>804</v>
      </c>
    </row>
    <row r="300" spans="1:2" x14ac:dyDescent="0.25">
      <c r="A300" t="s">
        <v>588</v>
      </c>
      <c r="B300" t="s">
        <v>806</v>
      </c>
    </row>
    <row r="301" spans="1:2" x14ac:dyDescent="0.25">
      <c r="A301" t="s">
        <v>588</v>
      </c>
      <c r="B301" t="s">
        <v>808</v>
      </c>
    </row>
    <row r="302" spans="1:2" x14ac:dyDescent="0.25">
      <c r="A302" t="s">
        <v>588</v>
      </c>
      <c r="B302" t="s">
        <v>810</v>
      </c>
    </row>
    <row r="303" spans="1:2" x14ac:dyDescent="0.25">
      <c r="A303" t="s">
        <v>609</v>
      </c>
      <c r="B303" t="s">
        <v>812</v>
      </c>
    </row>
    <row r="304" spans="1:2" x14ac:dyDescent="0.25">
      <c r="A304" t="s">
        <v>609</v>
      </c>
      <c r="B304" t="s">
        <v>814</v>
      </c>
    </row>
    <row r="305" spans="1:2" x14ac:dyDescent="0.25">
      <c r="A305" t="s">
        <v>609</v>
      </c>
      <c r="B305" t="s">
        <v>816</v>
      </c>
    </row>
    <row r="306" spans="1:2" x14ac:dyDescent="0.25">
      <c r="A306" t="s">
        <v>609</v>
      </c>
      <c r="B306" t="s">
        <v>818</v>
      </c>
    </row>
    <row r="307" spans="1:2" x14ac:dyDescent="0.25">
      <c r="A307" t="s">
        <v>609</v>
      </c>
      <c r="B307" t="s">
        <v>820</v>
      </c>
    </row>
    <row r="308" spans="1:2" x14ac:dyDescent="0.25">
      <c r="A308" t="s">
        <v>609</v>
      </c>
      <c r="B308" t="s">
        <v>822</v>
      </c>
    </row>
    <row r="309" spans="1:2" x14ac:dyDescent="0.25">
      <c r="A309" t="s">
        <v>609</v>
      </c>
      <c r="B309" t="s">
        <v>824</v>
      </c>
    </row>
    <row r="310" spans="1:2" x14ac:dyDescent="0.25">
      <c r="A310" t="s">
        <v>609</v>
      </c>
      <c r="B310" t="s">
        <v>826</v>
      </c>
    </row>
    <row r="311" spans="1:2" x14ac:dyDescent="0.25">
      <c r="A311" t="s">
        <v>630</v>
      </c>
      <c r="B311" t="s">
        <v>828</v>
      </c>
    </row>
    <row r="312" spans="1:2" x14ac:dyDescent="0.25">
      <c r="A312" t="s">
        <v>630</v>
      </c>
      <c r="B312" t="s">
        <v>830</v>
      </c>
    </row>
    <row r="313" spans="1:2" x14ac:dyDescent="0.25">
      <c r="A313" t="s">
        <v>630</v>
      </c>
      <c r="B313" t="s">
        <v>832</v>
      </c>
    </row>
    <row r="314" spans="1:2" x14ac:dyDescent="0.25">
      <c r="A314" t="s">
        <v>630</v>
      </c>
      <c r="B314" t="s">
        <v>834</v>
      </c>
    </row>
    <row r="315" spans="1:2" x14ac:dyDescent="0.25">
      <c r="A315" t="s">
        <v>630</v>
      </c>
      <c r="B315" t="s">
        <v>836</v>
      </c>
    </row>
    <row r="316" spans="1:2" x14ac:dyDescent="0.25">
      <c r="A316" t="s">
        <v>630</v>
      </c>
      <c r="B316" t="s">
        <v>838</v>
      </c>
    </row>
    <row r="317" spans="1:2" x14ac:dyDescent="0.25">
      <c r="A317" t="s">
        <v>630</v>
      </c>
      <c r="B317" t="s">
        <v>840</v>
      </c>
    </row>
    <row r="318" spans="1:2" x14ac:dyDescent="0.25">
      <c r="A318" t="s">
        <v>630</v>
      </c>
      <c r="B318" t="s">
        <v>842</v>
      </c>
    </row>
    <row r="319" spans="1:2" x14ac:dyDescent="0.25">
      <c r="A319" t="s">
        <v>630</v>
      </c>
      <c r="B319" t="s">
        <v>844</v>
      </c>
    </row>
    <row r="320" spans="1:2" x14ac:dyDescent="0.25">
      <c r="A320" t="s">
        <v>630</v>
      </c>
      <c r="B320" t="s">
        <v>846</v>
      </c>
    </row>
    <row r="321" spans="1:2" x14ac:dyDescent="0.25">
      <c r="A321" t="s">
        <v>630</v>
      </c>
      <c r="B321" t="s">
        <v>848</v>
      </c>
    </row>
    <row r="322" spans="1:2" x14ac:dyDescent="0.25">
      <c r="A322" t="s">
        <v>630</v>
      </c>
      <c r="B322" t="s">
        <v>850</v>
      </c>
    </row>
    <row r="323" spans="1:2" x14ac:dyDescent="0.25">
      <c r="A323" t="s">
        <v>630</v>
      </c>
      <c r="B323" t="s">
        <v>853</v>
      </c>
    </row>
    <row r="324" spans="1:2" x14ac:dyDescent="0.25">
      <c r="A324" t="s">
        <v>661</v>
      </c>
      <c r="B324" t="s">
        <v>855</v>
      </c>
    </row>
    <row r="325" spans="1:2" x14ac:dyDescent="0.25">
      <c r="A325" t="s">
        <v>661</v>
      </c>
      <c r="B325" t="s">
        <v>857</v>
      </c>
    </row>
    <row r="326" spans="1:2" x14ac:dyDescent="0.25">
      <c r="A326" t="s">
        <v>661</v>
      </c>
      <c r="B326" t="s">
        <v>859</v>
      </c>
    </row>
    <row r="327" spans="1:2" x14ac:dyDescent="0.25">
      <c r="A327" t="s">
        <v>661</v>
      </c>
      <c r="B327" t="s">
        <v>861</v>
      </c>
    </row>
    <row r="328" spans="1:2" x14ac:dyDescent="0.25">
      <c r="A328" t="s">
        <v>661</v>
      </c>
      <c r="B328" t="s">
        <v>863</v>
      </c>
    </row>
    <row r="329" spans="1:2" x14ac:dyDescent="0.25">
      <c r="A329" t="s">
        <v>691</v>
      </c>
      <c r="B329" t="s">
        <v>865</v>
      </c>
    </row>
    <row r="330" spans="1:2" x14ac:dyDescent="0.25">
      <c r="A330" t="s">
        <v>691</v>
      </c>
      <c r="B330" t="s">
        <v>867</v>
      </c>
    </row>
    <row r="331" spans="1:2" x14ac:dyDescent="0.25">
      <c r="A331" t="s">
        <v>691</v>
      </c>
      <c r="B331" t="s">
        <v>869</v>
      </c>
    </row>
    <row r="332" spans="1:2" x14ac:dyDescent="0.25">
      <c r="A332" t="s">
        <v>691</v>
      </c>
      <c r="B332" t="s">
        <v>871</v>
      </c>
    </row>
    <row r="333" spans="1:2" x14ac:dyDescent="0.25">
      <c r="A333" t="s">
        <v>691</v>
      </c>
      <c r="B333" t="s">
        <v>873</v>
      </c>
    </row>
    <row r="334" spans="1:2" x14ac:dyDescent="0.25">
      <c r="A334" t="s">
        <v>691</v>
      </c>
      <c r="B334" t="s">
        <v>875</v>
      </c>
    </row>
    <row r="335" spans="1:2" x14ac:dyDescent="0.25">
      <c r="A335" t="s">
        <v>691</v>
      </c>
      <c r="B335" t="s">
        <v>877</v>
      </c>
    </row>
    <row r="336" spans="1:2" x14ac:dyDescent="0.25">
      <c r="A336" t="s">
        <v>691</v>
      </c>
      <c r="B336" t="s">
        <v>879</v>
      </c>
    </row>
    <row r="337" spans="1:2" x14ac:dyDescent="0.25">
      <c r="A337" t="s">
        <v>691</v>
      </c>
      <c r="B337" t="s">
        <v>881</v>
      </c>
    </row>
    <row r="338" spans="1:2" x14ac:dyDescent="0.25">
      <c r="A338" t="s">
        <v>691</v>
      </c>
      <c r="B338" t="s">
        <v>883</v>
      </c>
    </row>
    <row r="339" spans="1:2" x14ac:dyDescent="0.25">
      <c r="A339" t="s">
        <v>691</v>
      </c>
      <c r="B339" t="s">
        <v>885</v>
      </c>
    </row>
    <row r="340" spans="1:2" x14ac:dyDescent="0.25">
      <c r="A340" t="s">
        <v>691</v>
      </c>
      <c r="B340" t="s">
        <v>887</v>
      </c>
    </row>
    <row r="341" spans="1:2" x14ac:dyDescent="0.25">
      <c r="A341" t="s">
        <v>691</v>
      </c>
      <c r="B341" t="s">
        <v>889</v>
      </c>
    </row>
    <row r="342" spans="1:2" x14ac:dyDescent="0.25">
      <c r="A342" t="s">
        <v>722</v>
      </c>
      <c r="B342" t="s">
        <v>891</v>
      </c>
    </row>
    <row r="343" spans="1:2" x14ac:dyDescent="0.25">
      <c r="A343" t="s">
        <v>722</v>
      </c>
      <c r="B343" t="s">
        <v>893</v>
      </c>
    </row>
    <row r="344" spans="1:2" x14ac:dyDescent="0.25">
      <c r="A344" t="s">
        <v>722</v>
      </c>
      <c r="B344" t="s">
        <v>895</v>
      </c>
    </row>
    <row r="345" spans="1:2" x14ac:dyDescent="0.25">
      <c r="A345" t="s">
        <v>722</v>
      </c>
      <c r="B345" t="s">
        <v>897</v>
      </c>
    </row>
    <row r="346" spans="1:2" x14ac:dyDescent="0.25">
      <c r="A346" t="s">
        <v>722</v>
      </c>
      <c r="B346" t="s">
        <v>899</v>
      </c>
    </row>
    <row r="347" spans="1:2" x14ac:dyDescent="0.25">
      <c r="A347" t="s">
        <v>722</v>
      </c>
      <c r="B347" t="s">
        <v>901</v>
      </c>
    </row>
    <row r="348" spans="1:2" x14ac:dyDescent="0.25">
      <c r="A348" t="s">
        <v>722</v>
      </c>
      <c r="B348" t="s">
        <v>903</v>
      </c>
    </row>
    <row r="349" spans="1:2" x14ac:dyDescent="0.25">
      <c r="A349" t="s">
        <v>722</v>
      </c>
      <c r="B349" t="s">
        <v>905</v>
      </c>
    </row>
    <row r="350" spans="1:2" x14ac:dyDescent="0.25">
      <c r="A350" t="s">
        <v>722</v>
      </c>
      <c r="B350" t="s">
        <v>907</v>
      </c>
    </row>
    <row r="351" spans="1:2" x14ac:dyDescent="0.25">
      <c r="A351" t="s">
        <v>722</v>
      </c>
      <c r="B351" t="s">
        <v>909</v>
      </c>
    </row>
    <row r="352" spans="1:2" x14ac:dyDescent="0.25">
      <c r="A352" t="s">
        <v>722</v>
      </c>
      <c r="B352" t="s">
        <v>911</v>
      </c>
    </row>
    <row r="353" spans="1:2" x14ac:dyDescent="0.25">
      <c r="A353" t="s">
        <v>722</v>
      </c>
      <c r="B353" t="s">
        <v>913</v>
      </c>
    </row>
    <row r="354" spans="1:2" x14ac:dyDescent="0.25">
      <c r="A354" t="s">
        <v>722</v>
      </c>
      <c r="B354" t="s">
        <v>915</v>
      </c>
    </row>
    <row r="355" spans="1:2" x14ac:dyDescent="0.25">
      <c r="A355" t="s">
        <v>741</v>
      </c>
      <c r="B355" t="s">
        <v>917</v>
      </c>
    </row>
    <row r="356" spans="1:2" x14ac:dyDescent="0.25">
      <c r="A356" t="s">
        <v>741</v>
      </c>
      <c r="B356" t="s">
        <v>919</v>
      </c>
    </row>
    <row r="357" spans="1:2" x14ac:dyDescent="0.25">
      <c r="A357" t="s">
        <v>741</v>
      </c>
      <c r="B357" t="s">
        <v>921</v>
      </c>
    </row>
    <row r="358" spans="1:2" x14ac:dyDescent="0.25">
      <c r="A358" t="s">
        <v>741</v>
      </c>
      <c r="B358" t="s">
        <v>923</v>
      </c>
    </row>
    <row r="359" spans="1:2" x14ac:dyDescent="0.25">
      <c r="A359" t="s">
        <v>741</v>
      </c>
      <c r="B359" t="s">
        <v>925</v>
      </c>
    </row>
    <row r="360" spans="1:2" x14ac:dyDescent="0.25">
      <c r="A360" t="s">
        <v>741</v>
      </c>
      <c r="B360" t="s">
        <v>927</v>
      </c>
    </row>
    <row r="361" spans="1:2" x14ac:dyDescent="0.25">
      <c r="A361" t="s">
        <v>741</v>
      </c>
      <c r="B361" t="s">
        <v>929</v>
      </c>
    </row>
    <row r="362" spans="1:2" x14ac:dyDescent="0.25">
      <c r="A362" t="s">
        <v>741</v>
      </c>
      <c r="B362" t="s">
        <v>931</v>
      </c>
    </row>
    <row r="363" spans="1:2" x14ac:dyDescent="0.25">
      <c r="A363" t="s">
        <v>741</v>
      </c>
      <c r="B363" t="s">
        <v>933</v>
      </c>
    </row>
    <row r="364" spans="1:2" x14ac:dyDescent="0.25">
      <c r="A364" t="s">
        <v>741</v>
      </c>
      <c r="B364" t="s">
        <v>935</v>
      </c>
    </row>
    <row r="365" spans="1:2" x14ac:dyDescent="0.25">
      <c r="A365" t="s">
        <v>760</v>
      </c>
      <c r="B365" t="s">
        <v>937</v>
      </c>
    </row>
    <row r="366" spans="1:2" x14ac:dyDescent="0.25">
      <c r="A366" t="s">
        <v>760</v>
      </c>
      <c r="B366" t="s">
        <v>939</v>
      </c>
    </row>
    <row r="367" spans="1:2" x14ac:dyDescent="0.25">
      <c r="A367" t="s">
        <v>760</v>
      </c>
      <c r="B367" t="s">
        <v>941</v>
      </c>
    </row>
    <row r="368" spans="1:2" x14ac:dyDescent="0.25">
      <c r="A368" t="s">
        <v>760</v>
      </c>
      <c r="B368" t="s">
        <v>943</v>
      </c>
    </row>
    <row r="369" spans="1:2" x14ac:dyDescent="0.25">
      <c r="A369" t="s">
        <v>760</v>
      </c>
      <c r="B369" t="s">
        <v>945</v>
      </c>
    </row>
    <row r="370" spans="1:2" x14ac:dyDescent="0.25">
      <c r="A370" t="s">
        <v>760</v>
      </c>
      <c r="B370" t="s">
        <v>947</v>
      </c>
    </row>
    <row r="371" spans="1:2" x14ac:dyDescent="0.25">
      <c r="A371" t="s">
        <v>760</v>
      </c>
      <c r="B371" t="s">
        <v>949</v>
      </c>
    </row>
    <row r="372" spans="1:2" x14ac:dyDescent="0.25">
      <c r="A372" t="s">
        <v>760</v>
      </c>
      <c r="B372" t="s">
        <v>951</v>
      </c>
    </row>
    <row r="373" spans="1:2" x14ac:dyDescent="0.25">
      <c r="A373" t="s">
        <v>588</v>
      </c>
      <c r="B373" t="s">
        <v>953</v>
      </c>
    </row>
    <row r="374" spans="1:2" x14ac:dyDescent="0.25">
      <c r="A374" t="s">
        <v>588</v>
      </c>
      <c r="B374" t="s">
        <v>955</v>
      </c>
    </row>
    <row r="375" spans="1:2" x14ac:dyDescent="0.25">
      <c r="A375" t="s">
        <v>588</v>
      </c>
      <c r="B375" t="s">
        <v>957</v>
      </c>
    </row>
    <row r="376" spans="1:2" x14ac:dyDescent="0.25">
      <c r="A376" t="s">
        <v>588</v>
      </c>
      <c r="B376" t="s">
        <v>959</v>
      </c>
    </row>
    <row r="377" spans="1:2" x14ac:dyDescent="0.25">
      <c r="A377" t="s">
        <v>588</v>
      </c>
      <c r="B377" t="s">
        <v>961</v>
      </c>
    </row>
    <row r="378" spans="1:2" x14ac:dyDescent="0.25">
      <c r="A378" t="s">
        <v>588</v>
      </c>
      <c r="B378" t="s">
        <v>963</v>
      </c>
    </row>
    <row r="379" spans="1:2" x14ac:dyDescent="0.25">
      <c r="A379" t="s">
        <v>588</v>
      </c>
      <c r="B379" t="s">
        <v>965</v>
      </c>
    </row>
    <row r="380" spans="1:2" x14ac:dyDescent="0.25">
      <c r="A380" t="s">
        <v>588</v>
      </c>
      <c r="B380" t="s">
        <v>967</v>
      </c>
    </row>
    <row r="381" spans="1:2" x14ac:dyDescent="0.25">
      <c r="A381" t="s">
        <v>588</v>
      </c>
      <c r="B381" t="s">
        <v>969</v>
      </c>
    </row>
    <row r="382" spans="1:2" x14ac:dyDescent="0.25">
      <c r="A382" t="s">
        <v>588</v>
      </c>
      <c r="B382" t="s">
        <v>971</v>
      </c>
    </row>
    <row r="383" spans="1:2" x14ac:dyDescent="0.25">
      <c r="A383" t="s">
        <v>588</v>
      </c>
      <c r="B383" t="s">
        <v>973</v>
      </c>
    </row>
    <row r="384" spans="1:2" x14ac:dyDescent="0.25">
      <c r="A384" t="s">
        <v>588</v>
      </c>
      <c r="B384" t="s">
        <v>975</v>
      </c>
    </row>
    <row r="385" spans="1:2" x14ac:dyDescent="0.25">
      <c r="A385" t="s">
        <v>588</v>
      </c>
      <c r="B385" t="s">
        <v>977</v>
      </c>
    </row>
    <row r="386" spans="1:2" x14ac:dyDescent="0.25">
      <c r="A386" t="s">
        <v>609</v>
      </c>
      <c r="B386" t="s">
        <v>979</v>
      </c>
    </row>
    <row r="387" spans="1:2" x14ac:dyDescent="0.25">
      <c r="A387" t="s">
        <v>609</v>
      </c>
      <c r="B387" t="s">
        <v>981</v>
      </c>
    </row>
    <row r="388" spans="1:2" x14ac:dyDescent="0.25">
      <c r="A388" t="s">
        <v>609</v>
      </c>
      <c r="B388" t="s">
        <v>983</v>
      </c>
    </row>
    <row r="389" spans="1:2" x14ac:dyDescent="0.25">
      <c r="A389" t="s">
        <v>609</v>
      </c>
      <c r="B389" t="s">
        <v>985</v>
      </c>
    </row>
    <row r="390" spans="1:2" x14ac:dyDescent="0.25">
      <c r="A390" t="s">
        <v>609</v>
      </c>
      <c r="B390" t="s">
        <v>987</v>
      </c>
    </row>
    <row r="391" spans="1:2" x14ac:dyDescent="0.25">
      <c r="A391" t="s">
        <v>609</v>
      </c>
      <c r="B391" t="s">
        <v>989</v>
      </c>
    </row>
    <row r="392" spans="1:2" x14ac:dyDescent="0.25">
      <c r="A392" t="s">
        <v>609</v>
      </c>
      <c r="B392" t="s">
        <v>991</v>
      </c>
    </row>
    <row r="393" spans="1:2" x14ac:dyDescent="0.25">
      <c r="A393" t="s">
        <v>609</v>
      </c>
      <c r="B393" t="s">
        <v>993</v>
      </c>
    </row>
    <row r="394" spans="1:2" x14ac:dyDescent="0.25">
      <c r="A394" t="s">
        <v>630</v>
      </c>
      <c r="B394" t="s">
        <v>995</v>
      </c>
    </row>
    <row r="395" spans="1:2" x14ac:dyDescent="0.25">
      <c r="A395" t="s">
        <v>630</v>
      </c>
      <c r="B395" t="s">
        <v>997</v>
      </c>
    </row>
    <row r="396" spans="1:2" x14ac:dyDescent="0.25">
      <c r="A396" t="s">
        <v>630</v>
      </c>
      <c r="B396" t="s">
        <v>999</v>
      </c>
    </row>
    <row r="397" spans="1:2" x14ac:dyDescent="0.25">
      <c r="A397" t="s">
        <v>630</v>
      </c>
      <c r="B397" t="s">
        <v>1001</v>
      </c>
    </row>
    <row r="398" spans="1:2" x14ac:dyDescent="0.25">
      <c r="A398" t="s">
        <v>630</v>
      </c>
      <c r="B398" t="s">
        <v>1003</v>
      </c>
    </row>
    <row r="399" spans="1:2" x14ac:dyDescent="0.25">
      <c r="A399" t="s">
        <v>630</v>
      </c>
      <c r="B399" t="s">
        <v>1005</v>
      </c>
    </row>
    <row r="400" spans="1:2" x14ac:dyDescent="0.25">
      <c r="A400" t="s">
        <v>630</v>
      </c>
      <c r="B400" t="s">
        <v>1007</v>
      </c>
    </row>
    <row r="401" spans="1:2" x14ac:dyDescent="0.25">
      <c r="A401" t="s">
        <v>630</v>
      </c>
      <c r="B401" t="s">
        <v>1009</v>
      </c>
    </row>
    <row r="402" spans="1:2" x14ac:dyDescent="0.25">
      <c r="A402" t="s">
        <v>630</v>
      </c>
      <c r="B402" t="s">
        <v>1011</v>
      </c>
    </row>
    <row r="403" spans="1:2" x14ac:dyDescent="0.25">
      <c r="A403" t="s">
        <v>630</v>
      </c>
      <c r="B403" t="s">
        <v>1013</v>
      </c>
    </row>
    <row r="404" spans="1:2" x14ac:dyDescent="0.25">
      <c r="A404" t="s">
        <v>630</v>
      </c>
      <c r="B404" t="s">
        <v>1015</v>
      </c>
    </row>
    <row r="405" spans="1:2" x14ac:dyDescent="0.25">
      <c r="A405" t="s">
        <v>630</v>
      </c>
      <c r="B405" t="s">
        <v>1017</v>
      </c>
    </row>
    <row r="406" spans="1:2" x14ac:dyDescent="0.25">
      <c r="A406" t="s">
        <v>630</v>
      </c>
      <c r="B406" t="s">
        <v>1019</v>
      </c>
    </row>
    <row r="407" spans="1:2" x14ac:dyDescent="0.25">
      <c r="A407" t="s">
        <v>630</v>
      </c>
      <c r="B407" t="s">
        <v>1021</v>
      </c>
    </row>
    <row r="408" spans="1:2" x14ac:dyDescent="0.25">
      <c r="A408" t="s">
        <v>661</v>
      </c>
      <c r="B408" t="s">
        <v>1023</v>
      </c>
    </row>
    <row r="409" spans="1:2" x14ac:dyDescent="0.25">
      <c r="A409" t="s">
        <v>661</v>
      </c>
      <c r="B409" t="s">
        <v>1025</v>
      </c>
    </row>
    <row r="410" spans="1:2" x14ac:dyDescent="0.25">
      <c r="A410" t="s">
        <v>661</v>
      </c>
      <c r="B410" t="s">
        <v>1027</v>
      </c>
    </row>
    <row r="411" spans="1:2" x14ac:dyDescent="0.25">
      <c r="A411" t="s">
        <v>661</v>
      </c>
      <c r="B411" t="s">
        <v>1029</v>
      </c>
    </row>
    <row r="412" spans="1:2" x14ac:dyDescent="0.25">
      <c r="A412" t="s">
        <v>661</v>
      </c>
      <c r="B412" t="s">
        <v>1031</v>
      </c>
    </row>
    <row r="413" spans="1:2" x14ac:dyDescent="0.25">
      <c r="A413" t="s">
        <v>661</v>
      </c>
      <c r="B413" t="s">
        <v>1033</v>
      </c>
    </row>
    <row r="414" spans="1:2" x14ac:dyDescent="0.25">
      <c r="A414" t="s">
        <v>661</v>
      </c>
      <c r="B414" t="s">
        <v>1035</v>
      </c>
    </row>
    <row r="415" spans="1:2" x14ac:dyDescent="0.25">
      <c r="A415" t="s">
        <v>661</v>
      </c>
      <c r="B415" t="s">
        <v>1037</v>
      </c>
    </row>
    <row r="416" spans="1:2" x14ac:dyDescent="0.25">
      <c r="A416" t="s">
        <v>661</v>
      </c>
      <c r="B416" t="s">
        <v>1039</v>
      </c>
    </row>
    <row r="417" spans="1:2" x14ac:dyDescent="0.25">
      <c r="A417" t="s">
        <v>661</v>
      </c>
      <c r="B417" t="s">
        <v>1041</v>
      </c>
    </row>
    <row r="418" spans="1:2" x14ac:dyDescent="0.25">
      <c r="A418" t="s">
        <v>661</v>
      </c>
      <c r="B418" t="s">
        <v>1043</v>
      </c>
    </row>
    <row r="419" spans="1:2" x14ac:dyDescent="0.25">
      <c r="A419" t="s">
        <v>661</v>
      </c>
      <c r="B419" t="s">
        <v>1045</v>
      </c>
    </row>
    <row r="420" spans="1:2" x14ac:dyDescent="0.25">
      <c r="A420" t="s">
        <v>661</v>
      </c>
      <c r="B420" t="s">
        <v>1047</v>
      </c>
    </row>
    <row r="421" spans="1:2" x14ac:dyDescent="0.25">
      <c r="A421" t="s">
        <v>661</v>
      </c>
      <c r="B421" t="s">
        <v>1049</v>
      </c>
    </row>
    <row r="422" spans="1:2" x14ac:dyDescent="0.25">
      <c r="A422" t="s">
        <v>691</v>
      </c>
      <c r="B422" t="s">
        <v>1051</v>
      </c>
    </row>
    <row r="423" spans="1:2" x14ac:dyDescent="0.25">
      <c r="A423" t="s">
        <v>691</v>
      </c>
      <c r="B423" t="s">
        <v>1053</v>
      </c>
    </row>
    <row r="424" spans="1:2" x14ac:dyDescent="0.25">
      <c r="A424" t="s">
        <v>691</v>
      </c>
      <c r="B424" t="s">
        <v>1055</v>
      </c>
    </row>
    <row r="425" spans="1:2" x14ac:dyDescent="0.25">
      <c r="A425" t="s">
        <v>691</v>
      </c>
      <c r="B425" t="s">
        <v>1057</v>
      </c>
    </row>
    <row r="426" spans="1:2" x14ac:dyDescent="0.25">
      <c r="A426" t="s">
        <v>691</v>
      </c>
      <c r="B426" t="s">
        <v>1059</v>
      </c>
    </row>
    <row r="427" spans="1:2" x14ac:dyDescent="0.25">
      <c r="A427" t="s">
        <v>691</v>
      </c>
      <c r="B427" t="s">
        <v>1061</v>
      </c>
    </row>
    <row r="428" spans="1:2" x14ac:dyDescent="0.25">
      <c r="A428" t="s">
        <v>722</v>
      </c>
      <c r="B428" t="s">
        <v>1063</v>
      </c>
    </row>
    <row r="429" spans="1:2" x14ac:dyDescent="0.25">
      <c r="A429" t="s">
        <v>722</v>
      </c>
      <c r="B429" t="s">
        <v>1065</v>
      </c>
    </row>
    <row r="430" spans="1:2" x14ac:dyDescent="0.25">
      <c r="A430" t="s">
        <v>722</v>
      </c>
      <c r="B430" t="s">
        <v>1067</v>
      </c>
    </row>
    <row r="431" spans="1:2" x14ac:dyDescent="0.25">
      <c r="A431" t="s">
        <v>722</v>
      </c>
      <c r="B431" t="s">
        <v>1069</v>
      </c>
    </row>
    <row r="432" spans="1:2" x14ac:dyDescent="0.25">
      <c r="A432" t="s">
        <v>722</v>
      </c>
      <c r="B432" t="s">
        <v>1071</v>
      </c>
    </row>
    <row r="433" spans="1:2" x14ac:dyDescent="0.25">
      <c r="A433" t="s">
        <v>722</v>
      </c>
      <c r="B433" t="s">
        <v>1073</v>
      </c>
    </row>
    <row r="434" spans="1:2" x14ac:dyDescent="0.25">
      <c r="A434" t="s">
        <v>722</v>
      </c>
      <c r="B434" t="s">
        <v>1075</v>
      </c>
    </row>
    <row r="435" spans="1:2" x14ac:dyDescent="0.25">
      <c r="A435" t="s">
        <v>722</v>
      </c>
      <c r="B435" t="s">
        <v>1077</v>
      </c>
    </row>
    <row r="436" spans="1:2" x14ac:dyDescent="0.25">
      <c r="A436" t="s">
        <v>722</v>
      </c>
      <c r="B436" t="s">
        <v>1079</v>
      </c>
    </row>
    <row r="437" spans="1:2" x14ac:dyDescent="0.25">
      <c r="A437" t="s">
        <v>741</v>
      </c>
      <c r="B437" t="s">
        <v>1081</v>
      </c>
    </row>
    <row r="438" spans="1:2" x14ac:dyDescent="0.25">
      <c r="A438" t="s">
        <v>741</v>
      </c>
      <c r="B438" t="s">
        <v>1083</v>
      </c>
    </row>
    <row r="439" spans="1:2" x14ac:dyDescent="0.25">
      <c r="A439" t="s">
        <v>741</v>
      </c>
      <c r="B439" t="s">
        <v>1085</v>
      </c>
    </row>
    <row r="440" spans="1:2" x14ac:dyDescent="0.25">
      <c r="A440" t="s">
        <v>741</v>
      </c>
      <c r="B440" t="s">
        <v>1087</v>
      </c>
    </row>
    <row r="441" spans="1:2" x14ac:dyDescent="0.25">
      <c r="A441" t="s">
        <v>741</v>
      </c>
      <c r="B441" t="s">
        <v>1089</v>
      </c>
    </row>
    <row r="442" spans="1:2" x14ac:dyDescent="0.25">
      <c r="A442" t="s">
        <v>741</v>
      </c>
      <c r="B442" t="s">
        <v>1091</v>
      </c>
    </row>
    <row r="443" spans="1:2" x14ac:dyDescent="0.25">
      <c r="A443" t="s">
        <v>741</v>
      </c>
      <c r="B443" t="s">
        <v>1093</v>
      </c>
    </row>
    <row r="444" spans="1:2" x14ac:dyDescent="0.25">
      <c r="A444" t="s">
        <v>741</v>
      </c>
      <c r="B444" t="s">
        <v>1095</v>
      </c>
    </row>
    <row r="445" spans="1:2" x14ac:dyDescent="0.25">
      <c r="A445" t="s">
        <v>741</v>
      </c>
      <c r="B445" t="s">
        <v>1097</v>
      </c>
    </row>
    <row r="446" spans="1:2" x14ac:dyDescent="0.25">
      <c r="A446" t="s">
        <v>741</v>
      </c>
      <c r="B446" t="s">
        <v>1099</v>
      </c>
    </row>
    <row r="447" spans="1:2" x14ac:dyDescent="0.25">
      <c r="A447" t="s">
        <v>741</v>
      </c>
      <c r="B447" t="s">
        <v>1101</v>
      </c>
    </row>
    <row r="448" spans="1:2" x14ac:dyDescent="0.25">
      <c r="A448" t="s">
        <v>741</v>
      </c>
      <c r="B448" t="s">
        <v>1103</v>
      </c>
    </row>
    <row r="449" spans="1:2" x14ac:dyDescent="0.25">
      <c r="A449" t="s">
        <v>741</v>
      </c>
      <c r="B449" t="s">
        <v>1105</v>
      </c>
    </row>
    <row r="450" spans="1:2" x14ac:dyDescent="0.25">
      <c r="A450" t="s">
        <v>741</v>
      </c>
      <c r="B450" t="s">
        <v>1107</v>
      </c>
    </row>
    <row r="451" spans="1:2" x14ac:dyDescent="0.25">
      <c r="A451" t="s">
        <v>760</v>
      </c>
      <c r="B451" t="s">
        <v>1109</v>
      </c>
    </row>
    <row r="452" spans="1:2" x14ac:dyDescent="0.25">
      <c r="A452" t="s">
        <v>760</v>
      </c>
      <c r="B452" t="s">
        <v>1111</v>
      </c>
    </row>
    <row r="453" spans="1:2" x14ac:dyDescent="0.25">
      <c r="A453" t="s">
        <v>760</v>
      </c>
      <c r="B453" t="s">
        <v>1113</v>
      </c>
    </row>
    <row r="454" spans="1:2" x14ac:dyDescent="0.25">
      <c r="A454" t="s">
        <v>760</v>
      </c>
      <c r="B454" t="s">
        <v>1115</v>
      </c>
    </row>
    <row r="455" spans="1:2" x14ac:dyDescent="0.25">
      <c r="A455" t="s">
        <v>760</v>
      </c>
      <c r="B455" t="s">
        <v>1117</v>
      </c>
    </row>
    <row r="456" spans="1:2" x14ac:dyDescent="0.25">
      <c r="A456" t="s">
        <v>760</v>
      </c>
      <c r="B456" t="s">
        <v>1119</v>
      </c>
    </row>
    <row r="457" spans="1:2" x14ac:dyDescent="0.25">
      <c r="A457" t="s">
        <v>760</v>
      </c>
      <c r="B457" t="s">
        <v>1121</v>
      </c>
    </row>
    <row r="458" spans="1:2" x14ac:dyDescent="0.25">
      <c r="A458" t="s">
        <v>760</v>
      </c>
      <c r="B458" t="s">
        <v>1123</v>
      </c>
    </row>
    <row r="459" spans="1:2" x14ac:dyDescent="0.25">
      <c r="A459" t="s">
        <v>760</v>
      </c>
      <c r="B459" t="s">
        <v>1125</v>
      </c>
    </row>
    <row r="460" spans="1:2" x14ac:dyDescent="0.25">
      <c r="A460" t="s">
        <v>367</v>
      </c>
      <c r="B460" t="s">
        <v>1127</v>
      </c>
    </row>
    <row r="461" spans="1:2" x14ac:dyDescent="0.25">
      <c r="A461" t="s">
        <v>367</v>
      </c>
      <c r="B461" t="s">
        <v>1130</v>
      </c>
    </row>
    <row r="462" spans="1:2" x14ac:dyDescent="0.25">
      <c r="A462" t="s">
        <v>367</v>
      </c>
      <c r="B462" t="s">
        <v>1133</v>
      </c>
    </row>
    <row r="463" spans="1:2" x14ac:dyDescent="0.25">
      <c r="A463" t="s">
        <v>367</v>
      </c>
      <c r="B463" t="s">
        <v>1135</v>
      </c>
    </row>
    <row r="464" spans="1:2" x14ac:dyDescent="0.25">
      <c r="A464" t="s">
        <v>389</v>
      </c>
      <c r="B464" t="s">
        <v>1138</v>
      </c>
    </row>
    <row r="465" spans="1:2" x14ac:dyDescent="0.25">
      <c r="A465" t="s">
        <v>371</v>
      </c>
      <c r="B465" t="s">
        <v>1141</v>
      </c>
    </row>
    <row r="466" spans="1:2" x14ac:dyDescent="0.25">
      <c r="A466" t="s">
        <v>371</v>
      </c>
      <c r="B466" t="s">
        <v>1144</v>
      </c>
    </row>
    <row r="467" spans="1:2" x14ac:dyDescent="0.25">
      <c r="A467" t="s">
        <v>371</v>
      </c>
      <c r="B467" t="s">
        <v>1147</v>
      </c>
    </row>
    <row r="468" spans="1:2" x14ac:dyDescent="0.25">
      <c r="A468" t="s">
        <v>450</v>
      </c>
      <c r="B468" t="s">
        <v>1150</v>
      </c>
    </row>
    <row r="469" spans="1:2" x14ac:dyDescent="0.25">
      <c r="A469" t="s">
        <v>371</v>
      </c>
      <c r="B469" t="s">
        <v>1153</v>
      </c>
    </row>
    <row r="470" spans="1:2" x14ac:dyDescent="0.25">
      <c r="A470" t="s">
        <v>392</v>
      </c>
      <c r="B470" t="s">
        <v>1156</v>
      </c>
    </row>
    <row r="471" spans="1:2" x14ac:dyDescent="0.25">
      <c r="A471" t="s">
        <v>392</v>
      </c>
      <c r="B471" t="s">
        <v>1159</v>
      </c>
    </row>
    <row r="472" spans="1:2" x14ac:dyDescent="0.25">
      <c r="A472" t="s">
        <v>392</v>
      </c>
      <c r="B472" t="s">
        <v>1162</v>
      </c>
    </row>
    <row r="473" spans="1:2" x14ac:dyDescent="0.25">
      <c r="A473" t="s">
        <v>392</v>
      </c>
      <c r="B473" t="s">
        <v>1165</v>
      </c>
    </row>
    <row r="474" spans="1:2" x14ac:dyDescent="0.25">
      <c r="A474" t="s">
        <v>392</v>
      </c>
      <c r="B474" t="s">
        <v>1168</v>
      </c>
    </row>
    <row r="475" spans="1:2" x14ac:dyDescent="0.25">
      <c r="A475" t="s">
        <v>437</v>
      </c>
      <c r="B475" t="s">
        <v>1171</v>
      </c>
    </row>
    <row r="476" spans="1:2" x14ac:dyDescent="0.25">
      <c r="A476" t="s">
        <v>367</v>
      </c>
      <c r="B476" t="s">
        <v>1174</v>
      </c>
    </row>
    <row r="477" spans="1:2" x14ac:dyDescent="0.25">
      <c r="A477" t="s">
        <v>392</v>
      </c>
      <c r="B477" t="s">
        <v>1177</v>
      </c>
    </row>
    <row r="478" spans="1:2" x14ac:dyDescent="0.25">
      <c r="A478" t="s">
        <v>437</v>
      </c>
      <c r="B478" t="s">
        <v>1180</v>
      </c>
    </row>
    <row r="479" spans="1:2" x14ac:dyDescent="0.25">
      <c r="A479" t="s">
        <v>392</v>
      </c>
      <c r="B479" t="s">
        <v>1183</v>
      </c>
    </row>
    <row r="480" spans="1:2" x14ac:dyDescent="0.25">
      <c r="A480" t="s">
        <v>437</v>
      </c>
      <c r="B480" t="s">
        <v>1186</v>
      </c>
    </row>
    <row r="481" spans="1:2" x14ac:dyDescent="0.25">
      <c r="A481" t="s">
        <v>437</v>
      </c>
      <c r="B481" t="s">
        <v>1189</v>
      </c>
    </row>
    <row r="482" spans="1:2" x14ac:dyDescent="0.25">
      <c r="A482" t="s">
        <v>450</v>
      </c>
      <c r="B482" t="s">
        <v>1192</v>
      </c>
    </row>
    <row r="483" spans="1:2" x14ac:dyDescent="0.25">
      <c r="A483" t="s">
        <v>450</v>
      </c>
      <c r="B483" t="s">
        <v>1195</v>
      </c>
    </row>
    <row r="484" spans="1:2" x14ac:dyDescent="0.25">
      <c r="A484" t="s">
        <v>450</v>
      </c>
      <c r="B484" t="s">
        <v>1198</v>
      </c>
    </row>
    <row r="485" spans="1:2" x14ac:dyDescent="0.25">
      <c r="A485" t="s">
        <v>450</v>
      </c>
      <c r="B485" t="s">
        <v>1201</v>
      </c>
    </row>
    <row r="486" spans="1:2" x14ac:dyDescent="0.25">
      <c r="A486" t="s">
        <v>450</v>
      </c>
      <c r="B486" t="s">
        <v>1204</v>
      </c>
    </row>
    <row r="487" spans="1:2" x14ac:dyDescent="0.25">
      <c r="A487" t="s">
        <v>450</v>
      </c>
      <c r="B487" t="s">
        <v>1207</v>
      </c>
    </row>
    <row r="488" spans="1:2" x14ac:dyDescent="0.25">
      <c r="A488" t="s">
        <v>450</v>
      </c>
      <c r="B488" t="s">
        <v>1210</v>
      </c>
    </row>
    <row r="489" spans="1:2" x14ac:dyDescent="0.25">
      <c r="A489" t="s">
        <v>474</v>
      </c>
      <c r="B489" t="s">
        <v>1213</v>
      </c>
    </row>
    <row r="490" spans="1:2" x14ac:dyDescent="0.25">
      <c r="A490" t="s">
        <v>371</v>
      </c>
      <c r="B490" t="s">
        <v>1216</v>
      </c>
    </row>
    <row r="491" spans="1:2" x14ac:dyDescent="0.25">
      <c r="A491" t="s">
        <v>450</v>
      </c>
      <c r="B491" t="s">
        <v>1219</v>
      </c>
    </row>
    <row r="492" spans="1:2" x14ac:dyDescent="0.25">
      <c r="A492" t="s">
        <v>367</v>
      </c>
      <c r="B492" t="s">
        <v>1222</v>
      </c>
    </row>
    <row r="493" spans="1:2" x14ac:dyDescent="0.25">
      <c r="A493" t="s">
        <v>367</v>
      </c>
      <c r="B493" t="s">
        <v>1225</v>
      </c>
    </row>
    <row r="494" spans="1:2" x14ac:dyDescent="0.25">
      <c r="A494" t="s">
        <v>367</v>
      </c>
      <c r="B494" t="s">
        <v>1228</v>
      </c>
    </row>
    <row r="495" spans="1:2" x14ac:dyDescent="0.25">
      <c r="A495" t="s">
        <v>367</v>
      </c>
      <c r="B495" t="s">
        <v>1231</v>
      </c>
    </row>
    <row r="496" spans="1:2" x14ac:dyDescent="0.25">
      <c r="A496" t="s">
        <v>367</v>
      </c>
      <c r="B496" t="s">
        <v>1234</v>
      </c>
    </row>
    <row r="497" spans="1:2" x14ac:dyDescent="0.25">
      <c r="A497" t="s">
        <v>367</v>
      </c>
      <c r="B497" t="s">
        <v>1237</v>
      </c>
    </row>
    <row r="498" spans="1:2" x14ac:dyDescent="0.25">
      <c r="A498" t="s">
        <v>367</v>
      </c>
      <c r="B498" t="s">
        <v>1239</v>
      </c>
    </row>
    <row r="499" spans="1:2" x14ac:dyDescent="0.25">
      <c r="A499" t="s">
        <v>367</v>
      </c>
      <c r="B499" t="s">
        <v>1242</v>
      </c>
    </row>
    <row r="500" spans="1:2" x14ac:dyDescent="0.25">
      <c r="A500" t="s">
        <v>367</v>
      </c>
      <c r="B500" t="s">
        <v>1245</v>
      </c>
    </row>
    <row r="501" spans="1:2" x14ac:dyDescent="0.25">
      <c r="A501" t="s">
        <v>371</v>
      </c>
      <c r="B501" t="s">
        <v>1248</v>
      </c>
    </row>
    <row r="502" spans="1:2" x14ac:dyDescent="0.25">
      <c r="A502" t="s">
        <v>371</v>
      </c>
      <c r="B502" t="s">
        <v>1251</v>
      </c>
    </row>
    <row r="503" spans="1:2" x14ac:dyDescent="0.25">
      <c r="A503" t="s">
        <v>371</v>
      </c>
      <c r="B503" t="s">
        <v>1253</v>
      </c>
    </row>
    <row r="504" spans="1:2" x14ac:dyDescent="0.25">
      <c r="A504" t="s">
        <v>371</v>
      </c>
      <c r="B504" t="s">
        <v>1256</v>
      </c>
    </row>
    <row r="505" spans="1:2" x14ac:dyDescent="0.25">
      <c r="A505" t="s">
        <v>371</v>
      </c>
      <c r="B505" t="s">
        <v>1259</v>
      </c>
    </row>
    <row r="506" spans="1:2" x14ac:dyDescent="0.25">
      <c r="A506" t="s">
        <v>371</v>
      </c>
      <c r="B506" t="s">
        <v>1262</v>
      </c>
    </row>
    <row r="507" spans="1:2" x14ac:dyDescent="0.25">
      <c r="A507" t="s">
        <v>371</v>
      </c>
      <c r="B507" t="s">
        <v>1265</v>
      </c>
    </row>
    <row r="508" spans="1:2" x14ac:dyDescent="0.25">
      <c r="A508" t="s">
        <v>371</v>
      </c>
      <c r="B508" t="s">
        <v>1267</v>
      </c>
    </row>
    <row r="509" spans="1:2" x14ac:dyDescent="0.25">
      <c r="A509" t="s">
        <v>392</v>
      </c>
      <c r="B509" t="s">
        <v>1269</v>
      </c>
    </row>
    <row r="510" spans="1:2" x14ac:dyDescent="0.25">
      <c r="A510" t="s">
        <v>392</v>
      </c>
      <c r="B510" t="s">
        <v>1272</v>
      </c>
    </row>
    <row r="511" spans="1:2" x14ac:dyDescent="0.25">
      <c r="A511" t="s">
        <v>392</v>
      </c>
      <c r="B511" t="s">
        <v>1275</v>
      </c>
    </row>
    <row r="512" spans="1:2" x14ac:dyDescent="0.25">
      <c r="A512" t="s">
        <v>392</v>
      </c>
      <c r="B512" t="s">
        <v>1277</v>
      </c>
    </row>
    <row r="513" spans="1:2" x14ac:dyDescent="0.25">
      <c r="A513" t="s">
        <v>392</v>
      </c>
      <c r="B513" t="s">
        <v>1280</v>
      </c>
    </row>
    <row r="514" spans="1:2" x14ac:dyDescent="0.25">
      <c r="A514" t="s">
        <v>392</v>
      </c>
      <c r="B514" t="s">
        <v>1283</v>
      </c>
    </row>
    <row r="515" spans="1:2" x14ac:dyDescent="0.25">
      <c r="A515" t="s">
        <v>392</v>
      </c>
      <c r="B515" t="s">
        <v>1285</v>
      </c>
    </row>
    <row r="516" spans="1:2" x14ac:dyDescent="0.25">
      <c r="A516" t="s">
        <v>392</v>
      </c>
      <c r="B516" t="s">
        <v>1288</v>
      </c>
    </row>
    <row r="517" spans="1:2" x14ac:dyDescent="0.25">
      <c r="A517" t="s">
        <v>367</v>
      </c>
      <c r="B517" t="s">
        <v>1291</v>
      </c>
    </row>
    <row r="518" spans="1:2" x14ac:dyDescent="0.25">
      <c r="A518" t="s">
        <v>437</v>
      </c>
      <c r="B518" t="s">
        <v>1294</v>
      </c>
    </row>
    <row r="519" spans="1:2" x14ac:dyDescent="0.25">
      <c r="A519" t="s">
        <v>437</v>
      </c>
      <c r="B519" t="s">
        <v>1297</v>
      </c>
    </row>
    <row r="520" spans="1:2" x14ac:dyDescent="0.25">
      <c r="A520" t="s">
        <v>437</v>
      </c>
      <c r="B520" t="s">
        <v>1300</v>
      </c>
    </row>
    <row r="521" spans="1:2" x14ac:dyDescent="0.25">
      <c r="A521" t="s">
        <v>437</v>
      </c>
      <c r="B521" t="s">
        <v>1303</v>
      </c>
    </row>
    <row r="522" spans="1:2" x14ac:dyDescent="0.25">
      <c r="A522" t="s">
        <v>437</v>
      </c>
      <c r="B522" t="s">
        <v>1306</v>
      </c>
    </row>
    <row r="523" spans="1:2" x14ac:dyDescent="0.25">
      <c r="A523" t="s">
        <v>437</v>
      </c>
      <c r="B523" t="s">
        <v>1309</v>
      </c>
    </row>
    <row r="524" spans="1:2" x14ac:dyDescent="0.25">
      <c r="A524" t="s">
        <v>437</v>
      </c>
      <c r="B524" t="s">
        <v>1312</v>
      </c>
    </row>
    <row r="525" spans="1:2" x14ac:dyDescent="0.25">
      <c r="A525" t="s">
        <v>437</v>
      </c>
      <c r="B525" t="s">
        <v>1315</v>
      </c>
    </row>
    <row r="526" spans="1:2" x14ac:dyDescent="0.25">
      <c r="A526" t="s">
        <v>437</v>
      </c>
      <c r="B526" t="s">
        <v>1318</v>
      </c>
    </row>
    <row r="527" spans="1:2" x14ac:dyDescent="0.25">
      <c r="A527" t="s">
        <v>450</v>
      </c>
      <c r="B527" t="s">
        <v>1321</v>
      </c>
    </row>
    <row r="528" spans="1:2" x14ac:dyDescent="0.25">
      <c r="A528" t="s">
        <v>450</v>
      </c>
      <c r="B528" t="s">
        <v>1324</v>
      </c>
    </row>
    <row r="529" spans="1:2" x14ac:dyDescent="0.25">
      <c r="A529" t="s">
        <v>450</v>
      </c>
      <c r="B529" t="s">
        <v>1327</v>
      </c>
    </row>
    <row r="530" spans="1:2" x14ac:dyDescent="0.25">
      <c r="A530" t="s">
        <v>450</v>
      </c>
      <c r="B530" t="s">
        <v>1330</v>
      </c>
    </row>
    <row r="531" spans="1:2" x14ac:dyDescent="0.25">
      <c r="A531" t="s">
        <v>450</v>
      </c>
      <c r="B531" t="s">
        <v>1333</v>
      </c>
    </row>
    <row r="532" spans="1:2" x14ac:dyDescent="0.25">
      <c r="A532" t="s">
        <v>450</v>
      </c>
      <c r="B532" t="s">
        <v>1336</v>
      </c>
    </row>
    <row r="533" spans="1:2" x14ac:dyDescent="0.25">
      <c r="A533" t="s">
        <v>450</v>
      </c>
      <c r="B533" t="s">
        <v>1339</v>
      </c>
    </row>
    <row r="534" spans="1:2" x14ac:dyDescent="0.25">
      <c r="A534" t="s">
        <v>450</v>
      </c>
      <c r="B534" t="s">
        <v>1342</v>
      </c>
    </row>
    <row r="535" spans="1:2" x14ac:dyDescent="0.25">
      <c r="A535" t="s">
        <v>474</v>
      </c>
      <c r="B535" t="s">
        <v>1345</v>
      </c>
    </row>
    <row r="536" spans="1:2" x14ac:dyDescent="0.25">
      <c r="A536" t="s">
        <v>478</v>
      </c>
      <c r="B536" t="s">
        <v>1348</v>
      </c>
    </row>
    <row r="537" spans="1:2" x14ac:dyDescent="0.25">
      <c r="A537" t="s">
        <v>478</v>
      </c>
      <c r="B537" t="s">
        <v>1351</v>
      </c>
    </row>
    <row r="538" spans="1:2" x14ac:dyDescent="0.25">
      <c r="A538" t="s">
        <v>392</v>
      </c>
      <c r="B538" t="s">
        <v>1354</v>
      </c>
    </row>
    <row r="539" spans="1:2" x14ac:dyDescent="0.25">
      <c r="A539" t="s">
        <v>367</v>
      </c>
      <c r="B539" t="s">
        <v>1357</v>
      </c>
    </row>
    <row r="540" spans="1:2" x14ac:dyDescent="0.25">
      <c r="A540" t="s">
        <v>450</v>
      </c>
      <c r="B540" t="s">
        <v>1360</v>
      </c>
    </row>
    <row r="541" spans="1:2" x14ac:dyDescent="0.25">
      <c r="A541" t="s">
        <v>389</v>
      </c>
      <c r="B541" t="s">
        <v>1363</v>
      </c>
    </row>
    <row r="542" spans="1:2" x14ac:dyDescent="0.25">
      <c r="A542" t="s">
        <v>392</v>
      </c>
      <c r="B542" t="s">
        <v>1366</v>
      </c>
    </row>
    <row r="543" spans="1:2" x14ac:dyDescent="0.25">
      <c r="A543" t="s">
        <v>437</v>
      </c>
      <c r="B543" t="s">
        <v>1369</v>
      </c>
    </row>
    <row r="544" spans="1:2" x14ac:dyDescent="0.25">
      <c r="A544" t="s">
        <v>371</v>
      </c>
      <c r="B544" t="s">
        <v>1372</v>
      </c>
    </row>
    <row r="545" spans="1:2" x14ac:dyDescent="0.25">
      <c r="A545" t="s">
        <v>371</v>
      </c>
      <c r="B545" t="s">
        <v>1375</v>
      </c>
    </row>
    <row r="546" spans="1:2" x14ac:dyDescent="0.25">
      <c r="A546" t="s">
        <v>367</v>
      </c>
      <c r="B546" t="s">
        <v>1377</v>
      </c>
    </row>
    <row r="547" spans="1:2" x14ac:dyDescent="0.25">
      <c r="A547" t="s">
        <v>437</v>
      </c>
      <c r="B547" t="s">
        <v>1380</v>
      </c>
    </row>
    <row r="548" spans="1:2" x14ac:dyDescent="0.25">
      <c r="A548" t="s">
        <v>450</v>
      </c>
      <c r="B548" t="s">
        <v>1383</v>
      </c>
    </row>
    <row r="549" spans="1:2" x14ac:dyDescent="0.25">
      <c r="A549" t="s">
        <v>437</v>
      </c>
      <c r="B549" t="s">
        <v>1386</v>
      </c>
    </row>
    <row r="550" spans="1:2" x14ac:dyDescent="0.25">
      <c r="A550" t="s">
        <v>389</v>
      </c>
      <c r="B550" t="s">
        <v>1389</v>
      </c>
    </row>
    <row r="551" spans="1:2" x14ac:dyDescent="0.25">
      <c r="A551" t="s">
        <v>392</v>
      </c>
      <c r="B551" t="s">
        <v>1392</v>
      </c>
    </row>
    <row r="552" spans="1:2" x14ac:dyDescent="0.25">
      <c r="A552" t="s">
        <v>392</v>
      </c>
      <c r="B552" t="s">
        <v>1395</v>
      </c>
    </row>
    <row r="553" spans="1:2" x14ac:dyDescent="0.25">
      <c r="A553" t="s">
        <v>437</v>
      </c>
      <c r="B553" t="s">
        <v>1398</v>
      </c>
    </row>
    <row r="554" spans="1:2" x14ac:dyDescent="0.25">
      <c r="A554" t="s">
        <v>367</v>
      </c>
      <c r="B554" t="s">
        <v>1401</v>
      </c>
    </row>
    <row r="555" spans="1:2" x14ac:dyDescent="0.25">
      <c r="A555" t="s">
        <v>437</v>
      </c>
      <c r="B555" t="s">
        <v>1404</v>
      </c>
    </row>
    <row r="556" spans="1:2" x14ac:dyDescent="0.25">
      <c r="A556" t="s">
        <v>437</v>
      </c>
      <c r="B556" t="s">
        <v>1407</v>
      </c>
    </row>
    <row r="557" spans="1:2" x14ac:dyDescent="0.25">
      <c r="A557" t="s">
        <v>371</v>
      </c>
      <c r="B557" t="s">
        <v>1410</v>
      </c>
    </row>
    <row r="558" spans="1:2" x14ac:dyDescent="0.25">
      <c r="A558" t="s">
        <v>371</v>
      </c>
      <c r="B558" t="s">
        <v>1413</v>
      </c>
    </row>
    <row r="559" spans="1:2" x14ac:dyDescent="0.25">
      <c r="A559" t="s">
        <v>371</v>
      </c>
      <c r="B559" t="s">
        <v>1416</v>
      </c>
    </row>
    <row r="560" spans="1:2" x14ac:dyDescent="0.25">
      <c r="A560" t="s">
        <v>371</v>
      </c>
      <c r="B560" t="s">
        <v>1419</v>
      </c>
    </row>
    <row r="561" spans="1:2" x14ac:dyDescent="0.25">
      <c r="A561" t="s">
        <v>371</v>
      </c>
      <c r="B561" t="s">
        <v>1422</v>
      </c>
    </row>
    <row r="562" spans="1:2" x14ac:dyDescent="0.25">
      <c r="A562" t="s">
        <v>367</v>
      </c>
      <c r="B562" t="s">
        <v>1425</v>
      </c>
    </row>
    <row r="563" spans="1:2" x14ac:dyDescent="0.25">
      <c r="A563" t="s">
        <v>371</v>
      </c>
      <c r="B563" t="s">
        <v>1428</v>
      </c>
    </row>
    <row r="564" spans="1:2" x14ac:dyDescent="0.25">
      <c r="A564" t="s">
        <v>371</v>
      </c>
      <c r="B564" t="s">
        <v>1431</v>
      </c>
    </row>
    <row r="565" spans="1:2" x14ac:dyDescent="0.25">
      <c r="A565" t="s">
        <v>371</v>
      </c>
      <c r="B565" t="s">
        <v>1433</v>
      </c>
    </row>
    <row r="566" spans="1:2" x14ac:dyDescent="0.25">
      <c r="A566" t="s">
        <v>371</v>
      </c>
      <c r="B566" t="s">
        <v>1436</v>
      </c>
    </row>
    <row r="567" spans="1:2" x14ac:dyDescent="0.25">
      <c r="A567" t="s">
        <v>389</v>
      </c>
      <c r="B567" t="s">
        <v>1439</v>
      </c>
    </row>
    <row r="568" spans="1:2" x14ac:dyDescent="0.25">
      <c r="A568" t="s">
        <v>389</v>
      </c>
      <c r="B568" t="s">
        <v>1442</v>
      </c>
    </row>
    <row r="569" spans="1:2" x14ac:dyDescent="0.25">
      <c r="A569" t="s">
        <v>392</v>
      </c>
      <c r="B569" t="s">
        <v>1445</v>
      </c>
    </row>
    <row r="570" spans="1:2" x14ac:dyDescent="0.25">
      <c r="A570" t="s">
        <v>392</v>
      </c>
      <c r="B570" t="s">
        <v>1448</v>
      </c>
    </row>
    <row r="571" spans="1:2" x14ac:dyDescent="0.25">
      <c r="A571" t="s">
        <v>371</v>
      </c>
      <c r="B571" t="s">
        <v>1451</v>
      </c>
    </row>
    <row r="572" spans="1:2" x14ac:dyDescent="0.25">
      <c r="A572" t="s">
        <v>392</v>
      </c>
      <c r="B572" t="s">
        <v>1454</v>
      </c>
    </row>
    <row r="573" spans="1:2" x14ac:dyDescent="0.25">
      <c r="A573" t="s">
        <v>371</v>
      </c>
      <c r="B573" t="s">
        <v>1457</v>
      </c>
    </row>
    <row r="574" spans="1:2" x14ac:dyDescent="0.25">
      <c r="A574" t="s">
        <v>392</v>
      </c>
      <c r="B574" t="s">
        <v>1459</v>
      </c>
    </row>
    <row r="575" spans="1:2" x14ac:dyDescent="0.25">
      <c r="A575" t="s">
        <v>392</v>
      </c>
      <c r="B575" t="s">
        <v>1462</v>
      </c>
    </row>
    <row r="576" spans="1:2" x14ac:dyDescent="0.25">
      <c r="A576" t="s">
        <v>367</v>
      </c>
      <c r="B576" t="s">
        <v>1465</v>
      </c>
    </row>
    <row r="577" spans="1:2" x14ac:dyDescent="0.25">
      <c r="A577" t="s">
        <v>367</v>
      </c>
      <c r="B577" t="s">
        <v>1468</v>
      </c>
    </row>
    <row r="578" spans="1:2" x14ac:dyDescent="0.25">
      <c r="A578" t="s">
        <v>367</v>
      </c>
      <c r="B578" t="s">
        <v>1470</v>
      </c>
    </row>
    <row r="579" spans="1:2" x14ac:dyDescent="0.25">
      <c r="A579" t="s">
        <v>367</v>
      </c>
      <c r="B579" t="s">
        <v>1472</v>
      </c>
    </row>
    <row r="580" spans="1:2" x14ac:dyDescent="0.25">
      <c r="A580" t="s">
        <v>367</v>
      </c>
      <c r="B580" t="s">
        <v>1475</v>
      </c>
    </row>
    <row r="581" spans="1:2" x14ac:dyDescent="0.25">
      <c r="A581" t="s">
        <v>367</v>
      </c>
      <c r="B581" t="s">
        <v>1478</v>
      </c>
    </row>
    <row r="582" spans="1:2" x14ac:dyDescent="0.25">
      <c r="A582" t="s">
        <v>367</v>
      </c>
      <c r="B582" t="s">
        <v>1480</v>
      </c>
    </row>
    <row r="583" spans="1:2" x14ac:dyDescent="0.25">
      <c r="A583" t="s">
        <v>392</v>
      </c>
      <c r="B583" t="s">
        <v>1482</v>
      </c>
    </row>
    <row r="584" spans="1:2" x14ac:dyDescent="0.25">
      <c r="A584" t="s">
        <v>392</v>
      </c>
      <c r="B584" t="s">
        <v>1485</v>
      </c>
    </row>
    <row r="585" spans="1:2" x14ac:dyDescent="0.25">
      <c r="A585" t="s">
        <v>437</v>
      </c>
      <c r="B585" t="s">
        <v>1488</v>
      </c>
    </row>
    <row r="586" spans="1:2" x14ac:dyDescent="0.25">
      <c r="A586" t="s">
        <v>437</v>
      </c>
      <c r="B586" t="s">
        <v>1491</v>
      </c>
    </row>
    <row r="587" spans="1:2" x14ac:dyDescent="0.25">
      <c r="A587" t="s">
        <v>437</v>
      </c>
      <c r="B587" t="s">
        <v>1494</v>
      </c>
    </row>
    <row r="588" spans="1:2" x14ac:dyDescent="0.25">
      <c r="A588" t="s">
        <v>437</v>
      </c>
      <c r="B588" t="s">
        <v>1497</v>
      </c>
    </row>
    <row r="589" spans="1:2" x14ac:dyDescent="0.25">
      <c r="A589" t="s">
        <v>437</v>
      </c>
      <c r="B589" t="s">
        <v>1500</v>
      </c>
    </row>
    <row r="590" spans="1:2" x14ac:dyDescent="0.25">
      <c r="A590" t="s">
        <v>437</v>
      </c>
      <c r="B590" t="s">
        <v>1503</v>
      </c>
    </row>
    <row r="591" spans="1:2" x14ac:dyDescent="0.25">
      <c r="A591" t="s">
        <v>437</v>
      </c>
      <c r="B591" t="s">
        <v>1506</v>
      </c>
    </row>
    <row r="592" spans="1:2" x14ac:dyDescent="0.25">
      <c r="A592" t="s">
        <v>450</v>
      </c>
      <c r="B592" t="s">
        <v>1509</v>
      </c>
    </row>
    <row r="593" spans="1:2" x14ac:dyDescent="0.25">
      <c r="A593" t="s">
        <v>450</v>
      </c>
      <c r="B593" t="s">
        <v>1512</v>
      </c>
    </row>
    <row r="594" spans="1:2" x14ac:dyDescent="0.25">
      <c r="A594" t="s">
        <v>450</v>
      </c>
      <c r="B594" t="s">
        <v>1515</v>
      </c>
    </row>
    <row r="595" spans="1:2" x14ac:dyDescent="0.25">
      <c r="A595" t="s">
        <v>450</v>
      </c>
      <c r="B595" t="s">
        <v>1518</v>
      </c>
    </row>
    <row r="596" spans="1:2" x14ac:dyDescent="0.25">
      <c r="A596" t="s">
        <v>450</v>
      </c>
      <c r="B596" t="s">
        <v>1521</v>
      </c>
    </row>
    <row r="597" spans="1:2" x14ac:dyDescent="0.25">
      <c r="A597" t="s">
        <v>450</v>
      </c>
      <c r="B597" t="s">
        <v>1524</v>
      </c>
    </row>
    <row r="598" spans="1:2" x14ac:dyDescent="0.25">
      <c r="A598" t="s">
        <v>450</v>
      </c>
      <c r="B598" t="s">
        <v>1527</v>
      </c>
    </row>
    <row r="599" spans="1:2" x14ac:dyDescent="0.25">
      <c r="A599" t="s">
        <v>450</v>
      </c>
      <c r="B599" t="s">
        <v>1530</v>
      </c>
    </row>
    <row r="600" spans="1:2" x14ac:dyDescent="0.25">
      <c r="A600" t="s">
        <v>450</v>
      </c>
      <c r="B600" t="s">
        <v>1533</v>
      </c>
    </row>
    <row r="601" spans="1:2" x14ac:dyDescent="0.25">
      <c r="A601" t="s">
        <v>450</v>
      </c>
      <c r="B601" t="s">
        <v>1536</v>
      </c>
    </row>
    <row r="602" spans="1:2" x14ac:dyDescent="0.25">
      <c r="A602" t="s">
        <v>474</v>
      </c>
      <c r="B602" t="s">
        <v>1539</v>
      </c>
    </row>
    <row r="603" spans="1:2" x14ac:dyDescent="0.25">
      <c r="A603" t="s">
        <v>478</v>
      </c>
      <c r="B603" t="s">
        <v>1542</v>
      </c>
    </row>
    <row r="604" spans="1:2" x14ac:dyDescent="0.25">
      <c r="A604" t="s">
        <v>392</v>
      </c>
      <c r="B604" t="s">
        <v>1545</v>
      </c>
    </row>
    <row r="605" spans="1:2" x14ac:dyDescent="0.25">
      <c r="A605" t="s">
        <v>437</v>
      </c>
      <c r="B605" t="s">
        <v>1548</v>
      </c>
    </row>
    <row r="606" spans="1:2" x14ac:dyDescent="0.25">
      <c r="A606" t="s">
        <v>437</v>
      </c>
      <c r="B606" t="s">
        <v>1551</v>
      </c>
    </row>
    <row r="607" spans="1:2" x14ac:dyDescent="0.25">
      <c r="A607" t="s">
        <v>392</v>
      </c>
      <c r="B607" t="s">
        <v>1554</v>
      </c>
    </row>
    <row r="608" spans="1:2" x14ac:dyDescent="0.25">
      <c r="A608" t="s">
        <v>450</v>
      </c>
      <c r="B608" t="s">
        <v>1557</v>
      </c>
    </row>
    <row r="609" spans="1:2" x14ac:dyDescent="0.25">
      <c r="A609" t="s">
        <v>437</v>
      </c>
      <c r="B609" t="s">
        <v>1560</v>
      </c>
    </row>
    <row r="610" spans="1:2" x14ac:dyDescent="0.25">
      <c r="A610" t="s">
        <v>437</v>
      </c>
      <c r="B610" t="s">
        <v>1563</v>
      </c>
    </row>
    <row r="611" spans="1:2" x14ac:dyDescent="0.25">
      <c r="A611" t="s">
        <v>367</v>
      </c>
      <c r="B611" t="s">
        <v>1566</v>
      </c>
    </row>
    <row r="612" spans="1:2" x14ac:dyDescent="0.25">
      <c r="A612" t="s">
        <v>392</v>
      </c>
      <c r="B612" t="s">
        <v>1569</v>
      </c>
    </row>
    <row r="613" spans="1:2" x14ac:dyDescent="0.25">
      <c r="A613" t="s">
        <v>478</v>
      </c>
      <c r="B613" t="s">
        <v>1572</v>
      </c>
    </row>
    <row r="614" spans="1:2" x14ac:dyDescent="0.25">
      <c r="A614" t="s">
        <v>392</v>
      </c>
      <c r="B614" t="s">
        <v>1575</v>
      </c>
    </row>
    <row r="615" spans="1:2" x14ac:dyDescent="0.25">
      <c r="A615" t="s">
        <v>437</v>
      </c>
      <c r="B615" t="s">
        <v>1578</v>
      </c>
    </row>
    <row r="616" spans="1:2" x14ac:dyDescent="0.25">
      <c r="A616" t="s">
        <v>437</v>
      </c>
      <c r="B616" t="s">
        <v>1581</v>
      </c>
    </row>
    <row r="617" spans="1:2" x14ac:dyDescent="0.25">
      <c r="A617" t="s">
        <v>392</v>
      </c>
      <c r="B617" t="s">
        <v>1584</v>
      </c>
    </row>
    <row r="618" spans="1:2" x14ac:dyDescent="0.25">
      <c r="A618" t="s">
        <v>450</v>
      </c>
      <c r="B618" t="s">
        <v>1587</v>
      </c>
    </row>
    <row r="619" spans="1:2" x14ac:dyDescent="0.25">
      <c r="A619" t="s">
        <v>437</v>
      </c>
      <c r="B619" t="s">
        <v>1590</v>
      </c>
    </row>
    <row r="620" spans="1:2" x14ac:dyDescent="0.25">
      <c r="A620" t="s">
        <v>437</v>
      </c>
      <c r="B620" t="s">
        <v>1593</v>
      </c>
    </row>
    <row r="621" spans="1:2" x14ac:dyDescent="0.25">
      <c r="A621" t="s">
        <v>437</v>
      </c>
      <c r="B621" t="s">
        <v>1596</v>
      </c>
    </row>
    <row r="622" spans="1:2" x14ac:dyDescent="0.25">
      <c r="A622" t="s">
        <v>437</v>
      </c>
      <c r="B622" t="s">
        <v>1599</v>
      </c>
    </row>
    <row r="623" spans="1:2" x14ac:dyDescent="0.25">
      <c r="A623" t="s">
        <v>437</v>
      </c>
      <c r="B623" t="s">
        <v>1602</v>
      </c>
    </row>
    <row r="624" spans="1:2" x14ac:dyDescent="0.25">
      <c r="A624" t="s">
        <v>392</v>
      </c>
      <c r="B624" t="s">
        <v>1605</v>
      </c>
    </row>
    <row r="625" spans="1:2" x14ac:dyDescent="0.25">
      <c r="A625" t="s">
        <v>392</v>
      </c>
      <c r="B625" t="s">
        <v>1608</v>
      </c>
    </row>
    <row r="626" spans="1:2" x14ac:dyDescent="0.25">
      <c r="A626" t="s">
        <v>21</v>
      </c>
      <c r="B626" t="s">
        <v>1611</v>
      </c>
    </row>
    <row r="627" spans="1:2" x14ac:dyDescent="0.25">
      <c r="A627" t="s">
        <v>38</v>
      </c>
      <c r="B627" t="s">
        <v>1615</v>
      </c>
    </row>
    <row r="628" spans="1:2" x14ac:dyDescent="0.25">
      <c r="A628" t="s">
        <v>38</v>
      </c>
      <c r="B628" t="s">
        <v>1618</v>
      </c>
    </row>
    <row r="629" spans="1:2" x14ac:dyDescent="0.25">
      <c r="A629" t="s">
        <v>38</v>
      </c>
      <c r="B629" t="s">
        <v>1621</v>
      </c>
    </row>
    <row r="630" spans="1:2" x14ac:dyDescent="0.25">
      <c r="A630" t="s">
        <v>38</v>
      </c>
      <c r="B630" t="s">
        <v>1624</v>
      </c>
    </row>
    <row r="631" spans="1:2" x14ac:dyDescent="0.25">
      <c r="A631" t="s">
        <v>38</v>
      </c>
      <c r="B631" t="s">
        <v>1627</v>
      </c>
    </row>
    <row r="632" spans="1:2" x14ac:dyDescent="0.25">
      <c r="A632" t="s">
        <v>38</v>
      </c>
      <c r="B632" t="s">
        <v>1630</v>
      </c>
    </row>
    <row r="633" spans="1:2" x14ac:dyDescent="0.25">
      <c r="A633" t="s">
        <v>26</v>
      </c>
      <c r="B633" t="s">
        <v>1633</v>
      </c>
    </row>
    <row r="634" spans="1:2" x14ac:dyDescent="0.25">
      <c r="A634" t="s">
        <v>26</v>
      </c>
      <c r="B634" t="s">
        <v>1635</v>
      </c>
    </row>
    <row r="635" spans="1:2" x14ac:dyDescent="0.25">
      <c r="A635" t="s">
        <v>26</v>
      </c>
      <c r="B635" t="s">
        <v>1638</v>
      </c>
    </row>
    <row r="636" spans="1:2" x14ac:dyDescent="0.25">
      <c r="A636" t="s">
        <v>26</v>
      </c>
      <c r="B636" t="s">
        <v>1641</v>
      </c>
    </row>
    <row r="637" spans="1:2" x14ac:dyDescent="0.25">
      <c r="A637" t="s">
        <v>26</v>
      </c>
      <c r="B637" t="s">
        <v>1644</v>
      </c>
    </row>
    <row r="638" spans="1:2" x14ac:dyDescent="0.25">
      <c r="A638" t="s">
        <v>26</v>
      </c>
      <c r="B638" t="s">
        <v>1647</v>
      </c>
    </row>
    <row r="639" spans="1:2" x14ac:dyDescent="0.25">
      <c r="A639" t="s">
        <v>26</v>
      </c>
      <c r="B639" t="s">
        <v>1650</v>
      </c>
    </row>
    <row r="640" spans="1:2" x14ac:dyDescent="0.25">
      <c r="A640" t="s">
        <v>26</v>
      </c>
      <c r="B640" t="s">
        <v>1653</v>
      </c>
    </row>
    <row r="641" spans="1:2" x14ac:dyDescent="0.25">
      <c r="A641" t="s">
        <v>26</v>
      </c>
      <c r="B641" t="s">
        <v>1656</v>
      </c>
    </row>
    <row r="642" spans="1:2" x14ac:dyDescent="0.25">
      <c r="A642" t="s">
        <v>26</v>
      </c>
      <c r="B642" t="s">
        <v>1658</v>
      </c>
    </row>
    <row r="643" spans="1:2" x14ac:dyDescent="0.25">
      <c r="A643" t="s">
        <v>26</v>
      </c>
      <c r="B643" t="s">
        <v>1661</v>
      </c>
    </row>
    <row r="644" spans="1:2" x14ac:dyDescent="0.25">
      <c r="A644" t="s">
        <v>26</v>
      </c>
      <c r="B644" t="s">
        <v>1663</v>
      </c>
    </row>
    <row r="645" spans="1:2" x14ac:dyDescent="0.25">
      <c r="A645" t="s">
        <v>26</v>
      </c>
      <c r="B645" t="s">
        <v>1666</v>
      </c>
    </row>
    <row r="646" spans="1:2" x14ac:dyDescent="0.25">
      <c r="A646" t="s">
        <v>26</v>
      </c>
      <c r="B646" t="s">
        <v>1669</v>
      </c>
    </row>
    <row r="647" spans="1:2" x14ac:dyDescent="0.25">
      <c r="A647" t="s">
        <v>26</v>
      </c>
      <c r="B647" t="s">
        <v>1672</v>
      </c>
    </row>
    <row r="648" spans="1:2" x14ac:dyDescent="0.25">
      <c r="A648" t="s">
        <v>26</v>
      </c>
      <c r="B648" t="s">
        <v>1675</v>
      </c>
    </row>
    <row r="649" spans="1:2" x14ac:dyDescent="0.25">
      <c r="A649" t="s">
        <v>26</v>
      </c>
      <c r="B649" t="s">
        <v>1678</v>
      </c>
    </row>
    <row r="650" spans="1:2" x14ac:dyDescent="0.25">
      <c r="A650" t="s">
        <v>60</v>
      </c>
      <c r="B650" t="s">
        <v>1681</v>
      </c>
    </row>
    <row r="651" spans="1:2" x14ac:dyDescent="0.25">
      <c r="A651" t="s">
        <v>60</v>
      </c>
      <c r="B651" t="s">
        <v>1684</v>
      </c>
    </row>
    <row r="652" spans="1:2" x14ac:dyDescent="0.25">
      <c r="A652" t="s">
        <v>60</v>
      </c>
      <c r="B652" t="s">
        <v>1687</v>
      </c>
    </row>
    <row r="653" spans="1:2" x14ac:dyDescent="0.25">
      <c r="A653" t="s">
        <v>60</v>
      </c>
      <c r="B653" t="s">
        <v>1690</v>
      </c>
    </row>
    <row r="654" spans="1:2" x14ac:dyDescent="0.25">
      <c r="A654" t="s">
        <v>60</v>
      </c>
      <c r="B654" t="s">
        <v>1693</v>
      </c>
    </row>
    <row r="655" spans="1:2" x14ac:dyDescent="0.25">
      <c r="A655" t="s">
        <v>60</v>
      </c>
      <c r="B655" t="s">
        <v>1696</v>
      </c>
    </row>
    <row r="656" spans="1:2" x14ac:dyDescent="0.25">
      <c r="A656" t="s">
        <v>60</v>
      </c>
      <c r="B656" t="s">
        <v>1699</v>
      </c>
    </row>
    <row r="657" spans="1:2" x14ac:dyDescent="0.25">
      <c r="A657" t="s">
        <v>60</v>
      </c>
      <c r="B657" t="s">
        <v>1702</v>
      </c>
    </row>
    <row r="658" spans="1:2" x14ac:dyDescent="0.25">
      <c r="A658" t="s">
        <v>60</v>
      </c>
      <c r="B658" t="s">
        <v>1704</v>
      </c>
    </row>
    <row r="659" spans="1:2" x14ac:dyDescent="0.25">
      <c r="A659" t="s">
        <v>112</v>
      </c>
      <c r="B659" t="s">
        <v>1707</v>
      </c>
    </row>
    <row r="660" spans="1:2" x14ac:dyDescent="0.25">
      <c r="A660" t="s">
        <v>112</v>
      </c>
      <c r="B660" t="s">
        <v>1710</v>
      </c>
    </row>
    <row r="661" spans="1:2" x14ac:dyDescent="0.25">
      <c r="A661" t="s">
        <v>112</v>
      </c>
      <c r="B661" t="s">
        <v>1713</v>
      </c>
    </row>
    <row r="662" spans="1:2" x14ac:dyDescent="0.25">
      <c r="A662" t="s">
        <v>112</v>
      </c>
      <c r="B662" t="s">
        <v>1716</v>
      </c>
    </row>
    <row r="663" spans="1:2" x14ac:dyDescent="0.25">
      <c r="A663" t="s">
        <v>112</v>
      </c>
      <c r="B663" t="s">
        <v>1718</v>
      </c>
    </row>
    <row r="664" spans="1:2" x14ac:dyDescent="0.25">
      <c r="A664" t="s">
        <v>112</v>
      </c>
      <c r="B664" t="s">
        <v>1721</v>
      </c>
    </row>
    <row r="665" spans="1:2" x14ac:dyDescent="0.25">
      <c r="A665" t="s">
        <v>112</v>
      </c>
      <c r="B665" t="s">
        <v>1724</v>
      </c>
    </row>
    <row r="666" spans="1:2" x14ac:dyDescent="0.25">
      <c r="A666" t="s">
        <v>112</v>
      </c>
      <c r="B666" t="s">
        <v>1726</v>
      </c>
    </row>
    <row r="667" spans="1:2" x14ac:dyDescent="0.25">
      <c r="A667" t="s">
        <v>112</v>
      </c>
      <c r="B667" t="s">
        <v>1729</v>
      </c>
    </row>
    <row r="668" spans="1:2" x14ac:dyDescent="0.25">
      <c r="A668" t="s">
        <v>139</v>
      </c>
      <c r="B668" t="s">
        <v>1732</v>
      </c>
    </row>
    <row r="669" spans="1:2" x14ac:dyDescent="0.25">
      <c r="A669" t="s">
        <v>139</v>
      </c>
      <c r="B669" t="s">
        <v>1735</v>
      </c>
    </row>
    <row r="670" spans="1:2" x14ac:dyDescent="0.25">
      <c r="A670" t="s">
        <v>139</v>
      </c>
      <c r="B670" t="s">
        <v>1738</v>
      </c>
    </row>
    <row r="671" spans="1:2" x14ac:dyDescent="0.25">
      <c r="A671" t="s">
        <v>139</v>
      </c>
      <c r="B671" t="s">
        <v>1741</v>
      </c>
    </row>
    <row r="672" spans="1:2" x14ac:dyDescent="0.25">
      <c r="A672" t="s">
        <v>139</v>
      </c>
      <c r="B672" t="s">
        <v>1744</v>
      </c>
    </row>
    <row r="673" spans="1:2" x14ac:dyDescent="0.25">
      <c r="A673" t="s">
        <v>139</v>
      </c>
      <c r="B673" t="s">
        <v>1747</v>
      </c>
    </row>
    <row r="674" spans="1:2" x14ac:dyDescent="0.25">
      <c r="A674" t="s">
        <v>167</v>
      </c>
      <c r="B674" t="s">
        <v>1751</v>
      </c>
    </row>
    <row r="675" spans="1:2" x14ac:dyDescent="0.25">
      <c r="A675" t="s">
        <v>167</v>
      </c>
      <c r="B675" t="s">
        <v>1754</v>
      </c>
    </row>
    <row r="676" spans="1:2" x14ac:dyDescent="0.25">
      <c r="A676" t="s">
        <v>167</v>
      </c>
      <c r="B676" t="s">
        <v>1756</v>
      </c>
    </row>
    <row r="677" spans="1:2" x14ac:dyDescent="0.25">
      <c r="A677" t="s">
        <v>167</v>
      </c>
      <c r="B677" t="s">
        <v>1759</v>
      </c>
    </row>
    <row r="678" spans="1:2" x14ac:dyDescent="0.25">
      <c r="A678" t="s">
        <v>167</v>
      </c>
      <c r="B678" t="s">
        <v>1761</v>
      </c>
    </row>
    <row r="679" spans="1:2" x14ac:dyDescent="0.25">
      <c r="A679" t="s">
        <v>76</v>
      </c>
      <c r="B679" t="s">
        <v>1763</v>
      </c>
    </row>
    <row r="680" spans="1:2" x14ac:dyDescent="0.25">
      <c r="A680" t="s">
        <v>76</v>
      </c>
      <c r="B680" t="s">
        <v>1766</v>
      </c>
    </row>
    <row r="681" spans="1:2" x14ac:dyDescent="0.25">
      <c r="A681" t="s">
        <v>76</v>
      </c>
      <c r="B681" t="s">
        <v>1769</v>
      </c>
    </row>
    <row r="682" spans="1:2" x14ac:dyDescent="0.25">
      <c r="A682" t="s">
        <v>76</v>
      </c>
      <c r="B682" t="s">
        <v>1772</v>
      </c>
    </row>
    <row r="683" spans="1:2" x14ac:dyDescent="0.25">
      <c r="A683" t="s">
        <v>76</v>
      </c>
      <c r="B683" t="s">
        <v>1775</v>
      </c>
    </row>
    <row r="684" spans="1:2" x14ac:dyDescent="0.25">
      <c r="A684" t="s">
        <v>76</v>
      </c>
      <c r="B684" t="s">
        <v>1778</v>
      </c>
    </row>
    <row r="685" spans="1:2" x14ac:dyDescent="0.25">
      <c r="A685" t="s">
        <v>76</v>
      </c>
      <c r="B685" t="s">
        <v>1781</v>
      </c>
    </row>
    <row r="686" spans="1:2" x14ac:dyDescent="0.25">
      <c r="A686" t="s">
        <v>76</v>
      </c>
      <c r="B686" t="s">
        <v>1784</v>
      </c>
    </row>
    <row r="687" spans="1:2" x14ac:dyDescent="0.25">
      <c r="A687" t="s">
        <v>76</v>
      </c>
      <c r="B687" t="s">
        <v>1787</v>
      </c>
    </row>
    <row r="688" spans="1:2" x14ac:dyDescent="0.25">
      <c r="A688" t="s">
        <v>76</v>
      </c>
      <c r="B688" t="s">
        <v>1790</v>
      </c>
    </row>
    <row r="689" spans="1:2" x14ac:dyDescent="0.25">
      <c r="A689" t="s">
        <v>722</v>
      </c>
      <c r="B689" t="s">
        <v>1793</v>
      </c>
    </row>
    <row r="690" spans="1:2" x14ac:dyDescent="0.25">
      <c r="A690" t="s">
        <v>722</v>
      </c>
      <c r="B690" t="s">
        <v>1795</v>
      </c>
    </row>
    <row r="691" spans="1:2" x14ac:dyDescent="0.25">
      <c r="A691" t="s">
        <v>722</v>
      </c>
      <c r="B691" t="s">
        <v>1797</v>
      </c>
    </row>
    <row r="692" spans="1:2" x14ac:dyDescent="0.25">
      <c r="A692" t="s">
        <v>722</v>
      </c>
      <c r="B692" t="s">
        <v>1799</v>
      </c>
    </row>
    <row r="693" spans="1:2" x14ac:dyDescent="0.25">
      <c r="A693" t="s">
        <v>722</v>
      </c>
      <c r="B693" t="s">
        <v>1801</v>
      </c>
    </row>
    <row r="694" spans="1:2" x14ac:dyDescent="0.25">
      <c r="A694" t="s">
        <v>722</v>
      </c>
      <c r="B694" t="s">
        <v>1803</v>
      </c>
    </row>
    <row r="695" spans="1:2" x14ac:dyDescent="0.25">
      <c r="A695" t="s">
        <v>722</v>
      </c>
      <c r="B695" t="s">
        <v>1805</v>
      </c>
    </row>
    <row r="696" spans="1:2" x14ac:dyDescent="0.25">
      <c r="A696" t="s">
        <v>722</v>
      </c>
      <c r="B696" t="s">
        <v>1807</v>
      </c>
    </row>
    <row r="697" spans="1:2" x14ac:dyDescent="0.25">
      <c r="A697" t="s">
        <v>722</v>
      </c>
      <c r="B697" t="s">
        <v>1809</v>
      </c>
    </row>
    <row r="698" spans="1:2" x14ac:dyDescent="0.25">
      <c r="A698" t="s">
        <v>588</v>
      </c>
      <c r="B698" t="s">
        <v>1811</v>
      </c>
    </row>
    <row r="699" spans="1:2" x14ac:dyDescent="0.25">
      <c r="A699" t="s">
        <v>588</v>
      </c>
      <c r="B699" t="s">
        <v>1813</v>
      </c>
    </row>
    <row r="700" spans="1:2" x14ac:dyDescent="0.25">
      <c r="A700" t="s">
        <v>588</v>
      </c>
      <c r="B700" t="s">
        <v>1815</v>
      </c>
    </row>
    <row r="701" spans="1:2" x14ac:dyDescent="0.25">
      <c r="A701" t="s">
        <v>588</v>
      </c>
      <c r="B701" t="s">
        <v>1817</v>
      </c>
    </row>
    <row r="702" spans="1:2" x14ac:dyDescent="0.25">
      <c r="A702" t="s">
        <v>588</v>
      </c>
      <c r="B702" t="s">
        <v>1819</v>
      </c>
    </row>
    <row r="703" spans="1:2" x14ac:dyDescent="0.25">
      <c r="A703" t="s">
        <v>588</v>
      </c>
      <c r="B703" t="s">
        <v>1821</v>
      </c>
    </row>
    <row r="704" spans="1:2" x14ac:dyDescent="0.25">
      <c r="A704" t="s">
        <v>588</v>
      </c>
      <c r="B704" t="s">
        <v>1823</v>
      </c>
    </row>
    <row r="705" spans="1:2" x14ac:dyDescent="0.25">
      <c r="A705" t="s">
        <v>741</v>
      </c>
      <c r="B705" t="s">
        <v>1825</v>
      </c>
    </row>
    <row r="706" spans="1:2" x14ac:dyDescent="0.25">
      <c r="A706" t="s">
        <v>741</v>
      </c>
      <c r="B706" t="s">
        <v>1826</v>
      </c>
    </row>
    <row r="707" spans="1:2" x14ac:dyDescent="0.25">
      <c r="A707" t="s">
        <v>741</v>
      </c>
      <c r="B707" t="s">
        <v>1828</v>
      </c>
    </row>
    <row r="708" spans="1:2" x14ac:dyDescent="0.25">
      <c r="A708" t="s">
        <v>741</v>
      </c>
      <c r="B708" t="s">
        <v>1830</v>
      </c>
    </row>
    <row r="709" spans="1:2" x14ac:dyDescent="0.25">
      <c r="A709" t="s">
        <v>741</v>
      </c>
      <c r="B709" t="s">
        <v>1832</v>
      </c>
    </row>
    <row r="710" spans="1:2" x14ac:dyDescent="0.25">
      <c r="A710" t="s">
        <v>741</v>
      </c>
      <c r="B710" t="s">
        <v>1834</v>
      </c>
    </row>
    <row r="711" spans="1:2" x14ac:dyDescent="0.25">
      <c r="A711" t="s">
        <v>741</v>
      </c>
      <c r="B711" t="s">
        <v>1836</v>
      </c>
    </row>
    <row r="712" spans="1:2" x14ac:dyDescent="0.25">
      <c r="A712" t="s">
        <v>760</v>
      </c>
      <c r="B712" t="s">
        <v>1838</v>
      </c>
    </row>
    <row r="713" spans="1:2" x14ac:dyDescent="0.25">
      <c r="A713" t="s">
        <v>760</v>
      </c>
      <c r="B713" t="s">
        <v>1840</v>
      </c>
    </row>
    <row r="714" spans="1:2" x14ac:dyDescent="0.25">
      <c r="A714" t="s">
        <v>760</v>
      </c>
      <c r="B714" t="s">
        <v>1842</v>
      </c>
    </row>
    <row r="715" spans="1:2" x14ac:dyDescent="0.25">
      <c r="A715" t="s">
        <v>760</v>
      </c>
      <c r="B715" t="s">
        <v>1844</v>
      </c>
    </row>
    <row r="716" spans="1:2" x14ac:dyDescent="0.25">
      <c r="A716" t="s">
        <v>760</v>
      </c>
      <c r="B716" t="s">
        <v>1846</v>
      </c>
    </row>
    <row r="717" spans="1:2" x14ac:dyDescent="0.25">
      <c r="A717" t="s">
        <v>760</v>
      </c>
      <c r="B717" t="s">
        <v>1848</v>
      </c>
    </row>
    <row r="718" spans="1:2" x14ac:dyDescent="0.25">
      <c r="A718" t="s">
        <v>760</v>
      </c>
      <c r="B718" t="s">
        <v>1850</v>
      </c>
    </row>
    <row r="719" spans="1:2" x14ac:dyDescent="0.25">
      <c r="A719" t="s">
        <v>760</v>
      </c>
      <c r="B719" t="s">
        <v>1852</v>
      </c>
    </row>
    <row r="720" spans="1:2" x14ac:dyDescent="0.25">
      <c r="A720" t="s">
        <v>760</v>
      </c>
      <c r="B720" t="s">
        <v>1854</v>
      </c>
    </row>
    <row r="721" spans="1:2" x14ac:dyDescent="0.25">
      <c r="A721" t="s">
        <v>760</v>
      </c>
      <c r="B721" t="s">
        <v>1856</v>
      </c>
    </row>
    <row r="722" spans="1:2" x14ac:dyDescent="0.25">
      <c r="A722" t="s">
        <v>760</v>
      </c>
      <c r="B722" t="s">
        <v>1858</v>
      </c>
    </row>
    <row r="723" spans="1:2" x14ac:dyDescent="0.25">
      <c r="A723" t="s">
        <v>760</v>
      </c>
      <c r="B723" t="s">
        <v>1860</v>
      </c>
    </row>
    <row r="724" spans="1:2" x14ac:dyDescent="0.25">
      <c r="A724" t="s">
        <v>1861</v>
      </c>
      <c r="B724" t="s">
        <v>1863</v>
      </c>
    </row>
    <row r="725" spans="1:2" x14ac:dyDescent="0.25">
      <c r="A725" t="s">
        <v>1861</v>
      </c>
      <c r="B725" t="s">
        <v>1865</v>
      </c>
    </row>
    <row r="726" spans="1:2" x14ac:dyDescent="0.25">
      <c r="A726" t="s">
        <v>1861</v>
      </c>
      <c r="B726" t="s">
        <v>1867</v>
      </c>
    </row>
    <row r="727" spans="1:2" x14ac:dyDescent="0.25">
      <c r="A727" t="s">
        <v>1861</v>
      </c>
      <c r="B727" t="s">
        <v>1869</v>
      </c>
    </row>
    <row r="728" spans="1:2" x14ac:dyDescent="0.25">
      <c r="A728" t="s">
        <v>1861</v>
      </c>
      <c r="B728" t="s">
        <v>1871</v>
      </c>
    </row>
    <row r="729" spans="1:2" x14ac:dyDescent="0.25">
      <c r="A729" t="s">
        <v>1861</v>
      </c>
      <c r="B729" t="s">
        <v>1873</v>
      </c>
    </row>
    <row r="730" spans="1:2" x14ac:dyDescent="0.25">
      <c r="A730" t="s">
        <v>1861</v>
      </c>
      <c r="B730" t="s">
        <v>1875</v>
      </c>
    </row>
    <row r="731" spans="1:2" x14ac:dyDescent="0.25">
      <c r="A731" t="s">
        <v>1861</v>
      </c>
      <c r="B731" t="s">
        <v>1877</v>
      </c>
    </row>
    <row r="732" spans="1:2" x14ac:dyDescent="0.25">
      <c r="A732" t="s">
        <v>1861</v>
      </c>
      <c r="B732" t="s">
        <v>1879</v>
      </c>
    </row>
    <row r="733" spans="1:2" x14ac:dyDescent="0.25">
      <c r="A733" t="s">
        <v>1861</v>
      </c>
      <c r="B733" t="s">
        <v>1881</v>
      </c>
    </row>
    <row r="734" spans="1:2" x14ac:dyDescent="0.25">
      <c r="A734" t="s">
        <v>1861</v>
      </c>
      <c r="B734" t="s">
        <v>1883</v>
      </c>
    </row>
    <row r="735" spans="1:2" x14ac:dyDescent="0.25">
      <c r="A735" t="s">
        <v>1861</v>
      </c>
      <c r="B735" t="s">
        <v>1885</v>
      </c>
    </row>
    <row r="736" spans="1:2" x14ac:dyDescent="0.25">
      <c r="A736" t="s">
        <v>1861</v>
      </c>
      <c r="B736" t="s">
        <v>1887</v>
      </c>
    </row>
    <row r="737" spans="1:2" x14ac:dyDescent="0.25">
      <c r="A737" t="s">
        <v>1861</v>
      </c>
      <c r="B737" t="s">
        <v>1889</v>
      </c>
    </row>
    <row r="738" spans="1:2" x14ac:dyDescent="0.25">
      <c r="A738" t="s">
        <v>630</v>
      </c>
      <c r="B738" t="s">
        <v>1891</v>
      </c>
    </row>
    <row r="739" spans="1:2" x14ac:dyDescent="0.25">
      <c r="A739" t="s">
        <v>630</v>
      </c>
      <c r="B739" t="s">
        <v>1893</v>
      </c>
    </row>
    <row r="740" spans="1:2" x14ac:dyDescent="0.25">
      <c r="A740" t="s">
        <v>630</v>
      </c>
      <c r="B740" t="s">
        <v>1895</v>
      </c>
    </row>
    <row r="741" spans="1:2" x14ac:dyDescent="0.25">
      <c r="A741" t="s">
        <v>630</v>
      </c>
      <c r="B741" t="s">
        <v>1897</v>
      </c>
    </row>
    <row r="742" spans="1:2" x14ac:dyDescent="0.25">
      <c r="A742" t="s">
        <v>630</v>
      </c>
      <c r="B742" t="s">
        <v>1899</v>
      </c>
    </row>
    <row r="743" spans="1:2" x14ac:dyDescent="0.25">
      <c r="A743" t="s">
        <v>630</v>
      </c>
      <c r="B743" t="s">
        <v>1901</v>
      </c>
    </row>
    <row r="744" spans="1:2" x14ac:dyDescent="0.25">
      <c r="A744" t="s">
        <v>630</v>
      </c>
      <c r="B744" t="s">
        <v>1903</v>
      </c>
    </row>
    <row r="745" spans="1:2" x14ac:dyDescent="0.25">
      <c r="A745" t="s">
        <v>630</v>
      </c>
      <c r="B745" t="s">
        <v>1905</v>
      </c>
    </row>
    <row r="746" spans="1:2" x14ac:dyDescent="0.25">
      <c r="A746" t="s">
        <v>630</v>
      </c>
      <c r="B746" t="s">
        <v>1907</v>
      </c>
    </row>
    <row r="747" spans="1:2" x14ac:dyDescent="0.25">
      <c r="A747" t="s">
        <v>630</v>
      </c>
      <c r="B747" t="s">
        <v>1909</v>
      </c>
    </row>
    <row r="748" spans="1:2" x14ac:dyDescent="0.25">
      <c r="A748" t="s">
        <v>630</v>
      </c>
      <c r="B748" t="s">
        <v>1911</v>
      </c>
    </row>
    <row r="749" spans="1:2" x14ac:dyDescent="0.25">
      <c r="A749" t="s">
        <v>630</v>
      </c>
      <c r="B749" t="s">
        <v>1913</v>
      </c>
    </row>
    <row r="750" spans="1:2" x14ac:dyDescent="0.25">
      <c r="A750" t="s">
        <v>630</v>
      </c>
      <c r="B750" t="s">
        <v>1915</v>
      </c>
    </row>
    <row r="751" spans="1:2" x14ac:dyDescent="0.25">
      <c r="A751" t="s">
        <v>661</v>
      </c>
      <c r="B751" t="s">
        <v>1917</v>
      </c>
    </row>
    <row r="752" spans="1:2" x14ac:dyDescent="0.25">
      <c r="A752" t="s">
        <v>661</v>
      </c>
      <c r="B752" t="s">
        <v>1919</v>
      </c>
    </row>
    <row r="753" spans="1:2" x14ac:dyDescent="0.25">
      <c r="A753" t="s">
        <v>661</v>
      </c>
      <c r="B753" t="s">
        <v>1921</v>
      </c>
    </row>
    <row r="754" spans="1:2" x14ac:dyDescent="0.25">
      <c r="A754" t="s">
        <v>661</v>
      </c>
      <c r="B754" t="s">
        <v>1923</v>
      </c>
    </row>
    <row r="755" spans="1:2" x14ac:dyDescent="0.25">
      <c r="A755" t="s">
        <v>661</v>
      </c>
      <c r="B755" t="s">
        <v>1925</v>
      </c>
    </row>
    <row r="756" spans="1:2" x14ac:dyDescent="0.25">
      <c r="A756" t="s">
        <v>661</v>
      </c>
      <c r="B756" t="s">
        <v>1927</v>
      </c>
    </row>
    <row r="757" spans="1:2" x14ac:dyDescent="0.25">
      <c r="A757" t="s">
        <v>661</v>
      </c>
      <c r="B757" t="s">
        <v>1929</v>
      </c>
    </row>
    <row r="758" spans="1:2" x14ac:dyDescent="0.25">
      <c r="A758" t="s">
        <v>661</v>
      </c>
      <c r="B758" t="s">
        <v>1931</v>
      </c>
    </row>
    <row r="759" spans="1:2" x14ac:dyDescent="0.25">
      <c r="A759" t="s">
        <v>661</v>
      </c>
      <c r="B759" t="s">
        <v>1933</v>
      </c>
    </row>
    <row r="760" spans="1:2" x14ac:dyDescent="0.25">
      <c r="A760" t="s">
        <v>661</v>
      </c>
      <c r="B760" t="s">
        <v>1935</v>
      </c>
    </row>
    <row r="761" spans="1:2" x14ac:dyDescent="0.25">
      <c r="A761" t="s">
        <v>661</v>
      </c>
      <c r="B761" t="s">
        <v>1937</v>
      </c>
    </row>
    <row r="762" spans="1:2" x14ac:dyDescent="0.25">
      <c r="A762" t="s">
        <v>609</v>
      </c>
      <c r="B762" t="s">
        <v>1939</v>
      </c>
    </row>
    <row r="763" spans="1:2" x14ac:dyDescent="0.25">
      <c r="A763" t="s">
        <v>609</v>
      </c>
      <c r="B763" t="s">
        <v>1941</v>
      </c>
    </row>
    <row r="764" spans="1:2" x14ac:dyDescent="0.25">
      <c r="A764" t="s">
        <v>609</v>
      </c>
      <c r="B764" t="s">
        <v>1943</v>
      </c>
    </row>
    <row r="765" spans="1:2" x14ac:dyDescent="0.25">
      <c r="A765" t="s">
        <v>609</v>
      </c>
      <c r="B765" t="s">
        <v>1945</v>
      </c>
    </row>
    <row r="766" spans="1:2" x14ac:dyDescent="0.25">
      <c r="A766" t="s">
        <v>609</v>
      </c>
      <c r="B766" t="s">
        <v>1947</v>
      </c>
    </row>
    <row r="767" spans="1:2" x14ac:dyDescent="0.25">
      <c r="A767" t="s">
        <v>609</v>
      </c>
      <c r="B767" t="s">
        <v>1949</v>
      </c>
    </row>
    <row r="768" spans="1:2" x14ac:dyDescent="0.25">
      <c r="A768" t="s">
        <v>609</v>
      </c>
      <c r="B768" t="s">
        <v>1951</v>
      </c>
    </row>
    <row r="769" spans="1:3" x14ac:dyDescent="0.25">
      <c r="A769" t="s">
        <v>609</v>
      </c>
      <c r="B769" t="s">
        <v>1953</v>
      </c>
    </row>
    <row r="770" spans="1:3" x14ac:dyDescent="0.25">
      <c r="A770" t="s">
        <v>609</v>
      </c>
      <c r="B770" t="s">
        <v>1955</v>
      </c>
    </row>
    <row r="771" spans="1:3" x14ac:dyDescent="0.25">
      <c r="A771" t="s">
        <v>609</v>
      </c>
      <c r="B771" t="s">
        <v>1957</v>
      </c>
    </row>
    <row r="772" spans="1:3" x14ac:dyDescent="0.25">
      <c r="A772" t="s">
        <v>609</v>
      </c>
      <c r="B772" t="s">
        <v>1959</v>
      </c>
    </row>
    <row r="773" spans="1:3" x14ac:dyDescent="0.25">
      <c r="A773" t="s">
        <v>609</v>
      </c>
      <c r="B773" t="s">
        <v>1961</v>
      </c>
    </row>
    <row r="774" spans="1:3" x14ac:dyDescent="0.25">
      <c r="A774" t="s">
        <v>609</v>
      </c>
      <c r="B774" t="s">
        <v>1963</v>
      </c>
    </row>
    <row r="775" spans="1:3" x14ac:dyDescent="0.25">
      <c r="A775" t="s">
        <v>609</v>
      </c>
      <c r="B775" t="s">
        <v>1965</v>
      </c>
    </row>
    <row r="776" spans="1:3" x14ac:dyDescent="0.25">
      <c r="A776" t="s">
        <v>609</v>
      </c>
      <c r="B776" t="s">
        <v>1967</v>
      </c>
    </row>
    <row r="777" spans="1:3" x14ac:dyDescent="0.25">
      <c r="A777" t="s">
        <v>12</v>
      </c>
      <c r="B777" t="s">
        <v>1971</v>
      </c>
      <c r="C777" t="s">
        <v>6572</v>
      </c>
    </row>
    <row r="778" spans="1:3" x14ac:dyDescent="0.25">
      <c r="A778" t="s">
        <v>367</v>
      </c>
      <c r="B778" t="s">
        <v>1974</v>
      </c>
    </row>
    <row r="779" spans="1:3" x14ac:dyDescent="0.25">
      <c r="A779" t="s">
        <v>367</v>
      </c>
      <c r="B779" t="s">
        <v>1977</v>
      </c>
    </row>
    <row r="780" spans="1:3" x14ac:dyDescent="0.25">
      <c r="A780" t="s">
        <v>367</v>
      </c>
      <c r="B780" t="s">
        <v>1979</v>
      </c>
    </row>
    <row r="781" spans="1:3" x14ac:dyDescent="0.25">
      <c r="A781" t="s">
        <v>367</v>
      </c>
      <c r="B781" t="s">
        <v>1981</v>
      </c>
    </row>
    <row r="782" spans="1:3" x14ac:dyDescent="0.25">
      <c r="A782" t="s">
        <v>367</v>
      </c>
      <c r="B782" t="s">
        <v>1984</v>
      </c>
    </row>
    <row r="783" spans="1:3" x14ac:dyDescent="0.25">
      <c r="A783" t="s">
        <v>367</v>
      </c>
      <c r="B783" t="s">
        <v>1987</v>
      </c>
    </row>
    <row r="784" spans="1:3" x14ac:dyDescent="0.25">
      <c r="A784" t="s">
        <v>367</v>
      </c>
      <c r="B784" t="s">
        <v>1990</v>
      </c>
    </row>
    <row r="785" spans="1:2" x14ac:dyDescent="0.25">
      <c r="A785" t="s">
        <v>367</v>
      </c>
      <c r="B785" t="s">
        <v>1992</v>
      </c>
    </row>
    <row r="786" spans="1:2" x14ac:dyDescent="0.25">
      <c r="A786" t="s">
        <v>367</v>
      </c>
      <c r="B786" t="s">
        <v>1994</v>
      </c>
    </row>
    <row r="787" spans="1:2" x14ac:dyDescent="0.25">
      <c r="A787" t="s">
        <v>437</v>
      </c>
      <c r="B787" t="s">
        <v>1997</v>
      </c>
    </row>
    <row r="788" spans="1:2" x14ac:dyDescent="0.25">
      <c r="A788" t="s">
        <v>437</v>
      </c>
      <c r="B788" t="s">
        <v>2000</v>
      </c>
    </row>
    <row r="789" spans="1:2" x14ac:dyDescent="0.25">
      <c r="A789" t="s">
        <v>437</v>
      </c>
      <c r="B789" t="s">
        <v>2003</v>
      </c>
    </row>
    <row r="790" spans="1:2" x14ac:dyDescent="0.25">
      <c r="A790" t="s">
        <v>437</v>
      </c>
      <c r="B790" t="s">
        <v>2006</v>
      </c>
    </row>
    <row r="791" spans="1:2" x14ac:dyDescent="0.25">
      <c r="A791" t="s">
        <v>437</v>
      </c>
      <c r="B791" t="s">
        <v>2009</v>
      </c>
    </row>
    <row r="792" spans="1:2" x14ac:dyDescent="0.25">
      <c r="A792" t="s">
        <v>437</v>
      </c>
      <c r="B792" t="s">
        <v>2012</v>
      </c>
    </row>
    <row r="793" spans="1:2" x14ac:dyDescent="0.25">
      <c r="A793" t="s">
        <v>437</v>
      </c>
      <c r="B793" t="s">
        <v>2015</v>
      </c>
    </row>
    <row r="794" spans="1:2" x14ac:dyDescent="0.25">
      <c r="A794" t="s">
        <v>437</v>
      </c>
      <c r="B794" t="s">
        <v>2018</v>
      </c>
    </row>
    <row r="795" spans="1:2" x14ac:dyDescent="0.25">
      <c r="A795" t="s">
        <v>437</v>
      </c>
      <c r="B795" t="s">
        <v>2021</v>
      </c>
    </row>
    <row r="796" spans="1:2" x14ac:dyDescent="0.25">
      <c r="A796" t="s">
        <v>437</v>
      </c>
      <c r="B796" t="s">
        <v>2024</v>
      </c>
    </row>
    <row r="797" spans="1:2" x14ac:dyDescent="0.25">
      <c r="A797" t="s">
        <v>437</v>
      </c>
      <c r="B797" t="s">
        <v>2027</v>
      </c>
    </row>
    <row r="798" spans="1:2" x14ac:dyDescent="0.25">
      <c r="A798" t="s">
        <v>437</v>
      </c>
      <c r="B798" t="s">
        <v>2030</v>
      </c>
    </row>
    <row r="799" spans="1:2" x14ac:dyDescent="0.25">
      <c r="A799" t="s">
        <v>437</v>
      </c>
      <c r="B799" t="s">
        <v>2033</v>
      </c>
    </row>
    <row r="800" spans="1:2" x14ac:dyDescent="0.25">
      <c r="A800" t="s">
        <v>450</v>
      </c>
      <c r="B800" t="s">
        <v>2036</v>
      </c>
    </row>
    <row r="801" spans="1:2" x14ac:dyDescent="0.25">
      <c r="A801" t="s">
        <v>450</v>
      </c>
      <c r="B801" t="s">
        <v>2039</v>
      </c>
    </row>
    <row r="802" spans="1:2" x14ac:dyDescent="0.25">
      <c r="A802" t="s">
        <v>450</v>
      </c>
      <c r="B802" t="s">
        <v>2042</v>
      </c>
    </row>
    <row r="803" spans="1:2" x14ac:dyDescent="0.25">
      <c r="A803" t="s">
        <v>450</v>
      </c>
      <c r="B803" t="s">
        <v>2045</v>
      </c>
    </row>
    <row r="804" spans="1:2" x14ac:dyDescent="0.25">
      <c r="A804" t="s">
        <v>450</v>
      </c>
      <c r="B804" t="s">
        <v>2048</v>
      </c>
    </row>
    <row r="805" spans="1:2" x14ac:dyDescent="0.25">
      <c r="A805" t="s">
        <v>450</v>
      </c>
      <c r="B805" t="s">
        <v>2051</v>
      </c>
    </row>
    <row r="806" spans="1:2" x14ac:dyDescent="0.25">
      <c r="A806" t="s">
        <v>474</v>
      </c>
      <c r="B806" t="s">
        <v>2054</v>
      </c>
    </row>
    <row r="807" spans="1:2" x14ac:dyDescent="0.25">
      <c r="A807" t="s">
        <v>478</v>
      </c>
      <c r="B807" t="s">
        <v>2057</v>
      </c>
    </row>
    <row r="808" spans="1:2" x14ac:dyDescent="0.25">
      <c r="A808" t="s">
        <v>478</v>
      </c>
      <c r="B808" t="s">
        <v>2060</v>
      </c>
    </row>
    <row r="809" spans="1:2" x14ac:dyDescent="0.25">
      <c r="A809" t="s">
        <v>367</v>
      </c>
      <c r="B809" t="s">
        <v>2063</v>
      </c>
    </row>
    <row r="810" spans="1:2" x14ac:dyDescent="0.25">
      <c r="A810" t="s">
        <v>367</v>
      </c>
      <c r="B810" t="s">
        <v>2066</v>
      </c>
    </row>
    <row r="811" spans="1:2" x14ac:dyDescent="0.25">
      <c r="A811" t="s">
        <v>367</v>
      </c>
      <c r="B811" t="s">
        <v>2069</v>
      </c>
    </row>
    <row r="812" spans="1:2" x14ac:dyDescent="0.25">
      <c r="A812" t="s">
        <v>450</v>
      </c>
      <c r="B812" t="s">
        <v>2071</v>
      </c>
    </row>
    <row r="813" spans="1:2" x14ac:dyDescent="0.25">
      <c r="A813" t="s">
        <v>450</v>
      </c>
      <c r="B813" t="s">
        <v>2074</v>
      </c>
    </row>
    <row r="814" spans="1:2" x14ac:dyDescent="0.25">
      <c r="A814" t="s">
        <v>437</v>
      </c>
      <c r="B814" t="s">
        <v>2077</v>
      </c>
    </row>
    <row r="815" spans="1:2" x14ac:dyDescent="0.25">
      <c r="A815" t="s">
        <v>437</v>
      </c>
      <c r="B815" t="s">
        <v>2080</v>
      </c>
    </row>
    <row r="816" spans="1:2" x14ac:dyDescent="0.25">
      <c r="A816" t="s">
        <v>437</v>
      </c>
      <c r="B816" t="s">
        <v>2083</v>
      </c>
    </row>
    <row r="817" spans="1:2" x14ac:dyDescent="0.25">
      <c r="A817" t="s">
        <v>437</v>
      </c>
      <c r="B817" t="s">
        <v>2086</v>
      </c>
    </row>
    <row r="818" spans="1:2" x14ac:dyDescent="0.25">
      <c r="A818" t="s">
        <v>371</v>
      </c>
      <c r="B818" t="s">
        <v>2089</v>
      </c>
    </row>
    <row r="819" spans="1:2" x14ac:dyDescent="0.25">
      <c r="A819" t="s">
        <v>367</v>
      </c>
      <c r="B819" t="s">
        <v>2092</v>
      </c>
    </row>
    <row r="820" spans="1:2" x14ac:dyDescent="0.25">
      <c r="A820" t="s">
        <v>691</v>
      </c>
      <c r="B820" t="s">
        <v>2095</v>
      </c>
    </row>
    <row r="821" spans="1:2" x14ac:dyDescent="0.25">
      <c r="A821" t="s">
        <v>691</v>
      </c>
      <c r="B821" t="s">
        <v>2097</v>
      </c>
    </row>
    <row r="822" spans="1:2" x14ac:dyDescent="0.25">
      <c r="A822" t="s">
        <v>691</v>
      </c>
      <c r="B822" t="s">
        <v>2099</v>
      </c>
    </row>
    <row r="823" spans="1:2" x14ac:dyDescent="0.25">
      <c r="A823" t="s">
        <v>691</v>
      </c>
      <c r="B823" t="s">
        <v>2101</v>
      </c>
    </row>
    <row r="824" spans="1:2" x14ac:dyDescent="0.25">
      <c r="A824" t="s">
        <v>691</v>
      </c>
      <c r="B824" t="s">
        <v>2103</v>
      </c>
    </row>
    <row r="825" spans="1:2" x14ac:dyDescent="0.25">
      <c r="A825" t="s">
        <v>691</v>
      </c>
      <c r="B825" t="s">
        <v>2105</v>
      </c>
    </row>
    <row r="826" spans="1:2" x14ac:dyDescent="0.25">
      <c r="A826" t="s">
        <v>691</v>
      </c>
      <c r="B826" t="s">
        <v>2107</v>
      </c>
    </row>
    <row r="827" spans="1:2" x14ac:dyDescent="0.25">
      <c r="A827" t="s">
        <v>691</v>
      </c>
      <c r="B827" t="s">
        <v>2109</v>
      </c>
    </row>
    <row r="828" spans="1:2" x14ac:dyDescent="0.25">
      <c r="A828" t="s">
        <v>760</v>
      </c>
      <c r="B828" t="s">
        <v>2111</v>
      </c>
    </row>
    <row r="829" spans="1:2" x14ac:dyDescent="0.25">
      <c r="A829" t="s">
        <v>760</v>
      </c>
      <c r="B829" t="s">
        <v>2113</v>
      </c>
    </row>
    <row r="830" spans="1:2" x14ac:dyDescent="0.25">
      <c r="A830" t="s">
        <v>760</v>
      </c>
      <c r="B830" t="s">
        <v>2115</v>
      </c>
    </row>
    <row r="831" spans="1:2" x14ac:dyDescent="0.25">
      <c r="A831" t="s">
        <v>760</v>
      </c>
      <c r="B831" t="s">
        <v>2117</v>
      </c>
    </row>
    <row r="832" spans="1:2" x14ac:dyDescent="0.25">
      <c r="A832" t="s">
        <v>760</v>
      </c>
      <c r="B832" t="s">
        <v>2119</v>
      </c>
    </row>
    <row r="833" spans="1:2" x14ac:dyDescent="0.25">
      <c r="A833" t="s">
        <v>760</v>
      </c>
      <c r="B833" t="s">
        <v>2121</v>
      </c>
    </row>
    <row r="834" spans="1:2" x14ac:dyDescent="0.25">
      <c r="A834" t="s">
        <v>760</v>
      </c>
      <c r="B834" t="s">
        <v>2123</v>
      </c>
    </row>
    <row r="835" spans="1:2" x14ac:dyDescent="0.25">
      <c r="A835" t="s">
        <v>760</v>
      </c>
      <c r="B835" t="s">
        <v>2125</v>
      </c>
    </row>
    <row r="836" spans="1:2" x14ac:dyDescent="0.25">
      <c r="A836" t="s">
        <v>588</v>
      </c>
      <c r="B836" t="s">
        <v>2127</v>
      </c>
    </row>
    <row r="837" spans="1:2" x14ac:dyDescent="0.25">
      <c r="A837" t="s">
        <v>588</v>
      </c>
      <c r="B837" t="s">
        <v>2129</v>
      </c>
    </row>
    <row r="838" spans="1:2" x14ac:dyDescent="0.25">
      <c r="A838" t="s">
        <v>588</v>
      </c>
      <c r="B838" t="s">
        <v>2131</v>
      </c>
    </row>
    <row r="839" spans="1:2" x14ac:dyDescent="0.25">
      <c r="A839" t="s">
        <v>588</v>
      </c>
      <c r="B839" t="s">
        <v>2133</v>
      </c>
    </row>
    <row r="840" spans="1:2" x14ac:dyDescent="0.25">
      <c r="A840" t="s">
        <v>588</v>
      </c>
      <c r="B840" t="s">
        <v>2135</v>
      </c>
    </row>
    <row r="841" spans="1:2" x14ac:dyDescent="0.25">
      <c r="A841" t="s">
        <v>588</v>
      </c>
      <c r="B841" t="s">
        <v>2137</v>
      </c>
    </row>
    <row r="842" spans="1:2" x14ac:dyDescent="0.25">
      <c r="A842" t="s">
        <v>588</v>
      </c>
      <c r="B842" t="s">
        <v>2139</v>
      </c>
    </row>
    <row r="843" spans="1:2" x14ac:dyDescent="0.25">
      <c r="A843" t="s">
        <v>588</v>
      </c>
      <c r="B843" t="s">
        <v>2141</v>
      </c>
    </row>
    <row r="844" spans="1:2" x14ac:dyDescent="0.25">
      <c r="A844" t="s">
        <v>588</v>
      </c>
      <c r="B844" t="s">
        <v>2143</v>
      </c>
    </row>
    <row r="845" spans="1:2" x14ac:dyDescent="0.25">
      <c r="A845" t="s">
        <v>588</v>
      </c>
      <c r="B845" t="s">
        <v>2145</v>
      </c>
    </row>
    <row r="846" spans="1:2" x14ac:dyDescent="0.25">
      <c r="A846" t="s">
        <v>588</v>
      </c>
      <c r="B846" t="s">
        <v>2147</v>
      </c>
    </row>
    <row r="847" spans="1:2" x14ac:dyDescent="0.25">
      <c r="A847" t="s">
        <v>588</v>
      </c>
      <c r="B847" t="s">
        <v>2149</v>
      </c>
    </row>
    <row r="848" spans="1:2" x14ac:dyDescent="0.25">
      <c r="A848" t="s">
        <v>588</v>
      </c>
      <c r="B848" t="s">
        <v>2151</v>
      </c>
    </row>
    <row r="849" spans="1:2" x14ac:dyDescent="0.25">
      <c r="A849" t="s">
        <v>588</v>
      </c>
      <c r="B849" t="s">
        <v>2153</v>
      </c>
    </row>
    <row r="850" spans="1:2" x14ac:dyDescent="0.25">
      <c r="A850" t="s">
        <v>741</v>
      </c>
      <c r="B850" t="s">
        <v>2155</v>
      </c>
    </row>
    <row r="851" spans="1:2" x14ac:dyDescent="0.25">
      <c r="A851" t="s">
        <v>741</v>
      </c>
      <c r="B851" t="s">
        <v>2157</v>
      </c>
    </row>
    <row r="852" spans="1:2" x14ac:dyDescent="0.25">
      <c r="A852" t="s">
        <v>741</v>
      </c>
      <c r="B852" t="s">
        <v>2159</v>
      </c>
    </row>
    <row r="853" spans="1:2" x14ac:dyDescent="0.25">
      <c r="A853" t="s">
        <v>741</v>
      </c>
      <c r="B853" t="s">
        <v>2161</v>
      </c>
    </row>
    <row r="854" spans="1:2" x14ac:dyDescent="0.25">
      <c r="A854" t="s">
        <v>741</v>
      </c>
      <c r="B854" t="s">
        <v>2163</v>
      </c>
    </row>
    <row r="855" spans="1:2" x14ac:dyDescent="0.25">
      <c r="A855" t="s">
        <v>741</v>
      </c>
      <c r="B855" t="s">
        <v>2165</v>
      </c>
    </row>
    <row r="856" spans="1:2" x14ac:dyDescent="0.25">
      <c r="A856" t="s">
        <v>741</v>
      </c>
      <c r="B856" t="s">
        <v>2167</v>
      </c>
    </row>
    <row r="857" spans="1:2" x14ac:dyDescent="0.25">
      <c r="A857" t="s">
        <v>741</v>
      </c>
      <c r="B857" t="s">
        <v>2169</v>
      </c>
    </row>
    <row r="858" spans="1:2" x14ac:dyDescent="0.25">
      <c r="A858" t="s">
        <v>741</v>
      </c>
      <c r="B858" t="s">
        <v>2171</v>
      </c>
    </row>
    <row r="859" spans="1:2" x14ac:dyDescent="0.25">
      <c r="A859" t="s">
        <v>741</v>
      </c>
      <c r="B859" t="s">
        <v>2173</v>
      </c>
    </row>
    <row r="860" spans="1:2" x14ac:dyDescent="0.25">
      <c r="A860" t="s">
        <v>741</v>
      </c>
      <c r="B860" t="s">
        <v>2175</v>
      </c>
    </row>
    <row r="861" spans="1:2" x14ac:dyDescent="0.25">
      <c r="A861" t="s">
        <v>1861</v>
      </c>
      <c r="B861" t="s">
        <v>2177</v>
      </c>
    </row>
    <row r="862" spans="1:2" x14ac:dyDescent="0.25">
      <c r="A862" t="s">
        <v>1861</v>
      </c>
      <c r="B862" t="s">
        <v>2179</v>
      </c>
    </row>
    <row r="863" spans="1:2" x14ac:dyDescent="0.25">
      <c r="A863" t="s">
        <v>1861</v>
      </c>
      <c r="B863" t="s">
        <v>2181</v>
      </c>
    </row>
    <row r="864" spans="1:2" x14ac:dyDescent="0.25">
      <c r="A864" t="s">
        <v>1861</v>
      </c>
      <c r="B864" t="s">
        <v>2183</v>
      </c>
    </row>
    <row r="865" spans="1:2" x14ac:dyDescent="0.25">
      <c r="A865" t="s">
        <v>1861</v>
      </c>
      <c r="B865" t="s">
        <v>2185</v>
      </c>
    </row>
    <row r="866" spans="1:2" x14ac:dyDescent="0.25">
      <c r="A866" t="s">
        <v>1861</v>
      </c>
      <c r="B866" t="s">
        <v>2187</v>
      </c>
    </row>
    <row r="867" spans="1:2" x14ac:dyDescent="0.25">
      <c r="A867" t="s">
        <v>1861</v>
      </c>
      <c r="B867" t="s">
        <v>2189</v>
      </c>
    </row>
    <row r="868" spans="1:2" x14ac:dyDescent="0.25">
      <c r="A868" t="s">
        <v>1861</v>
      </c>
      <c r="B868" t="s">
        <v>2191</v>
      </c>
    </row>
    <row r="869" spans="1:2" x14ac:dyDescent="0.25">
      <c r="A869" t="s">
        <v>1861</v>
      </c>
      <c r="B869" t="s">
        <v>2193</v>
      </c>
    </row>
    <row r="870" spans="1:2" x14ac:dyDescent="0.25">
      <c r="A870" t="s">
        <v>1861</v>
      </c>
      <c r="B870" t="s">
        <v>2195</v>
      </c>
    </row>
    <row r="871" spans="1:2" x14ac:dyDescent="0.25">
      <c r="A871" t="s">
        <v>1861</v>
      </c>
      <c r="B871" t="s">
        <v>2197</v>
      </c>
    </row>
    <row r="872" spans="1:2" x14ac:dyDescent="0.25">
      <c r="A872" t="s">
        <v>609</v>
      </c>
      <c r="B872" t="s">
        <v>2199</v>
      </c>
    </row>
    <row r="873" spans="1:2" x14ac:dyDescent="0.25">
      <c r="A873" t="s">
        <v>609</v>
      </c>
      <c r="B873" t="s">
        <v>2201</v>
      </c>
    </row>
    <row r="874" spans="1:2" x14ac:dyDescent="0.25">
      <c r="A874" t="s">
        <v>609</v>
      </c>
      <c r="B874" t="s">
        <v>2203</v>
      </c>
    </row>
    <row r="875" spans="1:2" x14ac:dyDescent="0.25">
      <c r="A875" t="s">
        <v>609</v>
      </c>
      <c r="B875" t="s">
        <v>2205</v>
      </c>
    </row>
    <row r="876" spans="1:2" x14ac:dyDescent="0.25">
      <c r="A876" t="s">
        <v>609</v>
      </c>
      <c r="B876" t="s">
        <v>2207</v>
      </c>
    </row>
    <row r="877" spans="1:2" x14ac:dyDescent="0.25">
      <c r="A877" t="s">
        <v>609</v>
      </c>
      <c r="B877" t="s">
        <v>2209</v>
      </c>
    </row>
    <row r="878" spans="1:2" x14ac:dyDescent="0.25">
      <c r="A878" t="s">
        <v>609</v>
      </c>
      <c r="B878" t="s">
        <v>2211</v>
      </c>
    </row>
    <row r="879" spans="1:2" x14ac:dyDescent="0.25">
      <c r="A879" t="s">
        <v>609</v>
      </c>
      <c r="B879" t="s">
        <v>2213</v>
      </c>
    </row>
    <row r="880" spans="1:2" x14ac:dyDescent="0.25">
      <c r="A880" t="s">
        <v>609</v>
      </c>
      <c r="B880" t="s">
        <v>2215</v>
      </c>
    </row>
    <row r="881" spans="1:2" x14ac:dyDescent="0.25">
      <c r="A881" t="s">
        <v>609</v>
      </c>
      <c r="B881" t="s">
        <v>2217</v>
      </c>
    </row>
    <row r="882" spans="1:2" x14ac:dyDescent="0.25">
      <c r="A882" t="s">
        <v>609</v>
      </c>
      <c r="B882" t="s">
        <v>2219</v>
      </c>
    </row>
    <row r="883" spans="1:2" x14ac:dyDescent="0.25">
      <c r="A883" t="s">
        <v>609</v>
      </c>
      <c r="B883" t="s">
        <v>2221</v>
      </c>
    </row>
    <row r="884" spans="1:2" x14ac:dyDescent="0.25">
      <c r="A884" t="s">
        <v>609</v>
      </c>
      <c r="B884" t="s">
        <v>2223</v>
      </c>
    </row>
    <row r="885" spans="1:2" x14ac:dyDescent="0.25">
      <c r="A885" t="s">
        <v>609</v>
      </c>
      <c r="B885" t="s">
        <v>2225</v>
      </c>
    </row>
    <row r="886" spans="1:2" x14ac:dyDescent="0.25">
      <c r="A886" t="s">
        <v>630</v>
      </c>
      <c r="B886" t="s">
        <v>2227</v>
      </c>
    </row>
    <row r="887" spans="1:2" x14ac:dyDescent="0.25">
      <c r="A887" t="s">
        <v>630</v>
      </c>
      <c r="B887" t="s">
        <v>2229</v>
      </c>
    </row>
    <row r="888" spans="1:2" x14ac:dyDescent="0.25">
      <c r="A888" t="s">
        <v>630</v>
      </c>
      <c r="B888" t="s">
        <v>2231</v>
      </c>
    </row>
    <row r="889" spans="1:2" x14ac:dyDescent="0.25">
      <c r="A889" t="s">
        <v>630</v>
      </c>
      <c r="B889" t="s">
        <v>2233</v>
      </c>
    </row>
    <row r="890" spans="1:2" x14ac:dyDescent="0.25">
      <c r="A890" t="s">
        <v>630</v>
      </c>
      <c r="B890" t="s">
        <v>2235</v>
      </c>
    </row>
    <row r="891" spans="1:2" x14ac:dyDescent="0.25">
      <c r="A891" t="s">
        <v>630</v>
      </c>
      <c r="B891" t="s">
        <v>2237</v>
      </c>
    </row>
    <row r="892" spans="1:2" x14ac:dyDescent="0.25">
      <c r="A892" t="s">
        <v>630</v>
      </c>
      <c r="B892" t="s">
        <v>2239</v>
      </c>
    </row>
    <row r="893" spans="1:2" x14ac:dyDescent="0.25">
      <c r="A893" t="s">
        <v>630</v>
      </c>
      <c r="B893" t="s">
        <v>2241</v>
      </c>
    </row>
    <row r="894" spans="1:2" x14ac:dyDescent="0.25">
      <c r="A894" t="s">
        <v>630</v>
      </c>
      <c r="B894" t="s">
        <v>2243</v>
      </c>
    </row>
    <row r="895" spans="1:2" x14ac:dyDescent="0.25">
      <c r="A895" t="s">
        <v>630</v>
      </c>
      <c r="B895" t="s">
        <v>2245</v>
      </c>
    </row>
    <row r="896" spans="1:2" x14ac:dyDescent="0.25">
      <c r="A896" t="s">
        <v>630</v>
      </c>
      <c r="B896" t="s">
        <v>2247</v>
      </c>
    </row>
    <row r="897" spans="1:2" x14ac:dyDescent="0.25">
      <c r="A897" t="s">
        <v>630</v>
      </c>
      <c r="B897" t="s">
        <v>2249</v>
      </c>
    </row>
    <row r="898" spans="1:2" x14ac:dyDescent="0.25">
      <c r="A898" t="s">
        <v>661</v>
      </c>
      <c r="B898" t="s">
        <v>2251</v>
      </c>
    </row>
    <row r="899" spans="1:2" x14ac:dyDescent="0.25">
      <c r="A899" t="s">
        <v>661</v>
      </c>
      <c r="B899" t="s">
        <v>2253</v>
      </c>
    </row>
    <row r="900" spans="1:2" x14ac:dyDescent="0.25">
      <c r="A900" t="s">
        <v>661</v>
      </c>
      <c r="B900" t="s">
        <v>2255</v>
      </c>
    </row>
    <row r="901" spans="1:2" x14ac:dyDescent="0.25">
      <c r="A901" t="s">
        <v>661</v>
      </c>
      <c r="B901" t="s">
        <v>2257</v>
      </c>
    </row>
    <row r="902" spans="1:2" x14ac:dyDescent="0.25">
      <c r="A902" t="s">
        <v>661</v>
      </c>
      <c r="B902" t="s">
        <v>2259</v>
      </c>
    </row>
    <row r="903" spans="1:2" x14ac:dyDescent="0.25">
      <c r="A903" t="s">
        <v>661</v>
      </c>
      <c r="B903" t="s">
        <v>2261</v>
      </c>
    </row>
    <row r="904" spans="1:2" x14ac:dyDescent="0.25">
      <c r="A904" t="s">
        <v>661</v>
      </c>
      <c r="B904" t="s">
        <v>2263</v>
      </c>
    </row>
    <row r="905" spans="1:2" x14ac:dyDescent="0.25">
      <c r="A905" t="s">
        <v>661</v>
      </c>
      <c r="B905" t="s">
        <v>2265</v>
      </c>
    </row>
    <row r="906" spans="1:2" x14ac:dyDescent="0.25">
      <c r="A906" t="s">
        <v>661</v>
      </c>
      <c r="B906" t="s">
        <v>2267</v>
      </c>
    </row>
    <row r="907" spans="1:2" x14ac:dyDescent="0.25">
      <c r="A907" t="s">
        <v>661</v>
      </c>
      <c r="B907" t="s">
        <v>2269</v>
      </c>
    </row>
    <row r="908" spans="1:2" x14ac:dyDescent="0.25">
      <c r="A908" t="s">
        <v>661</v>
      </c>
      <c r="B908" t="s">
        <v>2271</v>
      </c>
    </row>
    <row r="909" spans="1:2" x14ac:dyDescent="0.25">
      <c r="A909" t="s">
        <v>661</v>
      </c>
      <c r="B909" t="s">
        <v>2273</v>
      </c>
    </row>
    <row r="910" spans="1:2" x14ac:dyDescent="0.25">
      <c r="A910" t="s">
        <v>722</v>
      </c>
      <c r="B910" t="s">
        <v>2275</v>
      </c>
    </row>
    <row r="911" spans="1:2" x14ac:dyDescent="0.25">
      <c r="A911" t="s">
        <v>722</v>
      </c>
      <c r="B911" t="s">
        <v>2277</v>
      </c>
    </row>
    <row r="912" spans="1:2" x14ac:dyDescent="0.25">
      <c r="A912" t="s">
        <v>722</v>
      </c>
      <c r="B912" t="s">
        <v>2279</v>
      </c>
    </row>
    <row r="913" spans="1:2" x14ac:dyDescent="0.25">
      <c r="A913" t="s">
        <v>722</v>
      </c>
      <c r="B913" t="s">
        <v>2281</v>
      </c>
    </row>
    <row r="914" spans="1:2" x14ac:dyDescent="0.25">
      <c r="A914" t="s">
        <v>722</v>
      </c>
      <c r="B914" t="s">
        <v>2283</v>
      </c>
    </row>
    <row r="915" spans="1:2" x14ac:dyDescent="0.25">
      <c r="A915" t="s">
        <v>722</v>
      </c>
      <c r="B915" t="s">
        <v>2285</v>
      </c>
    </row>
    <row r="916" spans="1:2" x14ac:dyDescent="0.25">
      <c r="A916" t="s">
        <v>722</v>
      </c>
      <c r="B916" t="s">
        <v>2287</v>
      </c>
    </row>
    <row r="917" spans="1:2" x14ac:dyDescent="0.25">
      <c r="A917" t="s">
        <v>722</v>
      </c>
      <c r="B917" t="s">
        <v>2289</v>
      </c>
    </row>
    <row r="918" spans="1:2" x14ac:dyDescent="0.25">
      <c r="A918" t="s">
        <v>722</v>
      </c>
      <c r="B918" t="s">
        <v>2291</v>
      </c>
    </row>
    <row r="919" spans="1:2" x14ac:dyDescent="0.25">
      <c r="A919" t="s">
        <v>60</v>
      </c>
      <c r="B919" t="s">
        <v>2293</v>
      </c>
    </row>
    <row r="920" spans="1:2" x14ac:dyDescent="0.25">
      <c r="A920" t="s">
        <v>60</v>
      </c>
      <c r="B920" t="s">
        <v>2295</v>
      </c>
    </row>
    <row r="921" spans="1:2" x14ac:dyDescent="0.25">
      <c r="A921" t="s">
        <v>60</v>
      </c>
      <c r="B921" t="s">
        <v>2298</v>
      </c>
    </row>
    <row r="922" spans="1:2" x14ac:dyDescent="0.25">
      <c r="A922" t="s">
        <v>139</v>
      </c>
      <c r="B922" t="s">
        <v>2300</v>
      </c>
    </row>
    <row r="923" spans="1:2" x14ac:dyDescent="0.25">
      <c r="A923" t="s">
        <v>139</v>
      </c>
      <c r="B923" t="s">
        <v>2303</v>
      </c>
    </row>
    <row r="924" spans="1:2" x14ac:dyDescent="0.25">
      <c r="A924" t="s">
        <v>139</v>
      </c>
      <c r="B924" t="s">
        <v>2306</v>
      </c>
    </row>
    <row r="925" spans="1:2" x14ac:dyDescent="0.25">
      <c r="A925" t="s">
        <v>139</v>
      </c>
      <c r="B925" t="s">
        <v>2309</v>
      </c>
    </row>
    <row r="926" spans="1:2" x14ac:dyDescent="0.25">
      <c r="A926" t="s">
        <v>139</v>
      </c>
      <c r="B926" t="s">
        <v>2312</v>
      </c>
    </row>
    <row r="927" spans="1:2" x14ac:dyDescent="0.25">
      <c r="A927" t="s">
        <v>139</v>
      </c>
      <c r="B927" t="s">
        <v>2315</v>
      </c>
    </row>
    <row r="928" spans="1:2" x14ac:dyDescent="0.25">
      <c r="A928" t="s">
        <v>139</v>
      </c>
      <c r="B928" t="s">
        <v>2318</v>
      </c>
    </row>
    <row r="929" spans="1:2" x14ac:dyDescent="0.25">
      <c r="A929" t="s">
        <v>139</v>
      </c>
      <c r="B929" t="s">
        <v>2321</v>
      </c>
    </row>
    <row r="930" spans="1:2" x14ac:dyDescent="0.25">
      <c r="A930" t="s">
        <v>139</v>
      </c>
      <c r="B930" t="s">
        <v>2324</v>
      </c>
    </row>
    <row r="931" spans="1:2" x14ac:dyDescent="0.25">
      <c r="A931" t="s">
        <v>112</v>
      </c>
      <c r="B931" t="s">
        <v>2327</v>
      </c>
    </row>
    <row r="932" spans="1:2" x14ac:dyDescent="0.25">
      <c r="A932" t="s">
        <v>112</v>
      </c>
      <c r="B932" t="s">
        <v>2329</v>
      </c>
    </row>
    <row r="933" spans="1:2" x14ac:dyDescent="0.25">
      <c r="A933" t="s">
        <v>112</v>
      </c>
      <c r="B933" t="s">
        <v>2332</v>
      </c>
    </row>
    <row r="934" spans="1:2" x14ac:dyDescent="0.25">
      <c r="A934" t="s">
        <v>112</v>
      </c>
      <c r="B934" t="s">
        <v>2335</v>
      </c>
    </row>
    <row r="935" spans="1:2" x14ac:dyDescent="0.25">
      <c r="A935" t="s">
        <v>112</v>
      </c>
      <c r="B935" t="s">
        <v>2338</v>
      </c>
    </row>
    <row r="936" spans="1:2" x14ac:dyDescent="0.25">
      <c r="A936" t="s">
        <v>112</v>
      </c>
      <c r="B936" t="s">
        <v>2341</v>
      </c>
    </row>
    <row r="937" spans="1:2" x14ac:dyDescent="0.25">
      <c r="A937" t="s">
        <v>112</v>
      </c>
      <c r="B937" t="s">
        <v>2344</v>
      </c>
    </row>
    <row r="938" spans="1:2" x14ac:dyDescent="0.25">
      <c r="A938" t="s">
        <v>112</v>
      </c>
      <c r="B938" t="s">
        <v>2347</v>
      </c>
    </row>
    <row r="939" spans="1:2" x14ac:dyDescent="0.25">
      <c r="A939" t="s">
        <v>112</v>
      </c>
      <c r="B939" t="s">
        <v>2350</v>
      </c>
    </row>
    <row r="940" spans="1:2" x14ac:dyDescent="0.25">
      <c r="A940" t="s">
        <v>167</v>
      </c>
      <c r="B940" t="s">
        <v>2353</v>
      </c>
    </row>
    <row r="941" spans="1:2" x14ac:dyDescent="0.25">
      <c r="A941" t="s">
        <v>167</v>
      </c>
      <c r="B941" t="s">
        <v>2356</v>
      </c>
    </row>
    <row r="942" spans="1:2" x14ac:dyDescent="0.25">
      <c r="A942" t="s">
        <v>167</v>
      </c>
      <c r="B942" t="s">
        <v>2359</v>
      </c>
    </row>
    <row r="943" spans="1:2" x14ac:dyDescent="0.25">
      <c r="A943" t="s">
        <v>167</v>
      </c>
      <c r="B943" t="s">
        <v>2362</v>
      </c>
    </row>
    <row r="944" spans="1:2" x14ac:dyDescent="0.25">
      <c r="A944" t="s">
        <v>167</v>
      </c>
      <c r="B944" t="s">
        <v>2365</v>
      </c>
    </row>
    <row r="945" spans="1:2" x14ac:dyDescent="0.25">
      <c r="A945" t="s">
        <v>167</v>
      </c>
      <c r="B945" t="s">
        <v>2368</v>
      </c>
    </row>
    <row r="946" spans="1:2" x14ac:dyDescent="0.25">
      <c r="A946" t="s">
        <v>167</v>
      </c>
      <c r="B946" t="s">
        <v>2371</v>
      </c>
    </row>
    <row r="947" spans="1:2" x14ac:dyDescent="0.25">
      <c r="A947" t="s">
        <v>38</v>
      </c>
      <c r="B947" t="s">
        <v>2373</v>
      </c>
    </row>
    <row r="948" spans="1:2" x14ac:dyDescent="0.25">
      <c r="A948" t="s">
        <v>38</v>
      </c>
      <c r="B948" t="s">
        <v>2376</v>
      </c>
    </row>
    <row r="949" spans="1:2" x14ac:dyDescent="0.25">
      <c r="A949" t="s">
        <v>38</v>
      </c>
      <c r="B949" t="s">
        <v>2379</v>
      </c>
    </row>
    <row r="950" spans="1:2" x14ac:dyDescent="0.25">
      <c r="A950" t="s">
        <v>38</v>
      </c>
      <c r="B950" t="s">
        <v>2382</v>
      </c>
    </row>
    <row r="951" spans="1:2" x14ac:dyDescent="0.25">
      <c r="A951" t="s">
        <v>38</v>
      </c>
      <c r="B951" t="s">
        <v>2385</v>
      </c>
    </row>
    <row r="952" spans="1:2" x14ac:dyDescent="0.25">
      <c r="A952" t="s">
        <v>38</v>
      </c>
      <c r="B952" t="s">
        <v>2388</v>
      </c>
    </row>
    <row r="953" spans="1:2" x14ac:dyDescent="0.25">
      <c r="A953" t="s">
        <v>38</v>
      </c>
      <c r="B953" t="s">
        <v>2391</v>
      </c>
    </row>
    <row r="954" spans="1:2" x14ac:dyDescent="0.25">
      <c r="A954" t="s">
        <v>26</v>
      </c>
      <c r="B954" t="s">
        <v>2394</v>
      </c>
    </row>
    <row r="955" spans="1:2" x14ac:dyDescent="0.25">
      <c r="A955" t="s">
        <v>26</v>
      </c>
      <c r="B955" t="s">
        <v>2397</v>
      </c>
    </row>
    <row r="956" spans="1:2" x14ac:dyDescent="0.25">
      <c r="A956" t="s">
        <v>26</v>
      </c>
      <c r="B956" t="s">
        <v>2399</v>
      </c>
    </row>
    <row r="957" spans="1:2" x14ac:dyDescent="0.25">
      <c r="A957" t="s">
        <v>26</v>
      </c>
      <c r="B957" t="s">
        <v>2400</v>
      </c>
    </row>
    <row r="958" spans="1:2" x14ac:dyDescent="0.25">
      <c r="A958" t="s">
        <v>26</v>
      </c>
      <c r="B958" t="s">
        <v>2401</v>
      </c>
    </row>
    <row r="959" spans="1:2" x14ac:dyDescent="0.25">
      <c r="A959" t="s">
        <v>76</v>
      </c>
      <c r="B959" t="s">
        <v>2403</v>
      </c>
    </row>
    <row r="960" spans="1:2" x14ac:dyDescent="0.25">
      <c r="A960" t="s">
        <v>76</v>
      </c>
      <c r="B960" t="s">
        <v>2406</v>
      </c>
    </row>
    <row r="961" spans="1:2" x14ac:dyDescent="0.25">
      <c r="A961" t="s">
        <v>76</v>
      </c>
      <c r="B961" t="s">
        <v>2409</v>
      </c>
    </row>
    <row r="962" spans="1:2" x14ac:dyDescent="0.25">
      <c r="A962" t="s">
        <v>76</v>
      </c>
      <c r="B962" t="s">
        <v>2412</v>
      </c>
    </row>
    <row r="963" spans="1:2" x14ac:dyDescent="0.25">
      <c r="A963" t="s">
        <v>76</v>
      </c>
      <c r="B963" t="s">
        <v>2415</v>
      </c>
    </row>
    <row r="964" spans="1:2" x14ac:dyDescent="0.25">
      <c r="A964" t="s">
        <v>76</v>
      </c>
      <c r="B964" t="s">
        <v>2418</v>
      </c>
    </row>
    <row r="965" spans="1:2" x14ac:dyDescent="0.25">
      <c r="A965" t="s">
        <v>76</v>
      </c>
      <c r="B965" t="s">
        <v>2421</v>
      </c>
    </row>
    <row r="966" spans="1:2" x14ac:dyDescent="0.25">
      <c r="A966" t="s">
        <v>76</v>
      </c>
      <c r="B966" t="s">
        <v>2424</v>
      </c>
    </row>
    <row r="967" spans="1:2" x14ac:dyDescent="0.25">
      <c r="A967" t="s">
        <v>76</v>
      </c>
      <c r="B967" t="s">
        <v>2427</v>
      </c>
    </row>
    <row r="968" spans="1:2" x14ac:dyDescent="0.25">
      <c r="A968" t="s">
        <v>21</v>
      </c>
      <c r="B968" t="s">
        <v>2432</v>
      </c>
    </row>
    <row r="969" spans="1:2" x14ac:dyDescent="0.25">
      <c r="A969" t="s">
        <v>60</v>
      </c>
      <c r="B969" t="s">
        <v>2435</v>
      </c>
    </row>
    <row r="970" spans="1:2" x14ac:dyDescent="0.25">
      <c r="A970" t="s">
        <v>60</v>
      </c>
      <c r="B970" t="s">
        <v>2437</v>
      </c>
    </row>
    <row r="971" spans="1:2" x14ac:dyDescent="0.25">
      <c r="A971" t="s">
        <v>60</v>
      </c>
      <c r="B971" t="s">
        <v>2440</v>
      </c>
    </row>
    <row r="972" spans="1:2" x14ac:dyDescent="0.25">
      <c r="A972" t="s">
        <v>60</v>
      </c>
      <c r="B972" t="s">
        <v>2442</v>
      </c>
    </row>
    <row r="973" spans="1:2" x14ac:dyDescent="0.25">
      <c r="A973" t="s">
        <v>60</v>
      </c>
      <c r="B973" t="s">
        <v>2445</v>
      </c>
    </row>
    <row r="974" spans="1:2" x14ac:dyDescent="0.25">
      <c r="A974" t="s">
        <v>60</v>
      </c>
      <c r="B974" t="s">
        <v>2448</v>
      </c>
    </row>
    <row r="975" spans="1:2" x14ac:dyDescent="0.25">
      <c r="A975" t="s">
        <v>60</v>
      </c>
      <c r="B975" t="s">
        <v>2450</v>
      </c>
    </row>
    <row r="976" spans="1:2" x14ac:dyDescent="0.25">
      <c r="A976" t="s">
        <v>60</v>
      </c>
      <c r="B976" t="s">
        <v>2452</v>
      </c>
    </row>
    <row r="977" spans="1:2" x14ac:dyDescent="0.25">
      <c r="A977" t="s">
        <v>60</v>
      </c>
      <c r="B977" t="s">
        <v>2455</v>
      </c>
    </row>
    <row r="978" spans="1:2" x14ac:dyDescent="0.25">
      <c r="A978" t="s">
        <v>60</v>
      </c>
      <c r="B978" t="s">
        <v>2458</v>
      </c>
    </row>
    <row r="979" spans="1:2" x14ac:dyDescent="0.25">
      <c r="A979" t="s">
        <v>60</v>
      </c>
      <c r="B979" t="s">
        <v>2461</v>
      </c>
    </row>
    <row r="980" spans="1:2" x14ac:dyDescent="0.25">
      <c r="A980" t="s">
        <v>60</v>
      </c>
      <c r="B980" t="s">
        <v>2463</v>
      </c>
    </row>
    <row r="981" spans="1:2" x14ac:dyDescent="0.25">
      <c r="A981" t="s">
        <v>60</v>
      </c>
      <c r="B981" t="s">
        <v>2466</v>
      </c>
    </row>
    <row r="982" spans="1:2" x14ac:dyDescent="0.25">
      <c r="A982" t="s">
        <v>60</v>
      </c>
      <c r="B982" t="s">
        <v>2469</v>
      </c>
    </row>
    <row r="983" spans="1:2" x14ac:dyDescent="0.25">
      <c r="A983" t="s">
        <v>60</v>
      </c>
      <c r="B983" t="s">
        <v>2471</v>
      </c>
    </row>
    <row r="984" spans="1:2" x14ac:dyDescent="0.25">
      <c r="A984" t="s">
        <v>26</v>
      </c>
      <c r="B984" t="s">
        <v>2473</v>
      </c>
    </row>
    <row r="985" spans="1:2" x14ac:dyDescent="0.25">
      <c r="A985" t="s">
        <v>26</v>
      </c>
      <c r="B985" t="s">
        <v>2476</v>
      </c>
    </row>
    <row r="986" spans="1:2" x14ac:dyDescent="0.25">
      <c r="A986" t="s">
        <v>38</v>
      </c>
      <c r="B986" t="s">
        <v>2479</v>
      </c>
    </row>
    <row r="987" spans="1:2" x14ac:dyDescent="0.25">
      <c r="A987" t="s">
        <v>38</v>
      </c>
      <c r="B987" t="s">
        <v>2482</v>
      </c>
    </row>
    <row r="988" spans="1:2" x14ac:dyDescent="0.25">
      <c r="A988" t="s">
        <v>38</v>
      </c>
      <c r="B988" t="s">
        <v>2485</v>
      </c>
    </row>
    <row r="989" spans="1:2" x14ac:dyDescent="0.25">
      <c r="A989" t="s">
        <v>38</v>
      </c>
      <c r="B989" t="s">
        <v>2488</v>
      </c>
    </row>
    <row r="990" spans="1:2" x14ac:dyDescent="0.25">
      <c r="A990" t="s">
        <v>38</v>
      </c>
      <c r="B990" t="s">
        <v>2491</v>
      </c>
    </row>
    <row r="991" spans="1:2" x14ac:dyDescent="0.25">
      <c r="A991" t="s">
        <v>38</v>
      </c>
      <c r="B991" t="s">
        <v>2493</v>
      </c>
    </row>
    <row r="992" spans="1:2" x14ac:dyDescent="0.25">
      <c r="A992" t="s">
        <v>76</v>
      </c>
      <c r="B992" t="s">
        <v>2495</v>
      </c>
    </row>
    <row r="993" spans="1:2" x14ac:dyDescent="0.25">
      <c r="A993" t="s">
        <v>76</v>
      </c>
      <c r="B993" t="s">
        <v>2498</v>
      </c>
    </row>
    <row r="994" spans="1:2" x14ac:dyDescent="0.25">
      <c r="A994" t="s">
        <v>76</v>
      </c>
      <c r="B994" t="s">
        <v>2501</v>
      </c>
    </row>
    <row r="995" spans="1:2" x14ac:dyDescent="0.25">
      <c r="A995" t="s">
        <v>76</v>
      </c>
      <c r="B995" t="s">
        <v>2503</v>
      </c>
    </row>
    <row r="996" spans="1:2" x14ac:dyDescent="0.25">
      <c r="A996" t="s">
        <v>76</v>
      </c>
      <c r="B996" t="s">
        <v>2506</v>
      </c>
    </row>
    <row r="997" spans="1:2" x14ac:dyDescent="0.25">
      <c r="A997" t="s">
        <v>76</v>
      </c>
      <c r="B997" t="s">
        <v>2509</v>
      </c>
    </row>
    <row r="998" spans="1:2" x14ac:dyDescent="0.25">
      <c r="A998" t="s">
        <v>76</v>
      </c>
      <c r="B998" t="s">
        <v>2511</v>
      </c>
    </row>
    <row r="999" spans="1:2" x14ac:dyDescent="0.25">
      <c r="A999" t="s">
        <v>76</v>
      </c>
      <c r="B999" t="s">
        <v>2514</v>
      </c>
    </row>
    <row r="1000" spans="1:2" x14ac:dyDescent="0.25">
      <c r="A1000" t="s">
        <v>76</v>
      </c>
      <c r="B1000" t="s">
        <v>2516</v>
      </c>
    </row>
    <row r="1001" spans="1:2" x14ac:dyDescent="0.25">
      <c r="A1001" t="s">
        <v>76</v>
      </c>
      <c r="B1001" t="s">
        <v>2519</v>
      </c>
    </row>
    <row r="1002" spans="1:2" x14ac:dyDescent="0.25">
      <c r="A1002" t="s">
        <v>76</v>
      </c>
      <c r="B1002" t="s">
        <v>2522</v>
      </c>
    </row>
    <row r="1003" spans="1:2" x14ac:dyDescent="0.25">
      <c r="A1003" t="s">
        <v>112</v>
      </c>
      <c r="B1003" t="s">
        <v>2524</v>
      </c>
    </row>
    <row r="1004" spans="1:2" x14ac:dyDescent="0.25">
      <c r="A1004" t="s">
        <v>112</v>
      </c>
      <c r="B1004" t="s">
        <v>2527</v>
      </c>
    </row>
    <row r="1005" spans="1:2" x14ac:dyDescent="0.25">
      <c r="A1005" t="s">
        <v>112</v>
      </c>
      <c r="B1005" t="s">
        <v>2530</v>
      </c>
    </row>
    <row r="1006" spans="1:2" x14ac:dyDescent="0.25">
      <c r="A1006" t="s">
        <v>112</v>
      </c>
      <c r="B1006" t="s">
        <v>2533</v>
      </c>
    </row>
    <row r="1007" spans="1:2" x14ac:dyDescent="0.25">
      <c r="A1007" t="s">
        <v>112</v>
      </c>
      <c r="B1007" t="s">
        <v>2536</v>
      </c>
    </row>
    <row r="1008" spans="1:2" x14ac:dyDescent="0.25">
      <c r="A1008" t="s">
        <v>112</v>
      </c>
      <c r="B1008" t="s">
        <v>2539</v>
      </c>
    </row>
    <row r="1009" spans="1:2" x14ac:dyDescent="0.25">
      <c r="A1009" t="s">
        <v>112</v>
      </c>
      <c r="B1009" t="s">
        <v>2542</v>
      </c>
    </row>
    <row r="1010" spans="1:2" x14ac:dyDescent="0.25">
      <c r="A1010" t="s">
        <v>112</v>
      </c>
      <c r="B1010" t="s">
        <v>2545</v>
      </c>
    </row>
    <row r="1011" spans="1:2" x14ac:dyDescent="0.25">
      <c r="A1011" t="s">
        <v>112</v>
      </c>
      <c r="B1011" t="s">
        <v>2548</v>
      </c>
    </row>
    <row r="1012" spans="1:2" x14ac:dyDescent="0.25">
      <c r="A1012" t="s">
        <v>167</v>
      </c>
      <c r="B1012" t="s">
        <v>2551</v>
      </c>
    </row>
    <row r="1013" spans="1:2" x14ac:dyDescent="0.25">
      <c r="A1013" t="s">
        <v>167</v>
      </c>
      <c r="B1013" t="s">
        <v>2554</v>
      </c>
    </row>
    <row r="1014" spans="1:2" x14ac:dyDescent="0.25">
      <c r="A1014" t="s">
        <v>167</v>
      </c>
      <c r="B1014" t="s">
        <v>2557</v>
      </c>
    </row>
    <row r="1015" spans="1:2" x14ac:dyDescent="0.25">
      <c r="A1015" t="s">
        <v>167</v>
      </c>
      <c r="B1015" t="s">
        <v>2560</v>
      </c>
    </row>
    <row r="1016" spans="1:2" x14ac:dyDescent="0.25">
      <c r="A1016" t="s">
        <v>167</v>
      </c>
      <c r="B1016" t="s">
        <v>2563</v>
      </c>
    </row>
    <row r="1017" spans="1:2" x14ac:dyDescent="0.25">
      <c r="A1017" t="s">
        <v>167</v>
      </c>
      <c r="B1017" t="s">
        <v>2566</v>
      </c>
    </row>
    <row r="1018" spans="1:2" x14ac:dyDescent="0.25">
      <c r="A1018" t="s">
        <v>167</v>
      </c>
      <c r="B1018" t="s">
        <v>2568</v>
      </c>
    </row>
    <row r="1019" spans="1:2" x14ac:dyDescent="0.25">
      <c r="A1019" t="s">
        <v>367</v>
      </c>
      <c r="B1019" t="s">
        <v>2571</v>
      </c>
    </row>
    <row r="1020" spans="1:2" x14ac:dyDescent="0.25">
      <c r="A1020" t="s">
        <v>367</v>
      </c>
      <c r="B1020" t="s">
        <v>2573</v>
      </c>
    </row>
    <row r="1021" spans="1:2" x14ac:dyDescent="0.25">
      <c r="A1021" t="s">
        <v>367</v>
      </c>
      <c r="B1021" t="s">
        <v>2576</v>
      </c>
    </row>
    <row r="1022" spans="1:2" x14ac:dyDescent="0.25">
      <c r="A1022" t="s">
        <v>371</v>
      </c>
      <c r="B1022" t="s">
        <v>2579</v>
      </c>
    </row>
    <row r="1023" spans="1:2" x14ac:dyDescent="0.25">
      <c r="A1023" t="s">
        <v>371</v>
      </c>
      <c r="B1023" t="s">
        <v>2582</v>
      </c>
    </row>
    <row r="1024" spans="1:2" x14ac:dyDescent="0.25">
      <c r="A1024" t="s">
        <v>367</v>
      </c>
      <c r="B1024" t="s">
        <v>2585</v>
      </c>
    </row>
    <row r="1025" spans="1:2" x14ac:dyDescent="0.25">
      <c r="A1025" t="s">
        <v>367</v>
      </c>
      <c r="B1025" t="s">
        <v>2588</v>
      </c>
    </row>
    <row r="1026" spans="1:2" x14ac:dyDescent="0.25">
      <c r="A1026" t="s">
        <v>367</v>
      </c>
      <c r="B1026" t="s">
        <v>2590</v>
      </c>
    </row>
    <row r="1027" spans="1:2" x14ac:dyDescent="0.25">
      <c r="A1027" t="s">
        <v>367</v>
      </c>
      <c r="B1027" t="s">
        <v>2592</v>
      </c>
    </row>
    <row r="1028" spans="1:2" x14ac:dyDescent="0.25">
      <c r="A1028" t="s">
        <v>371</v>
      </c>
      <c r="B1028" t="s">
        <v>2595</v>
      </c>
    </row>
    <row r="1029" spans="1:2" x14ac:dyDescent="0.25">
      <c r="A1029" t="s">
        <v>450</v>
      </c>
      <c r="B1029" t="s">
        <v>2598</v>
      </c>
    </row>
    <row r="1030" spans="1:2" x14ac:dyDescent="0.25">
      <c r="A1030" t="s">
        <v>450</v>
      </c>
      <c r="B1030" t="s">
        <v>2601</v>
      </c>
    </row>
    <row r="1031" spans="1:2" x14ac:dyDescent="0.25">
      <c r="A1031" t="s">
        <v>450</v>
      </c>
      <c r="B1031" t="s">
        <v>2604</v>
      </c>
    </row>
    <row r="1032" spans="1:2" x14ac:dyDescent="0.25">
      <c r="A1032" t="s">
        <v>450</v>
      </c>
      <c r="B1032" t="s">
        <v>2607</v>
      </c>
    </row>
    <row r="1033" spans="1:2" x14ac:dyDescent="0.25">
      <c r="A1033" t="s">
        <v>450</v>
      </c>
      <c r="B1033" t="s">
        <v>2610</v>
      </c>
    </row>
    <row r="1034" spans="1:2" x14ac:dyDescent="0.25">
      <c r="A1034" t="s">
        <v>367</v>
      </c>
      <c r="B1034" t="s">
        <v>2613</v>
      </c>
    </row>
    <row r="1035" spans="1:2" x14ac:dyDescent="0.25">
      <c r="A1035" t="s">
        <v>371</v>
      </c>
      <c r="B1035" t="s">
        <v>2616</v>
      </c>
    </row>
    <row r="1036" spans="1:2" x14ac:dyDescent="0.25">
      <c r="A1036" t="s">
        <v>450</v>
      </c>
      <c r="B1036" t="s">
        <v>2619</v>
      </c>
    </row>
    <row r="1037" spans="1:2" x14ac:dyDescent="0.25">
      <c r="A1037" t="s">
        <v>450</v>
      </c>
      <c r="B1037" t="s">
        <v>2621</v>
      </c>
    </row>
    <row r="1038" spans="1:2" x14ac:dyDescent="0.25">
      <c r="A1038" t="s">
        <v>392</v>
      </c>
      <c r="B1038" t="s">
        <v>2624</v>
      </c>
    </row>
    <row r="1039" spans="1:2" x14ac:dyDescent="0.25">
      <c r="A1039" t="s">
        <v>392</v>
      </c>
      <c r="B1039" t="s">
        <v>2626</v>
      </c>
    </row>
    <row r="1040" spans="1:2" x14ac:dyDescent="0.25">
      <c r="A1040" t="s">
        <v>392</v>
      </c>
      <c r="B1040" t="s">
        <v>2629</v>
      </c>
    </row>
    <row r="1041" spans="1:2" x14ac:dyDescent="0.25">
      <c r="A1041" t="s">
        <v>392</v>
      </c>
      <c r="B1041" t="s">
        <v>2631</v>
      </c>
    </row>
    <row r="1042" spans="1:2" x14ac:dyDescent="0.25">
      <c r="A1042" t="s">
        <v>392</v>
      </c>
      <c r="B1042" t="s">
        <v>2634</v>
      </c>
    </row>
    <row r="1043" spans="1:2" x14ac:dyDescent="0.25">
      <c r="A1043" t="s">
        <v>392</v>
      </c>
      <c r="B1043" t="s">
        <v>2637</v>
      </c>
    </row>
    <row r="1044" spans="1:2" x14ac:dyDescent="0.25">
      <c r="A1044" t="s">
        <v>437</v>
      </c>
      <c r="B1044" t="s">
        <v>2640</v>
      </c>
    </row>
    <row r="1045" spans="1:2" x14ac:dyDescent="0.25">
      <c r="A1045" t="s">
        <v>437</v>
      </c>
      <c r="B1045" t="s">
        <v>2643</v>
      </c>
    </row>
    <row r="1046" spans="1:2" x14ac:dyDescent="0.25">
      <c r="A1046" t="s">
        <v>437</v>
      </c>
      <c r="B1046" t="s">
        <v>2646</v>
      </c>
    </row>
    <row r="1047" spans="1:2" x14ac:dyDescent="0.25">
      <c r="A1047" t="s">
        <v>437</v>
      </c>
      <c r="B1047" t="s">
        <v>2649</v>
      </c>
    </row>
    <row r="1048" spans="1:2" x14ac:dyDescent="0.25">
      <c r="A1048" t="s">
        <v>437</v>
      </c>
      <c r="B1048" t="s">
        <v>2652</v>
      </c>
    </row>
    <row r="1049" spans="1:2" x14ac:dyDescent="0.25">
      <c r="A1049" t="s">
        <v>437</v>
      </c>
      <c r="B1049" t="s">
        <v>2655</v>
      </c>
    </row>
    <row r="1050" spans="1:2" x14ac:dyDescent="0.25">
      <c r="A1050" t="s">
        <v>437</v>
      </c>
      <c r="B1050" t="s">
        <v>2658</v>
      </c>
    </row>
    <row r="1051" spans="1:2" x14ac:dyDescent="0.25">
      <c r="A1051" t="s">
        <v>437</v>
      </c>
      <c r="B1051" t="s">
        <v>2661</v>
      </c>
    </row>
    <row r="1052" spans="1:2" x14ac:dyDescent="0.25">
      <c r="A1052" t="s">
        <v>437</v>
      </c>
      <c r="B1052" t="s">
        <v>2664</v>
      </c>
    </row>
    <row r="1053" spans="1:2" x14ac:dyDescent="0.25">
      <c r="A1053" t="s">
        <v>437</v>
      </c>
      <c r="B1053" t="s">
        <v>2667</v>
      </c>
    </row>
    <row r="1054" spans="1:2" x14ac:dyDescent="0.25">
      <c r="A1054" t="s">
        <v>474</v>
      </c>
      <c r="B1054" t="s">
        <v>2670</v>
      </c>
    </row>
    <row r="1055" spans="1:2" x14ac:dyDescent="0.25">
      <c r="A1055" t="s">
        <v>478</v>
      </c>
      <c r="B1055" t="s">
        <v>2673</v>
      </c>
    </row>
    <row r="1056" spans="1:2" x14ac:dyDescent="0.25">
      <c r="A1056" t="s">
        <v>478</v>
      </c>
      <c r="B1056" t="s">
        <v>2676</v>
      </c>
    </row>
    <row r="1057" spans="1:2" x14ac:dyDescent="0.25">
      <c r="A1057" t="s">
        <v>478</v>
      </c>
      <c r="B1057" t="s">
        <v>2679</v>
      </c>
    </row>
    <row r="1058" spans="1:2" x14ac:dyDescent="0.25">
      <c r="A1058" t="s">
        <v>478</v>
      </c>
      <c r="B1058" t="s">
        <v>2682</v>
      </c>
    </row>
    <row r="1059" spans="1:2" x14ac:dyDescent="0.25">
      <c r="A1059" t="s">
        <v>478</v>
      </c>
      <c r="B1059" t="s">
        <v>2685</v>
      </c>
    </row>
    <row r="1060" spans="1:2" x14ac:dyDescent="0.25">
      <c r="A1060" t="s">
        <v>437</v>
      </c>
      <c r="B1060" t="s">
        <v>2688</v>
      </c>
    </row>
    <row r="1061" spans="1:2" x14ac:dyDescent="0.25">
      <c r="A1061" t="s">
        <v>371</v>
      </c>
      <c r="B1061" t="s">
        <v>2691</v>
      </c>
    </row>
    <row r="1062" spans="1:2" x14ac:dyDescent="0.25">
      <c r="A1062" t="s">
        <v>392</v>
      </c>
      <c r="B1062" t="s">
        <v>2694</v>
      </c>
    </row>
    <row r="1063" spans="1:2" x14ac:dyDescent="0.25">
      <c r="A1063" t="s">
        <v>392</v>
      </c>
      <c r="B1063" t="s">
        <v>2697</v>
      </c>
    </row>
    <row r="1064" spans="1:2" x14ac:dyDescent="0.25">
      <c r="A1064" t="s">
        <v>392</v>
      </c>
      <c r="B1064" t="s">
        <v>2700</v>
      </c>
    </row>
    <row r="1065" spans="1:2" x14ac:dyDescent="0.25">
      <c r="A1065" t="s">
        <v>392</v>
      </c>
      <c r="B1065" t="s">
        <v>2703</v>
      </c>
    </row>
    <row r="1066" spans="1:2" x14ac:dyDescent="0.25">
      <c r="A1066" t="s">
        <v>371</v>
      </c>
      <c r="B1066" t="s">
        <v>2705</v>
      </c>
    </row>
    <row r="1067" spans="1:2" x14ac:dyDescent="0.25">
      <c r="A1067" t="s">
        <v>371</v>
      </c>
      <c r="B1067" t="s">
        <v>2708</v>
      </c>
    </row>
    <row r="1068" spans="1:2" x14ac:dyDescent="0.25">
      <c r="A1068" t="s">
        <v>478</v>
      </c>
      <c r="B1068" t="s">
        <v>2711</v>
      </c>
    </row>
    <row r="1069" spans="1:2" x14ac:dyDescent="0.25">
      <c r="A1069" t="s">
        <v>367</v>
      </c>
      <c r="B1069" t="s">
        <v>2714</v>
      </c>
    </row>
    <row r="1070" spans="1:2" x14ac:dyDescent="0.25">
      <c r="A1070" t="s">
        <v>367</v>
      </c>
      <c r="B1070" t="s">
        <v>2716</v>
      </c>
    </row>
    <row r="1071" spans="1:2" x14ac:dyDescent="0.25">
      <c r="A1071" t="s">
        <v>450</v>
      </c>
      <c r="B1071" t="s">
        <v>2719</v>
      </c>
    </row>
    <row r="1072" spans="1:2" x14ac:dyDescent="0.25">
      <c r="A1072" t="s">
        <v>371</v>
      </c>
      <c r="B1072" t="s">
        <v>2722</v>
      </c>
    </row>
    <row r="1073" spans="1:2" x14ac:dyDescent="0.25">
      <c r="A1073" t="s">
        <v>392</v>
      </c>
      <c r="B1073" t="s">
        <v>2725</v>
      </c>
    </row>
    <row r="1074" spans="1:2" x14ac:dyDescent="0.25">
      <c r="A1074" t="s">
        <v>367</v>
      </c>
      <c r="B1074" t="s">
        <v>2728</v>
      </c>
    </row>
    <row r="1075" spans="1:2" x14ac:dyDescent="0.25">
      <c r="A1075" t="s">
        <v>371</v>
      </c>
      <c r="B1075" t="s">
        <v>2730</v>
      </c>
    </row>
    <row r="1076" spans="1:2" x14ac:dyDescent="0.25">
      <c r="A1076" t="s">
        <v>392</v>
      </c>
      <c r="B1076" t="s">
        <v>2733</v>
      </c>
    </row>
    <row r="1077" spans="1:2" x14ac:dyDescent="0.25">
      <c r="A1077" t="s">
        <v>437</v>
      </c>
      <c r="B1077" t="s">
        <v>2736</v>
      </c>
    </row>
    <row r="1078" spans="1:2" x14ac:dyDescent="0.25">
      <c r="A1078" t="s">
        <v>437</v>
      </c>
      <c r="B1078" t="s">
        <v>2739</v>
      </c>
    </row>
    <row r="1079" spans="1:2" x14ac:dyDescent="0.25">
      <c r="A1079" t="s">
        <v>450</v>
      </c>
      <c r="B1079" t="s">
        <v>2742</v>
      </c>
    </row>
    <row r="1080" spans="1:2" x14ac:dyDescent="0.25">
      <c r="A1080" t="s">
        <v>450</v>
      </c>
      <c r="B1080" t="s">
        <v>2745</v>
      </c>
    </row>
    <row r="1081" spans="1:2" x14ac:dyDescent="0.25">
      <c r="A1081" t="s">
        <v>760</v>
      </c>
      <c r="B1081" t="s">
        <v>2748</v>
      </c>
    </row>
    <row r="1082" spans="1:2" x14ac:dyDescent="0.25">
      <c r="A1082" t="s">
        <v>760</v>
      </c>
      <c r="B1082" t="s">
        <v>2750</v>
      </c>
    </row>
    <row r="1083" spans="1:2" x14ac:dyDescent="0.25">
      <c r="A1083" t="s">
        <v>760</v>
      </c>
      <c r="B1083" t="s">
        <v>2752</v>
      </c>
    </row>
    <row r="1084" spans="1:2" x14ac:dyDescent="0.25">
      <c r="A1084" t="s">
        <v>760</v>
      </c>
      <c r="B1084" t="s">
        <v>2754</v>
      </c>
    </row>
    <row r="1085" spans="1:2" x14ac:dyDescent="0.25">
      <c r="A1085" t="s">
        <v>760</v>
      </c>
      <c r="B1085" t="s">
        <v>2756</v>
      </c>
    </row>
    <row r="1086" spans="1:2" x14ac:dyDescent="0.25">
      <c r="A1086" t="s">
        <v>760</v>
      </c>
      <c r="B1086" t="s">
        <v>2758</v>
      </c>
    </row>
    <row r="1087" spans="1:2" x14ac:dyDescent="0.25">
      <c r="A1087" t="s">
        <v>741</v>
      </c>
      <c r="B1087" t="s">
        <v>2760</v>
      </c>
    </row>
    <row r="1088" spans="1:2" x14ac:dyDescent="0.25">
      <c r="A1088" t="s">
        <v>741</v>
      </c>
      <c r="B1088" t="s">
        <v>2762</v>
      </c>
    </row>
    <row r="1089" spans="1:2" x14ac:dyDescent="0.25">
      <c r="A1089" t="s">
        <v>741</v>
      </c>
      <c r="B1089" t="s">
        <v>2764</v>
      </c>
    </row>
    <row r="1090" spans="1:2" x14ac:dyDescent="0.25">
      <c r="A1090" t="s">
        <v>741</v>
      </c>
      <c r="B1090" t="s">
        <v>2766</v>
      </c>
    </row>
    <row r="1091" spans="1:2" x14ac:dyDescent="0.25">
      <c r="A1091" t="s">
        <v>741</v>
      </c>
      <c r="B1091" t="s">
        <v>2768</v>
      </c>
    </row>
    <row r="1092" spans="1:2" x14ac:dyDescent="0.25">
      <c r="A1092" t="s">
        <v>741</v>
      </c>
      <c r="B1092" t="s">
        <v>2770</v>
      </c>
    </row>
    <row r="1093" spans="1:2" x14ac:dyDescent="0.25">
      <c r="A1093" t="s">
        <v>741</v>
      </c>
      <c r="B1093" t="s">
        <v>2772</v>
      </c>
    </row>
    <row r="1094" spans="1:2" x14ac:dyDescent="0.25">
      <c r="A1094" t="s">
        <v>741</v>
      </c>
      <c r="B1094" t="s">
        <v>2774</v>
      </c>
    </row>
    <row r="1095" spans="1:2" x14ac:dyDescent="0.25">
      <c r="A1095" t="s">
        <v>741</v>
      </c>
      <c r="B1095" t="s">
        <v>2776</v>
      </c>
    </row>
    <row r="1096" spans="1:2" x14ac:dyDescent="0.25">
      <c r="A1096" t="s">
        <v>741</v>
      </c>
      <c r="B1096" t="s">
        <v>2778</v>
      </c>
    </row>
    <row r="1097" spans="1:2" x14ac:dyDescent="0.25">
      <c r="A1097" t="s">
        <v>741</v>
      </c>
      <c r="B1097" t="s">
        <v>2780</v>
      </c>
    </row>
    <row r="1098" spans="1:2" x14ac:dyDescent="0.25">
      <c r="A1098" t="s">
        <v>741</v>
      </c>
      <c r="B1098" t="s">
        <v>2782</v>
      </c>
    </row>
    <row r="1099" spans="1:2" x14ac:dyDescent="0.25">
      <c r="A1099" t="s">
        <v>741</v>
      </c>
      <c r="B1099" t="s">
        <v>2784</v>
      </c>
    </row>
    <row r="1100" spans="1:2" x14ac:dyDescent="0.25">
      <c r="A1100" t="s">
        <v>691</v>
      </c>
      <c r="B1100" t="s">
        <v>2786</v>
      </c>
    </row>
    <row r="1101" spans="1:2" x14ac:dyDescent="0.25">
      <c r="A1101" t="s">
        <v>691</v>
      </c>
      <c r="B1101" t="s">
        <v>2788</v>
      </c>
    </row>
    <row r="1102" spans="1:2" x14ac:dyDescent="0.25">
      <c r="A1102" t="s">
        <v>691</v>
      </c>
      <c r="B1102" t="s">
        <v>2789</v>
      </c>
    </row>
    <row r="1103" spans="1:2" x14ac:dyDescent="0.25">
      <c r="A1103" t="s">
        <v>691</v>
      </c>
      <c r="B1103" t="s">
        <v>2791</v>
      </c>
    </row>
    <row r="1104" spans="1:2" x14ac:dyDescent="0.25">
      <c r="A1104" t="s">
        <v>691</v>
      </c>
      <c r="B1104" t="s">
        <v>2793</v>
      </c>
    </row>
    <row r="1105" spans="1:2" x14ac:dyDescent="0.25">
      <c r="A1105" t="s">
        <v>691</v>
      </c>
      <c r="B1105" t="s">
        <v>2794</v>
      </c>
    </row>
    <row r="1106" spans="1:2" x14ac:dyDescent="0.25">
      <c r="A1106" t="s">
        <v>691</v>
      </c>
      <c r="B1106" t="s">
        <v>2796</v>
      </c>
    </row>
    <row r="1107" spans="1:2" x14ac:dyDescent="0.25">
      <c r="A1107" t="s">
        <v>691</v>
      </c>
      <c r="B1107" t="s">
        <v>2798</v>
      </c>
    </row>
    <row r="1108" spans="1:2" x14ac:dyDescent="0.25">
      <c r="A1108" t="s">
        <v>661</v>
      </c>
      <c r="B1108" t="s">
        <v>2800</v>
      </c>
    </row>
    <row r="1109" spans="1:2" x14ac:dyDescent="0.25">
      <c r="A1109" t="s">
        <v>661</v>
      </c>
      <c r="B1109" t="s">
        <v>2802</v>
      </c>
    </row>
    <row r="1110" spans="1:2" x14ac:dyDescent="0.25">
      <c r="A1110" t="s">
        <v>661</v>
      </c>
      <c r="B1110" t="s">
        <v>2804</v>
      </c>
    </row>
    <row r="1111" spans="1:2" x14ac:dyDescent="0.25">
      <c r="A1111" t="s">
        <v>661</v>
      </c>
      <c r="B1111" t="s">
        <v>2806</v>
      </c>
    </row>
    <row r="1112" spans="1:2" x14ac:dyDescent="0.25">
      <c r="A1112" t="s">
        <v>661</v>
      </c>
      <c r="B1112" t="s">
        <v>2808</v>
      </c>
    </row>
    <row r="1113" spans="1:2" x14ac:dyDescent="0.25">
      <c r="A1113" t="s">
        <v>661</v>
      </c>
      <c r="B1113" t="s">
        <v>2810</v>
      </c>
    </row>
    <row r="1114" spans="1:2" x14ac:dyDescent="0.25">
      <c r="A1114" t="s">
        <v>661</v>
      </c>
      <c r="B1114" t="s">
        <v>2812</v>
      </c>
    </row>
    <row r="1115" spans="1:2" x14ac:dyDescent="0.25">
      <c r="A1115" t="s">
        <v>722</v>
      </c>
      <c r="B1115" t="s">
        <v>2814</v>
      </c>
    </row>
    <row r="1116" spans="1:2" x14ac:dyDescent="0.25">
      <c r="A1116" t="s">
        <v>722</v>
      </c>
      <c r="B1116" t="s">
        <v>2816</v>
      </c>
    </row>
    <row r="1117" spans="1:2" x14ac:dyDescent="0.25">
      <c r="A1117" t="s">
        <v>722</v>
      </c>
      <c r="B1117" t="s">
        <v>2818</v>
      </c>
    </row>
    <row r="1118" spans="1:2" x14ac:dyDescent="0.25">
      <c r="A1118" t="s">
        <v>722</v>
      </c>
      <c r="B1118" t="s">
        <v>2820</v>
      </c>
    </row>
    <row r="1119" spans="1:2" x14ac:dyDescent="0.25">
      <c r="A1119" t="s">
        <v>722</v>
      </c>
      <c r="B1119" t="s">
        <v>2822</v>
      </c>
    </row>
    <row r="1120" spans="1:2" x14ac:dyDescent="0.25">
      <c r="A1120" t="s">
        <v>722</v>
      </c>
      <c r="B1120" t="s">
        <v>2825</v>
      </c>
    </row>
    <row r="1121" spans="1:2" x14ac:dyDescent="0.25">
      <c r="A1121" t="s">
        <v>722</v>
      </c>
      <c r="B1121" t="s">
        <v>2827</v>
      </c>
    </row>
    <row r="1122" spans="1:2" x14ac:dyDescent="0.25">
      <c r="A1122" t="s">
        <v>722</v>
      </c>
      <c r="B1122" t="s">
        <v>2829</v>
      </c>
    </row>
    <row r="1123" spans="1:2" x14ac:dyDescent="0.25">
      <c r="A1123" t="s">
        <v>722</v>
      </c>
      <c r="B1123" t="s">
        <v>2831</v>
      </c>
    </row>
    <row r="1124" spans="1:2" x14ac:dyDescent="0.25">
      <c r="A1124" t="s">
        <v>722</v>
      </c>
      <c r="B1124" t="s">
        <v>2833</v>
      </c>
    </row>
    <row r="1125" spans="1:2" x14ac:dyDescent="0.25">
      <c r="A1125" t="s">
        <v>722</v>
      </c>
      <c r="B1125" t="s">
        <v>2835</v>
      </c>
    </row>
    <row r="1126" spans="1:2" x14ac:dyDescent="0.25">
      <c r="A1126" t="s">
        <v>722</v>
      </c>
      <c r="B1126" t="s">
        <v>2837</v>
      </c>
    </row>
    <row r="1127" spans="1:2" x14ac:dyDescent="0.25">
      <c r="A1127" t="s">
        <v>722</v>
      </c>
      <c r="B1127" t="s">
        <v>2839</v>
      </c>
    </row>
    <row r="1128" spans="1:2" x14ac:dyDescent="0.25">
      <c r="A1128" t="s">
        <v>722</v>
      </c>
      <c r="B1128" t="s">
        <v>2841</v>
      </c>
    </row>
    <row r="1129" spans="1:2" x14ac:dyDescent="0.25">
      <c r="A1129" t="s">
        <v>722</v>
      </c>
      <c r="B1129" t="s">
        <v>2843</v>
      </c>
    </row>
    <row r="1130" spans="1:2" x14ac:dyDescent="0.25">
      <c r="A1130" t="s">
        <v>1861</v>
      </c>
      <c r="B1130" t="s">
        <v>2845</v>
      </c>
    </row>
    <row r="1131" spans="1:2" x14ac:dyDescent="0.25">
      <c r="A1131" t="s">
        <v>1861</v>
      </c>
      <c r="B1131" t="s">
        <v>2847</v>
      </c>
    </row>
    <row r="1132" spans="1:2" x14ac:dyDescent="0.25">
      <c r="A1132" t="s">
        <v>1861</v>
      </c>
      <c r="B1132" t="s">
        <v>2849</v>
      </c>
    </row>
    <row r="1133" spans="1:2" x14ac:dyDescent="0.25">
      <c r="A1133" t="s">
        <v>1861</v>
      </c>
      <c r="B1133" t="s">
        <v>2851</v>
      </c>
    </row>
    <row r="1134" spans="1:2" x14ac:dyDescent="0.25">
      <c r="A1134" t="s">
        <v>1861</v>
      </c>
      <c r="B1134" t="s">
        <v>2853</v>
      </c>
    </row>
    <row r="1135" spans="1:2" x14ac:dyDescent="0.25">
      <c r="A1135" t="s">
        <v>1861</v>
      </c>
      <c r="B1135" t="s">
        <v>2855</v>
      </c>
    </row>
    <row r="1136" spans="1:2" x14ac:dyDescent="0.25">
      <c r="A1136" t="s">
        <v>1861</v>
      </c>
      <c r="B1136" t="s">
        <v>2857</v>
      </c>
    </row>
    <row r="1137" spans="1:2" x14ac:dyDescent="0.25">
      <c r="A1137" t="s">
        <v>1861</v>
      </c>
      <c r="B1137" t="s">
        <v>2859</v>
      </c>
    </row>
    <row r="1138" spans="1:2" x14ac:dyDescent="0.25">
      <c r="A1138" t="s">
        <v>1861</v>
      </c>
      <c r="B1138" t="s">
        <v>2861</v>
      </c>
    </row>
    <row r="1139" spans="1:2" x14ac:dyDescent="0.25">
      <c r="A1139" t="s">
        <v>1861</v>
      </c>
      <c r="B1139" t="s">
        <v>2863</v>
      </c>
    </row>
    <row r="1140" spans="1:2" x14ac:dyDescent="0.25">
      <c r="A1140" t="s">
        <v>630</v>
      </c>
      <c r="B1140" t="s">
        <v>2865</v>
      </c>
    </row>
    <row r="1141" spans="1:2" x14ac:dyDescent="0.25">
      <c r="A1141" t="s">
        <v>630</v>
      </c>
      <c r="B1141" t="s">
        <v>2867</v>
      </c>
    </row>
    <row r="1142" spans="1:2" x14ac:dyDescent="0.25">
      <c r="A1142" t="s">
        <v>630</v>
      </c>
      <c r="B1142" t="s">
        <v>2869</v>
      </c>
    </row>
    <row r="1143" spans="1:2" x14ac:dyDescent="0.25">
      <c r="A1143" t="s">
        <v>630</v>
      </c>
      <c r="B1143" t="s">
        <v>2871</v>
      </c>
    </row>
    <row r="1144" spans="1:2" x14ac:dyDescent="0.25">
      <c r="A1144" t="s">
        <v>630</v>
      </c>
      <c r="B1144" t="s">
        <v>2873</v>
      </c>
    </row>
    <row r="1145" spans="1:2" x14ac:dyDescent="0.25">
      <c r="A1145" t="s">
        <v>630</v>
      </c>
      <c r="B1145" t="s">
        <v>2875</v>
      </c>
    </row>
    <row r="1146" spans="1:2" x14ac:dyDescent="0.25">
      <c r="A1146" t="s">
        <v>630</v>
      </c>
      <c r="B1146" t="s">
        <v>2877</v>
      </c>
    </row>
    <row r="1147" spans="1:2" x14ac:dyDescent="0.25">
      <c r="A1147" t="s">
        <v>630</v>
      </c>
      <c r="B1147" t="s">
        <v>2879</v>
      </c>
    </row>
    <row r="1148" spans="1:2" x14ac:dyDescent="0.25">
      <c r="A1148" t="s">
        <v>630</v>
      </c>
      <c r="B1148" t="s">
        <v>2881</v>
      </c>
    </row>
    <row r="1149" spans="1:2" x14ac:dyDescent="0.25">
      <c r="A1149" t="s">
        <v>630</v>
      </c>
      <c r="B1149" t="s">
        <v>2883</v>
      </c>
    </row>
    <row r="1150" spans="1:2" x14ac:dyDescent="0.25">
      <c r="A1150" t="s">
        <v>609</v>
      </c>
      <c r="B1150" t="s">
        <v>2885</v>
      </c>
    </row>
    <row r="1151" spans="1:2" x14ac:dyDescent="0.25">
      <c r="A1151" t="s">
        <v>609</v>
      </c>
      <c r="B1151" t="s">
        <v>2887</v>
      </c>
    </row>
    <row r="1152" spans="1:2" x14ac:dyDescent="0.25">
      <c r="A1152" t="s">
        <v>609</v>
      </c>
      <c r="B1152" t="s">
        <v>2889</v>
      </c>
    </row>
    <row r="1153" spans="1:2" x14ac:dyDescent="0.25">
      <c r="A1153" t="s">
        <v>609</v>
      </c>
      <c r="B1153" t="s">
        <v>2891</v>
      </c>
    </row>
    <row r="1154" spans="1:2" x14ac:dyDescent="0.25">
      <c r="A1154" t="s">
        <v>609</v>
      </c>
      <c r="B1154" t="s">
        <v>2893</v>
      </c>
    </row>
    <row r="1155" spans="1:2" x14ac:dyDescent="0.25">
      <c r="A1155" t="s">
        <v>609</v>
      </c>
      <c r="B1155" t="s">
        <v>2895</v>
      </c>
    </row>
    <row r="1156" spans="1:2" x14ac:dyDescent="0.25">
      <c r="A1156" t="s">
        <v>609</v>
      </c>
      <c r="B1156" t="s">
        <v>2897</v>
      </c>
    </row>
    <row r="1157" spans="1:2" x14ac:dyDescent="0.25">
      <c r="A1157" t="s">
        <v>609</v>
      </c>
      <c r="B1157" t="s">
        <v>2899</v>
      </c>
    </row>
    <row r="1158" spans="1:2" x14ac:dyDescent="0.25">
      <c r="A1158" t="s">
        <v>609</v>
      </c>
      <c r="B1158" t="s">
        <v>2901</v>
      </c>
    </row>
    <row r="1159" spans="1:2" x14ac:dyDescent="0.25">
      <c r="A1159" t="s">
        <v>609</v>
      </c>
      <c r="B1159" t="s">
        <v>2903</v>
      </c>
    </row>
    <row r="1160" spans="1:2" x14ac:dyDescent="0.25">
      <c r="A1160" t="s">
        <v>609</v>
      </c>
      <c r="B1160" t="s">
        <v>2905</v>
      </c>
    </row>
    <row r="1161" spans="1:2" x14ac:dyDescent="0.25">
      <c r="A1161" t="s">
        <v>609</v>
      </c>
      <c r="B1161" t="s">
        <v>2907</v>
      </c>
    </row>
    <row r="1162" spans="1:2" x14ac:dyDescent="0.25">
      <c r="A1162" t="s">
        <v>609</v>
      </c>
      <c r="B1162" t="s">
        <v>2909</v>
      </c>
    </row>
    <row r="1163" spans="1:2" x14ac:dyDescent="0.25">
      <c r="A1163" t="s">
        <v>609</v>
      </c>
      <c r="B1163" t="s">
        <v>2911</v>
      </c>
    </row>
    <row r="1164" spans="1:2" x14ac:dyDescent="0.25">
      <c r="A1164" t="s">
        <v>609</v>
      </c>
      <c r="B1164" t="s">
        <v>2913</v>
      </c>
    </row>
    <row r="1165" spans="1:2" x14ac:dyDescent="0.25">
      <c r="A1165" t="s">
        <v>167</v>
      </c>
      <c r="B1165" t="s">
        <v>2915</v>
      </c>
    </row>
    <row r="1166" spans="1:2" x14ac:dyDescent="0.25">
      <c r="A1166" t="s">
        <v>167</v>
      </c>
      <c r="B1166" t="s">
        <v>2918</v>
      </c>
    </row>
    <row r="1167" spans="1:2" x14ac:dyDescent="0.25">
      <c r="A1167" t="s">
        <v>167</v>
      </c>
      <c r="B1167" t="s">
        <v>2920</v>
      </c>
    </row>
    <row r="1168" spans="1:2" x14ac:dyDescent="0.25">
      <c r="A1168" t="s">
        <v>167</v>
      </c>
      <c r="B1168" t="s">
        <v>2922</v>
      </c>
    </row>
    <row r="1169" spans="1:2" x14ac:dyDescent="0.25">
      <c r="A1169" t="s">
        <v>26</v>
      </c>
      <c r="B1169" t="s">
        <v>2924</v>
      </c>
    </row>
    <row r="1170" spans="1:2" x14ac:dyDescent="0.25">
      <c r="A1170" t="s">
        <v>26</v>
      </c>
      <c r="B1170" t="s">
        <v>2926</v>
      </c>
    </row>
    <row r="1171" spans="1:2" x14ac:dyDescent="0.25">
      <c r="A1171" t="s">
        <v>26</v>
      </c>
      <c r="B1171" t="s">
        <v>2927</v>
      </c>
    </row>
    <row r="1172" spans="1:2" x14ac:dyDescent="0.25">
      <c r="A1172" t="s">
        <v>38</v>
      </c>
      <c r="B1172" t="s">
        <v>2929</v>
      </c>
    </row>
    <row r="1173" spans="1:2" x14ac:dyDescent="0.25">
      <c r="A1173" t="s">
        <v>112</v>
      </c>
      <c r="B1173" t="s">
        <v>2932</v>
      </c>
    </row>
    <row r="1174" spans="1:2" x14ac:dyDescent="0.25">
      <c r="A1174" t="s">
        <v>112</v>
      </c>
      <c r="B1174" t="s">
        <v>2935</v>
      </c>
    </row>
    <row r="1175" spans="1:2" x14ac:dyDescent="0.25">
      <c r="A1175" t="s">
        <v>112</v>
      </c>
      <c r="B1175" t="s">
        <v>2938</v>
      </c>
    </row>
    <row r="1176" spans="1:2" x14ac:dyDescent="0.25">
      <c r="A1176" t="s">
        <v>112</v>
      </c>
      <c r="B1176" t="s">
        <v>2941</v>
      </c>
    </row>
    <row r="1177" spans="1:2" x14ac:dyDescent="0.25">
      <c r="A1177" t="s">
        <v>112</v>
      </c>
      <c r="B1177" t="s">
        <v>2944</v>
      </c>
    </row>
    <row r="1178" spans="1:2" x14ac:dyDescent="0.25">
      <c r="A1178" t="s">
        <v>112</v>
      </c>
      <c r="B1178" t="s">
        <v>2947</v>
      </c>
    </row>
    <row r="1179" spans="1:2" x14ac:dyDescent="0.25">
      <c r="A1179" t="s">
        <v>76</v>
      </c>
      <c r="B1179" t="s">
        <v>2950</v>
      </c>
    </row>
    <row r="1180" spans="1:2" x14ac:dyDescent="0.25">
      <c r="A1180" t="s">
        <v>76</v>
      </c>
      <c r="B1180" t="s">
        <v>2953</v>
      </c>
    </row>
    <row r="1181" spans="1:2" x14ac:dyDescent="0.25">
      <c r="A1181" t="s">
        <v>76</v>
      </c>
      <c r="B1181" t="s">
        <v>2956</v>
      </c>
    </row>
    <row r="1182" spans="1:2" x14ac:dyDescent="0.25">
      <c r="A1182" t="s">
        <v>76</v>
      </c>
      <c r="B1182" t="s">
        <v>2959</v>
      </c>
    </row>
    <row r="1183" spans="1:2" x14ac:dyDescent="0.25">
      <c r="A1183" t="s">
        <v>76</v>
      </c>
      <c r="B1183" t="s">
        <v>2962</v>
      </c>
    </row>
    <row r="1184" spans="1:2" x14ac:dyDescent="0.25">
      <c r="A1184" t="s">
        <v>76</v>
      </c>
      <c r="B1184" t="s">
        <v>2965</v>
      </c>
    </row>
    <row r="1185" spans="1:2" x14ac:dyDescent="0.25">
      <c r="A1185" t="s">
        <v>76</v>
      </c>
      <c r="B1185" t="s">
        <v>2968</v>
      </c>
    </row>
    <row r="1186" spans="1:2" x14ac:dyDescent="0.25">
      <c r="A1186" t="s">
        <v>760</v>
      </c>
      <c r="B1186" t="s">
        <v>2972</v>
      </c>
    </row>
    <row r="1187" spans="1:2" x14ac:dyDescent="0.25">
      <c r="A1187" t="s">
        <v>760</v>
      </c>
      <c r="B1187" t="s">
        <v>2974</v>
      </c>
    </row>
    <row r="1188" spans="1:2" x14ac:dyDescent="0.25">
      <c r="A1188" t="s">
        <v>760</v>
      </c>
      <c r="B1188" t="s">
        <v>2976</v>
      </c>
    </row>
    <row r="1189" spans="1:2" x14ac:dyDescent="0.25">
      <c r="A1189" t="s">
        <v>760</v>
      </c>
      <c r="B1189" t="s">
        <v>2978</v>
      </c>
    </row>
    <row r="1190" spans="1:2" x14ac:dyDescent="0.25">
      <c r="A1190" t="s">
        <v>588</v>
      </c>
      <c r="B1190" t="s">
        <v>2981</v>
      </c>
    </row>
    <row r="1191" spans="1:2" x14ac:dyDescent="0.25">
      <c r="A1191" t="s">
        <v>588</v>
      </c>
      <c r="B1191" t="s">
        <v>2983</v>
      </c>
    </row>
    <row r="1192" spans="1:2" x14ac:dyDescent="0.25">
      <c r="A1192" t="s">
        <v>588</v>
      </c>
      <c r="B1192" t="s">
        <v>2986</v>
      </c>
    </row>
    <row r="1193" spans="1:2" x14ac:dyDescent="0.25">
      <c r="A1193" t="s">
        <v>588</v>
      </c>
      <c r="B1193" t="s">
        <v>2990</v>
      </c>
    </row>
    <row r="1194" spans="1:2" x14ac:dyDescent="0.25">
      <c r="A1194" t="s">
        <v>588</v>
      </c>
      <c r="B1194" t="s">
        <v>2993</v>
      </c>
    </row>
    <row r="1195" spans="1:2" x14ac:dyDescent="0.25">
      <c r="A1195" t="s">
        <v>588</v>
      </c>
      <c r="B1195" t="s">
        <v>2998</v>
      </c>
    </row>
    <row r="1196" spans="1:2" x14ac:dyDescent="0.25">
      <c r="A1196" t="s">
        <v>630</v>
      </c>
      <c r="B1196" t="s">
        <v>3005</v>
      </c>
    </row>
    <row r="1197" spans="1:2" x14ac:dyDescent="0.25">
      <c r="A1197" t="s">
        <v>630</v>
      </c>
      <c r="B1197" t="s">
        <v>3008</v>
      </c>
    </row>
    <row r="1198" spans="1:2" x14ac:dyDescent="0.25">
      <c r="A1198" t="s">
        <v>630</v>
      </c>
      <c r="B1198" t="s">
        <v>3011</v>
      </c>
    </row>
    <row r="1199" spans="1:2" x14ac:dyDescent="0.25">
      <c r="A1199" t="s">
        <v>630</v>
      </c>
      <c r="B1199" t="s">
        <v>3014</v>
      </c>
    </row>
    <row r="1200" spans="1:2" x14ac:dyDescent="0.25">
      <c r="A1200" t="s">
        <v>630</v>
      </c>
      <c r="B1200" t="s">
        <v>3017</v>
      </c>
    </row>
    <row r="1201" spans="1:2" x14ac:dyDescent="0.25">
      <c r="A1201" t="s">
        <v>630</v>
      </c>
      <c r="B1201" t="s">
        <v>3019</v>
      </c>
    </row>
    <row r="1202" spans="1:2" x14ac:dyDescent="0.25">
      <c r="A1202" t="s">
        <v>630</v>
      </c>
      <c r="B1202" t="s">
        <v>3021</v>
      </c>
    </row>
    <row r="1203" spans="1:2" x14ac:dyDescent="0.25">
      <c r="A1203" t="s">
        <v>630</v>
      </c>
      <c r="B1203" t="s">
        <v>3024</v>
      </c>
    </row>
    <row r="1204" spans="1:2" x14ac:dyDescent="0.25">
      <c r="A1204" t="s">
        <v>722</v>
      </c>
      <c r="B1204" t="s">
        <v>3029</v>
      </c>
    </row>
    <row r="1205" spans="1:2" x14ac:dyDescent="0.25">
      <c r="A1205" t="s">
        <v>722</v>
      </c>
      <c r="B1205" t="s">
        <v>3031</v>
      </c>
    </row>
    <row r="1206" spans="1:2" x14ac:dyDescent="0.25">
      <c r="A1206" t="s">
        <v>722</v>
      </c>
      <c r="B1206" t="s">
        <v>3033</v>
      </c>
    </row>
    <row r="1207" spans="1:2" x14ac:dyDescent="0.25">
      <c r="A1207" t="s">
        <v>722</v>
      </c>
      <c r="B1207" t="s">
        <v>3035</v>
      </c>
    </row>
    <row r="1208" spans="1:2" x14ac:dyDescent="0.25">
      <c r="A1208" t="s">
        <v>722</v>
      </c>
      <c r="B1208" t="s">
        <v>3037</v>
      </c>
    </row>
    <row r="1209" spans="1:2" x14ac:dyDescent="0.25">
      <c r="A1209" t="s">
        <v>722</v>
      </c>
      <c r="B1209" t="s">
        <v>3039</v>
      </c>
    </row>
    <row r="1210" spans="1:2" x14ac:dyDescent="0.25">
      <c r="A1210" t="s">
        <v>661</v>
      </c>
      <c r="B1210" t="s">
        <v>3042</v>
      </c>
    </row>
    <row r="1211" spans="1:2" x14ac:dyDescent="0.25">
      <c r="A1211" t="s">
        <v>609</v>
      </c>
      <c r="B1211" t="s">
        <v>3050</v>
      </c>
    </row>
    <row r="1212" spans="1:2" x14ac:dyDescent="0.25">
      <c r="A1212" t="s">
        <v>609</v>
      </c>
      <c r="B1212" t="s">
        <v>3053</v>
      </c>
    </row>
    <row r="1213" spans="1:2" x14ac:dyDescent="0.25">
      <c r="A1213" t="s">
        <v>609</v>
      </c>
      <c r="B1213" t="s">
        <v>3056</v>
      </c>
    </row>
    <row r="1214" spans="1:2" x14ac:dyDescent="0.25">
      <c r="A1214" t="s">
        <v>609</v>
      </c>
      <c r="B1214" t="s">
        <v>3058</v>
      </c>
    </row>
    <row r="1215" spans="1:2" x14ac:dyDescent="0.25">
      <c r="A1215" t="s">
        <v>609</v>
      </c>
      <c r="B1215" t="s">
        <v>3061</v>
      </c>
    </row>
    <row r="1216" spans="1:2" x14ac:dyDescent="0.25">
      <c r="A1216" t="s">
        <v>609</v>
      </c>
      <c r="B1216" t="s">
        <v>3064</v>
      </c>
    </row>
    <row r="1217" spans="1:2" x14ac:dyDescent="0.25">
      <c r="A1217" t="s">
        <v>609</v>
      </c>
      <c r="B1217" t="s">
        <v>3067</v>
      </c>
    </row>
    <row r="1218" spans="1:2" x14ac:dyDescent="0.25">
      <c r="A1218" t="s">
        <v>609</v>
      </c>
      <c r="B1218" t="s">
        <v>3069</v>
      </c>
    </row>
    <row r="1219" spans="1:2" x14ac:dyDescent="0.25">
      <c r="A1219" t="s">
        <v>741</v>
      </c>
      <c r="B1219" t="s">
        <v>3071</v>
      </c>
    </row>
    <row r="1220" spans="1:2" x14ac:dyDescent="0.25">
      <c r="A1220" t="s">
        <v>741</v>
      </c>
      <c r="B1220" t="s">
        <v>3074</v>
      </c>
    </row>
    <row r="1221" spans="1:2" x14ac:dyDescent="0.25">
      <c r="A1221" t="s">
        <v>741</v>
      </c>
      <c r="B1221" t="s">
        <v>3077</v>
      </c>
    </row>
    <row r="1222" spans="1:2" x14ac:dyDescent="0.25">
      <c r="A1222" t="s">
        <v>741</v>
      </c>
      <c r="B1222" t="s">
        <v>3080</v>
      </c>
    </row>
    <row r="1223" spans="1:2" x14ac:dyDescent="0.25">
      <c r="A1223" t="s">
        <v>741</v>
      </c>
      <c r="B1223" t="s">
        <v>3083</v>
      </c>
    </row>
    <row r="1224" spans="1:2" x14ac:dyDescent="0.25">
      <c r="A1224" t="s">
        <v>691</v>
      </c>
      <c r="B1224" t="s">
        <v>3086</v>
      </c>
    </row>
    <row r="1225" spans="1:2" x14ac:dyDescent="0.25">
      <c r="A1225" t="s">
        <v>691</v>
      </c>
      <c r="B1225" t="s">
        <v>3092</v>
      </c>
    </row>
    <row r="1226" spans="1:2" x14ac:dyDescent="0.25">
      <c r="A1226" t="s">
        <v>691</v>
      </c>
      <c r="B1226" t="s">
        <v>3094</v>
      </c>
    </row>
    <row r="1227" spans="1:2" x14ac:dyDescent="0.25">
      <c r="A1227" t="s">
        <v>691</v>
      </c>
      <c r="B1227" t="s">
        <v>3096</v>
      </c>
    </row>
    <row r="1228" spans="1:2" x14ac:dyDescent="0.25">
      <c r="A1228" t="s">
        <v>691</v>
      </c>
      <c r="B1228" t="s">
        <v>3100</v>
      </c>
    </row>
    <row r="1229" spans="1:2" x14ac:dyDescent="0.25">
      <c r="A1229" t="s">
        <v>139</v>
      </c>
      <c r="B1229" t="s">
        <v>3115</v>
      </c>
    </row>
    <row r="1230" spans="1:2" x14ac:dyDescent="0.25">
      <c r="A1230" t="s">
        <v>139</v>
      </c>
      <c r="B1230" t="s">
        <v>3118</v>
      </c>
    </row>
    <row r="1231" spans="1:2" x14ac:dyDescent="0.25">
      <c r="A1231" t="s">
        <v>139</v>
      </c>
      <c r="B1231" t="s">
        <v>3121</v>
      </c>
    </row>
    <row r="1232" spans="1:2" x14ac:dyDescent="0.25">
      <c r="A1232" t="s">
        <v>139</v>
      </c>
      <c r="B1232" t="s">
        <v>3123</v>
      </c>
    </row>
    <row r="1233" spans="1:2" x14ac:dyDescent="0.25">
      <c r="A1233" t="s">
        <v>139</v>
      </c>
      <c r="B1233" t="s">
        <v>3126</v>
      </c>
    </row>
    <row r="1234" spans="1:2" x14ac:dyDescent="0.25">
      <c r="A1234" t="s">
        <v>139</v>
      </c>
      <c r="B1234" t="s">
        <v>3128</v>
      </c>
    </row>
    <row r="1235" spans="1:2" x14ac:dyDescent="0.25">
      <c r="A1235" t="s">
        <v>139</v>
      </c>
      <c r="B1235" t="s">
        <v>3131</v>
      </c>
    </row>
    <row r="1236" spans="1:2" x14ac:dyDescent="0.25">
      <c r="A1236" t="s">
        <v>139</v>
      </c>
      <c r="B1236" t="s">
        <v>3134</v>
      </c>
    </row>
    <row r="1237" spans="1:2" x14ac:dyDescent="0.25">
      <c r="A1237" t="s">
        <v>139</v>
      </c>
      <c r="B1237" t="s">
        <v>3137</v>
      </c>
    </row>
    <row r="1238" spans="1:2" x14ac:dyDescent="0.25">
      <c r="A1238" t="s">
        <v>38</v>
      </c>
      <c r="B1238" t="s">
        <v>3140</v>
      </c>
    </row>
    <row r="1239" spans="1:2" x14ac:dyDescent="0.25">
      <c r="A1239" t="s">
        <v>38</v>
      </c>
      <c r="B1239" t="s">
        <v>3142</v>
      </c>
    </row>
    <row r="1240" spans="1:2" x14ac:dyDescent="0.25">
      <c r="A1240" t="s">
        <v>38</v>
      </c>
      <c r="B1240" t="s">
        <v>3144</v>
      </c>
    </row>
    <row r="1241" spans="1:2" x14ac:dyDescent="0.25">
      <c r="A1241" t="s">
        <v>38</v>
      </c>
      <c r="B1241" t="s">
        <v>3146</v>
      </c>
    </row>
    <row r="1242" spans="1:2" x14ac:dyDescent="0.25">
      <c r="A1242" t="s">
        <v>38</v>
      </c>
      <c r="B1242" t="s">
        <v>3148</v>
      </c>
    </row>
    <row r="1243" spans="1:2" x14ac:dyDescent="0.25">
      <c r="A1243" t="s">
        <v>38</v>
      </c>
      <c r="B1243" t="s">
        <v>3150</v>
      </c>
    </row>
    <row r="1244" spans="1:2" x14ac:dyDescent="0.25">
      <c r="A1244" t="s">
        <v>38</v>
      </c>
      <c r="B1244" t="s">
        <v>3153</v>
      </c>
    </row>
    <row r="1245" spans="1:2" x14ac:dyDescent="0.25">
      <c r="A1245" t="s">
        <v>167</v>
      </c>
      <c r="B1245" t="s">
        <v>3156</v>
      </c>
    </row>
    <row r="1246" spans="1:2" x14ac:dyDescent="0.25">
      <c r="A1246" t="s">
        <v>167</v>
      </c>
      <c r="B1246" t="s">
        <v>3159</v>
      </c>
    </row>
    <row r="1247" spans="1:2" x14ac:dyDescent="0.25">
      <c r="A1247" t="s">
        <v>167</v>
      </c>
      <c r="B1247" t="s">
        <v>3162</v>
      </c>
    </row>
    <row r="1248" spans="1:2" x14ac:dyDescent="0.25">
      <c r="A1248" t="s">
        <v>167</v>
      </c>
      <c r="B1248" t="s">
        <v>3164</v>
      </c>
    </row>
    <row r="1249" spans="1:2" x14ac:dyDescent="0.25">
      <c r="A1249" t="s">
        <v>167</v>
      </c>
      <c r="B1249" t="s">
        <v>3167</v>
      </c>
    </row>
    <row r="1250" spans="1:2" x14ac:dyDescent="0.25">
      <c r="A1250" t="s">
        <v>167</v>
      </c>
      <c r="B1250" t="s">
        <v>3169</v>
      </c>
    </row>
    <row r="1251" spans="1:2" x14ac:dyDescent="0.25">
      <c r="A1251" t="s">
        <v>167</v>
      </c>
      <c r="B1251" t="s">
        <v>3172</v>
      </c>
    </row>
    <row r="1252" spans="1:2" x14ac:dyDescent="0.25">
      <c r="A1252" t="s">
        <v>167</v>
      </c>
      <c r="B1252" t="s">
        <v>3175</v>
      </c>
    </row>
    <row r="1253" spans="1:2" x14ac:dyDescent="0.25">
      <c r="A1253" t="s">
        <v>112</v>
      </c>
      <c r="B1253" t="s">
        <v>3178</v>
      </c>
    </row>
    <row r="1254" spans="1:2" x14ac:dyDescent="0.25">
      <c r="A1254" t="s">
        <v>112</v>
      </c>
      <c r="B1254" t="s">
        <v>3181</v>
      </c>
    </row>
    <row r="1255" spans="1:2" x14ac:dyDescent="0.25">
      <c r="A1255" t="s">
        <v>112</v>
      </c>
      <c r="B1255" t="s">
        <v>3184</v>
      </c>
    </row>
    <row r="1256" spans="1:2" x14ac:dyDescent="0.25">
      <c r="A1256" t="s">
        <v>112</v>
      </c>
      <c r="B1256" t="s">
        <v>3187</v>
      </c>
    </row>
    <row r="1257" spans="1:2" x14ac:dyDescent="0.25">
      <c r="A1257" t="s">
        <v>112</v>
      </c>
      <c r="B1257" t="s">
        <v>3190</v>
      </c>
    </row>
    <row r="1258" spans="1:2" x14ac:dyDescent="0.25">
      <c r="A1258" t="s">
        <v>112</v>
      </c>
      <c r="B1258" t="s">
        <v>3193</v>
      </c>
    </row>
    <row r="1259" spans="1:2" x14ac:dyDescent="0.25">
      <c r="A1259" t="s">
        <v>112</v>
      </c>
      <c r="B1259" t="s">
        <v>3195</v>
      </c>
    </row>
    <row r="1260" spans="1:2" x14ac:dyDescent="0.25">
      <c r="A1260" t="s">
        <v>112</v>
      </c>
      <c r="B1260" t="s">
        <v>3198</v>
      </c>
    </row>
    <row r="1261" spans="1:2" x14ac:dyDescent="0.25">
      <c r="A1261" t="s">
        <v>26</v>
      </c>
      <c r="B1261" t="s">
        <v>3201</v>
      </c>
    </row>
    <row r="1262" spans="1:2" x14ac:dyDescent="0.25">
      <c r="A1262" t="s">
        <v>76</v>
      </c>
      <c r="B1262" t="s">
        <v>3204</v>
      </c>
    </row>
    <row r="1263" spans="1:2" x14ac:dyDescent="0.25">
      <c r="A1263" t="s">
        <v>76</v>
      </c>
      <c r="B1263" t="s">
        <v>3207</v>
      </c>
    </row>
    <row r="1264" spans="1:2" x14ac:dyDescent="0.25">
      <c r="A1264" t="s">
        <v>76</v>
      </c>
      <c r="B1264" t="s">
        <v>3210</v>
      </c>
    </row>
    <row r="1265" spans="1:2" x14ac:dyDescent="0.25">
      <c r="A1265" t="s">
        <v>76</v>
      </c>
      <c r="B1265" t="s">
        <v>3213</v>
      </c>
    </row>
    <row r="1266" spans="1:2" x14ac:dyDescent="0.25">
      <c r="A1266" t="s">
        <v>722</v>
      </c>
      <c r="B1266" t="s">
        <v>3218</v>
      </c>
    </row>
    <row r="1267" spans="1:2" x14ac:dyDescent="0.25">
      <c r="A1267" t="s">
        <v>722</v>
      </c>
      <c r="B1267" t="s">
        <v>3221</v>
      </c>
    </row>
    <row r="1268" spans="1:2" x14ac:dyDescent="0.25">
      <c r="A1268" t="s">
        <v>722</v>
      </c>
      <c r="B1268" t="s">
        <v>3224</v>
      </c>
    </row>
    <row r="1269" spans="1:2" x14ac:dyDescent="0.25">
      <c r="A1269" t="s">
        <v>722</v>
      </c>
      <c r="B1269" t="s">
        <v>3226</v>
      </c>
    </row>
    <row r="1270" spans="1:2" x14ac:dyDescent="0.25">
      <c r="A1270" t="s">
        <v>722</v>
      </c>
      <c r="B1270" t="s">
        <v>3228</v>
      </c>
    </row>
    <row r="1271" spans="1:2" x14ac:dyDescent="0.25">
      <c r="A1271" t="s">
        <v>722</v>
      </c>
      <c r="B1271" t="s">
        <v>3230</v>
      </c>
    </row>
    <row r="1272" spans="1:2" x14ac:dyDescent="0.25">
      <c r="A1272" t="s">
        <v>722</v>
      </c>
      <c r="B1272" t="s">
        <v>3233</v>
      </c>
    </row>
    <row r="1273" spans="1:2" x14ac:dyDescent="0.25">
      <c r="A1273" t="s">
        <v>722</v>
      </c>
      <c r="B1273" t="s">
        <v>3235</v>
      </c>
    </row>
    <row r="1274" spans="1:2" x14ac:dyDescent="0.25">
      <c r="A1274" t="s">
        <v>722</v>
      </c>
      <c r="B1274" t="s">
        <v>3238</v>
      </c>
    </row>
    <row r="1275" spans="1:2" x14ac:dyDescent="0.25">
      <c r="A1275" t="s">
        <v>722</v>
      </c>
      <c r="B1275" t="s">
        <v>3240</v>
      </c>
    </row>
    <row r="1276" spans="1:2" x14ac:dyDescent="0.25">
      <c r="A1276" t="s">
        <v>722</v>
      </c>
      <c r="B1276" t="s">
        <v>3243</v>
      </c>
    </row>
    <row r="1277" spans="1:2" x14ac:dyDescent="0.25">
      <c r="A1277" t="s">
        <v>722</v>
      </c>
      <c r="B1277" t="s">
        <v>3245</v>
      </c>
    </row>
    <row r="1278" spans="1:2" x14ac:dyDescent="0.25">
      <c r="A1278" t="s">
        <v>588</v>
      </c>
      <c r="B1278" t="s">
        <v>3248</v>
      </c>
    </row>
    <row r="1279" spans="1:2" x14ac:dyDescent="0.25">
      <c r="A1279" t="s">
        <v>588</v>
      </c>
      <c r="B1279" t="s">
        <v>3250</v>
      </c>
    </row>
    <row r="1280" spans="1:2" x14ac:dyDescent="0.25">
      <c r="A1280" t="s">
        <v>588</v>
      </c>
      <c r="B1280" t="s">
        <v>3255</v>
      </c>
    </row>
    <row r="1281" spans="1:2" x14ac:dyDescent="0.25">
      <c r="A1281" t="s">
        <v>588</v>
      </c>
      <c r="B1281" t="s">
        <v>3258</v>
      </c>
    </row>
    <row r="1282" spans="1:2" x14ac:dyDescent="0.25">
      <c r="A1282" t="s">
        <v>588</v>
      </c>
      <c r="B1282" t="s">
        <v>3261</v>
      </c>
    </row>
    <row r="1283" spans="1:2" x14ac:dyDescent="0.25">
      <c r="A1283" t="s">
        <v>588</v>
      </c>
      <c r="B1283" t="s">
        <v>3264</v>
      </c>
    </row>
    <row r="1284" spans="1:2" x14ac:dyDescent="0.25">
      <c r="A1284" t="s">
        <v>760</v>
      </c>
      <c r="B1284" t="s">
        <v>3268</v>
      </c>
    </row>
    <row r="1285" spans="1:2" x14ac:dyDescent="0.25">
      <c r="A1285" t="s">
        <v>760</v>
      </c>
      <c r="B1285" t="s">
        <v>3271</v>
      </c>
    </row>
    <row r="1286" spans="1:2" x14ac:dyDescent="0.25">
      <c r="A1286" t="s">
        <v>760</v>
      </c>
      <c r="B1286" t="s">
        <v>3274</v>
      </c>
    </row>
    <row r="1287" spans="1:2" x14ac:dyDescent="0.25">
      <c r="A1287" t="s">
        <v>691</v>
      </c>
      <c r="B1287" t="s">
        <v>3276</v>
      </c>
    </row>
    <row r="1288" spans="1:2" x14ac:dyDescent="0.25">
      <c r="A1288" t="s">
        <v>691</v>
      </c>
      <c r="B1288" t="s">
        <v>3279</v>
      </c>
    </row>
    <row r="1289" spans="1:2" x14ac:dyDescent="0.25">
      <c r="A1289" t="s">
        <v>691</v>
      </c>
      <c r="B1289" t="s">
        <v>3282</v>
      </c>
    </row>
    <row r="1290" spans="1:2" x14ac:dyDescent="0.25">
      <c r="A1290" t="s">
        <v>691</v>
      </c>
      <c r="B1290" t="s">
        <v>3284</v>
      </c>
    </row>
    <row r="1291" spans="1:2" x14ac:dyDescent="0.25">
      <c r="A1291" t="s">
        <v>691</v>
      </c>
      <c r="B1291" t="s">
        <v>3287</v>
      </c>
    </row>
    <row r="1292" spans="1:2" x14ac:dyDescent="0.25">
      <c r="A1292" t="s">
        <v>691</v>
      </c>
      <c r="B1292" t="s">
        <v>3290</v>
      </c>
    </row>
    <row r="1293" spans="1:2" x14ac:dyDescent="0.25">
      <c r="A1293" t="s">
        <v>691</v>
      </c>
      <c r="B1293" t="s">
        <v>3293</v>
      </c>
    </row>
    <row r="1294" spans="1:2" x14ac:dyDescent="0.25">
      <c r="A1294" t="s">
        <v>691</v>
      </c>
      <c r="B1294" t="s">
        <v>3296</v>
      </c>
    </row>
    <row r="1295" spans="1:2" x14ac:dyDescent="0.25">
      <c r="A1295" t="s">
        <v>691</v>
      </c>
      <c r="B1295" t="s">
        <v>3298</v>
      </c>
    </row>
    <row r="1296" spans="1:2" x14ac:dyDescent="0.25">
      <c r="A1296" t="s">
        <v>691</v>
      </c>
      <c r="B1296" t="s">
        <v>3299</v>
      </c>
    </row>
    <row r="1297" spans="1:2" x14ac:dyDescent="0.25">
      <c r="A1297" t="s">
        <v>691</v>
      </c>
      <c r="B1297" t="s">
        <v>3301</v>
      </c>
    </row>
    <row r="1298" spans="1:2" x14ac:dyDescent="0.25">
      <c r="A1298" t="s">
        <v>741</v>
      </c>
      <c r="B1298" t="s">
        <v>3304</v>
      </c>
    </row>
    <row r="1299" spans="1:2" x14ac:dyDescent="0.25">
      <c r="A1299" t="s">
        <v>741</v>
      </c>
      <c r="B1299" t="s">
        <v>3306</v>
      </c>
    </row>
    <row r="1300" spans="1:2" x14ac:dyDescent="0.25">
      <c r="A1300" t="s">
        <v>741</v>
      </c>
      <c r="B1300" t="s">
        <v>3308</v>
      </c>
    </row>
    <row r="1301" spans="1:2" x14ac:dyDescent="0.25">
      <c r="A1301" t="s">
        <v>741</v>
      </c>
      <c r="B1301" t="s">
        <v>3310</v>
      </c>
    </row>
    <row r="1302" spans="1:2" x14ac:dyDescent="0.25">
      <c r="A1302" t="s">
        <v>741</v>
      </c>
      <c r="B1302" t="s">
        <v>3312</v>
      </c>
    </row>
    <row r="1303" spans="1:2" x14ac:dyDescent="0.25">
      <c r="A1303" t="s">
        <v>741</v>
      </c>
      <c r="B1303" t="s">
        <v>3314</v>
      </c>
    </row>
    <row r="1304" spans="1:2" x14ac:dyDescent="0.25">
      <c r="A1304" t="s">
        <v>741</v>
      </c>
      <c r="B1304" t="s">
        <v>3316</v>
      </c>
    </row>
    <row r="1305" spans="1:2" x14ac:dyDescent="0.25">
      <c r="A1305" t="s">
        <v>741</v>
      </c>
      <c r="B1305" t="s">
        <v>3317</v>
      </c>
    </row>
    <row r="1306" spans="1:2" x14ac:dyDescent="0.25">
      <c r="A1306" t="s">
        <v>741</v>
      </c>
      <c r="B1306" t="s">
        <v>3319</v>
      </c>
    </row>
    <row r="1307" spans="1:2" x14ac:dyDescent="0.25">
      <c r="A1307" t="s">
        <v>741</v>
      </c>
      <c r="B1307" t="s">
        <v>3321</v>
      </c>
    </row>
    <row r="1308" spans="1:2" x14ac:dyDescent="0.25">
      <c r="A1308" t="s">
        <v>741</v>
      </c>
      <c r="B1308" t="s">
        <v>3323</v>
      </c>
    </row>
    <row r="1309" spans="1:2" x14ac:dyDescent="0.25">
      <c r="A1309" t="s">
        <v>630</v>
      </c>
      <c r="B1309" t="s">
        <v>3324</v>
      </c>
    </row>
    <row r="1310" spans="1:2" x14ac:dyDescent="0.25">
      <c r="A1310" t="s">
        <v>630</v>
      </c>
      <c r="B1310" t="s">
        <v>3327</v>
      </c>
    </row>
    <row r="1311" spans="1:2" x14ac:dyDescent="0.25">
      <c r="A1311" t="s">
        <v>630</v>
      </c>
      <c r="B1311" t="s">
        <v>3329</v>
      </c>
    </row>
    <row r="1312" spans="1:2" x14ac:dyDescent="0.25">
      <c r="A1312" t="s">
        <v>630</v>
      </c>
      <c r="B1312" t="s">
        <v>3331</v>
      </c>
    </row>
    <row r="1313" spans="1:2" x14ac:dyDescent="0.25">
      <c r="A1313" t="s">
        <v>630</v>
      </c>
      <c r="B1313" t="s">
        <v>3333</v>
      </c>
    </row>
    <row r="1314" spans="1:2" x14ac:dyDescent="0.25">
      <c r="A1314" t="s">
        <v>630</v>
      </c>
      <c r="B1314" t="s">
        <v>3335</v>
      </c>
    </row>
    <row r="1315" spans="1:2" x14ac:dyDescent="0.25">
      <c r="A1315" t="s">
        <v>630</v>
      </c>
      <c r="B1315" t="s">
        <v>3337</v>
      </c>
    </row>
    <row r="1316" spans="1:2" x14ac:dyDescent="0.25">
      <c r="A1316" t="s">
        <v>630</v>
      </c>
      <c r="B1316" t="s">
        <v>3340</v>
      </c>
    </row>
    <row r="1317" spans="1:2" x14ac:dyDescent="0.25">
      <c r="A1317" t="s">
        <v>630</v>
      </c>
      <c r="B1317" t="s">
        <v>3343</v>
      </c>
    </row>
    <row r="1318" spans="1:2" x14ac:dyDescent="0.25">
      <c r="A1318" t="s">
        <v>630</v>
      </c>
      <c r="B1318" t="s">
        <v>3346</v>
      </c>
    </row>
    <row r="1319" spans="1:2" x14ac:dyDescent="0.25">
      <c r="A1319" t="s">
        <v>630</v>
      </c>
      <c r="B1319" t="s">
        <v>3348</v>
      </c>
    </row>
    <row r="1320" spans="1:2" x14ac:dyDescent="0.25">
      <c r="A1320" t="s">
        <v>661</v>
      </c>
      <c r="B1320" t="s">
        <v>3351</v>
      </c>
    </row>
    <row r="1321" spans="1:2" x14ac:dyDescent="0.25">
      <c r="A1321" t="s">
        <v>661</v>
      </c>
      <c r="B1321" t="s">
        <v>3354</v>
      </c>
    </row>
    <row r="1322" spans="1:2" x14ac:dyDescent="0.25">
      <c r="A1322" t="s">
        <v>661</v>
      </c>
      <c r="B1322" t="s">
        <v>3357</v>
      </c>
    </row>
    <row r="1323" spans="1:2" x14ac:dyDescent="0.25">
      <c r="A1323" t="s">
        <v>661</v>
      </c>
      <c r="B1323" t="s">
        <v>3360</v>
      </c>
    </row>
    <row r="1324" spans="1:2" x14ac:dyDescent="0.25">
      <c r="A1324" t="s">
        <v>1861</v>
      </c>
      <c r="B1324" t="s">
        <v>3368</v>
      </c>
    </row>
    <row r="1325" spans="1:2" x14ac:dyDescent="0.25">
      <c r="A1325" t="s">
        <v>1861</v>
      </c>
      <c r="B1325" t="s">
        <v>3371</v>
      </c>
    </row>
    <row r="1326" spans="1:2" x14ac:dyDescent="0.25">
      <c r="A1326" t="s">
        <v>1861</v>
      </c>
      <c r="B1326" t="s">
        <v>3374</v>
      </c>
    </row>
    <row r="1327" spans="1:2" x14ac:dyDescent="0.25">
      <c r="A1327" t="s">
        <v>1861</v>
      </c>
      <c r="B1327" t="s">
        <v>3377</v>
      </c>
    </row>
    <row r="1328" spans="1:2" x14ac:dyDescent="0.25">
      <c r="A1328" t="s">
        <v>1861</v>
      </c>
      <c r="B1328" t="s">
        <v>3380</v>
      </c>
    </row>
    <row r="1329" spans="1:2" x14ac:dyDescent="0.25">
      <c r="A1329" t="s">
        <v>1861</v>
      </c>
      <c r="B1329" t="s">
        <v>3382</v>
      </c>
    </row>
    <row r="1330" spans="1:2" x14ac:dyDescent="0.25">
      <c r="A1330" t="s">
        <v>1861</v>
      </c>
      <c r="B1330" t="s">
        <v>3385</v>
      </c>
    </row>
    <row r="1331" spans="1:2" x14ac:dyDescent="0.25">
      <c r="A1331" t="s">
        <v>1861</v>
      </c>
      <c r="B1331" t="s">
        <v>3388</v>
      </c>
    </row>
    <row r="1332" spans="1:2" x14ac:dyDescent="0.25">
      <c r="A1332" t="s">
        <v>1861</v>
      </c>
      <c r="B1332" t="s">
        <v>3390</v>
      </c>
    </row>
    <row r="1333" spans="1:2" x14ac:dyDescent="0.25">
      <c r="A1333" t="s">
        <v>1861</v>
      </c>
      <c r="B1333" t="s">
        <v>3392</v>
      </c>
    </row>
    <row r="1334" spans="1:2" x14ac:dyDescent="0.25">
      <c r="A1334" t="s">
        <v>1861</v>
      </c>
      <c r="B1334" t="s">
        <v>3394</v>
      </c>
    </row>
    <row r="1335" spans="1:2" x14ac:dyDescent="0.25">
      <c r="A1335" t="s">
        <v>1861</v>
      </c>
      <c r="B1335" t="s">
        <v>3397</v>
      </c>
    </row>
    <row r="1336" spans="1:2" x14ac:dyDescent="0.25">
      <c r="A1336" t="s">
        <v>1861</v>
      </c>
      <c r="B1336" t="s">
        <v>3399</v>
      </c>
    </row>
    <row r="1337" spans="1:2" x14ac:dyDescent="0.25">
      <c r="A1337" t="s">
        <v>1861</v>
      </c>
      <c r="B1337" t="s">
        <v>3402</v>
      </c>
    </row>
    <row r="1338" spans="1:2" x14ac:dyDescent="0.25">
      <c r="A1338" t="s">
        <v>1861</v>
      </c>
      <c r="B1338" t="s">
        <v>3404</v>
      </c>
    </row>
    <row r="1339" spans="1:2" x14ac:dyDescent="0.25">
      <c r="A1339" t="s">
        <v>1861</v>
      </c>
      <c r="B1339" t="s">
        <v>3407</v>
      </c>
    </row>
    <row r="1340" spans="1:2" x14ac:dyDescent="0.25">
      <c r="A1340" t="s">
        <v>1861</v>
      </c>
      <c r="B1340" t="s">
        <v>3410</v>
      </c>
    </row>
    <row r="1341" spans="1:2" x14ac:dyDescent="0.25">
      <c r="A1341" t="s">
        <v>38</v>
      </c>
      <c r="B1341" t="s">
        <v>3413</v>
      </c>
    </row>
    <row r="1342" spans="1:2" x14ac:dyDescent="0.25">
      <c r="A1342" t="s">
        <v>38</v>
      </c>
      <c r="B1342" t="s">
        <v>3416</v>
      </c>
    </row>
    <row r="1343" spans="1:2" x14ac:dyDescent="0.25">
      <c r="A1343" t="s">
        <v>38</v>
      </c>
      <c r="B1343" t="s">
        <v>3419</v>
      </c>
    </row>
    <row r="1344" spans="1:2" x14ac:dyDescent="0.25">
      <c r="A1344" t="s">
        <v>26</v>
      </c>
      <c r="B1344" t="s">
        <v>3422</v>
      </c>
    </row>
    <row r="1345" spans="1:2" x14ac:dyDescent="0.25">
      <c r="A1345" t="s">
        <v>26</v>
      </c>
      <c r="B1345" t="s">
        <v>3425</v>
      </c>
    </row>
    <row r="1346" spans="1:2" x14ac:dyDescent="0.25">
      <c r="A1346" t="s">
        <v>26</v>
      </c>
      <c r="B1346" t="s">
        <v>3428</v>
      </c>
    </row>
    <row r="1347" spans="1:2" x14ac:dyDescent="0.25">
      <c r="A1347" t="s">
        <v>26</v>
      </c>
      <c r="B1347" t="s">
        <v>3431</v>
      </c>
    </row>
    <row r="1348" spans="1:2" x14ac:dyDescent="0.25">
      <c r="A1348" t="s">
        <v>26</v>
      </c>
      <c r="B1348" t="s">
        <v>3434</v>
      </c>
    </row>
    <row r="1349" spans="1:2" x14ac:dyDescent="0.25">
      <c r="A1349" t="s">
        <v>26</v>
      </c>
      <c r="B1349" t="s">
        <v>3437</v>
      </c>
    </row>
    <row r="1350" spans="1:2" x14ac:dyDescent="0.25">
      <c r="A1350" t="s">
        <v>26</v>
      </c>
      <c r="B1350" t="s">
        <v>3439</v>
      </c>
    </row>
    <row r="1351" spans="1:2" x14ac:dyDescent="0.25">
      <c r="A1351" t="s">
        <v>26</v>
      </c>
      <c r="B1351" t="s">
        <v>3441</v>
      </c>
    </row>
    <row r="1352" spans="1:2" x14ac:dyDescent="0.25">
      <c r="A1352" t="s">
        <v>26</v>
      </c>
      <c r="B1352" t="s">
        <v>3444</v>
      </c>
    </row>
    <row r="1353" spans="1:2" x14ac:dyDescent="0.25">
      <c r="A1353" t="s">
        <v>26</v>
      </c>
      <c r="B1353" t="s">
        <v>3446</v>
      </c>
    </row>
    <row r="1354" spans="1:2" x14ac:dyDescent="0.25">
      <c r="A1354" t="s">
        <v>60</v>
      </c>
      <c r="B1354" t="s">
        <v>3449</v>
      </c>
    </row>
    <row r="1355" spans="1:2" x14ac:dyDescent="0.25">
      <c r="A1355" t="s">
        <v>60</v>
      </c>
      <c r="B1355" t="s">
        <v>3452</v>
      </c>
    </row>
    <row r="1356" spans="1:2" x14ac:dyDescent="0.25">
      <c r="A1356" t="s">
        <v>60</v>
      </c>
      <c r="B1356" t="s">
        <v>3455</v>
      </c>
    </row>
    <row r="1357" spans="1:2" x14ac:dyDescent="0.25">
      <c r="A1357" t="s">
        <v>60</v>
      </c>
      <c r="B1357" t="s">
        <v>3458</v>
      </c>
    </row>
    <row r="1358" spans="1:2" x14ac:dyDescent="0.25">
      <c r="A1358" t="s">
        <v>76</v>
      </c>
      <c r="B1358" t="s">
        <v>3460</v>
      </c>
    </row>
    <row r="1359" spans="1:2" x14ac:dyDescent="0.25">
      <c r="A1359" t="s">
        <v>76</v>
      </c>
      <c r="B1359" t="s">
        <v>3463</v>
      </c>
    </row>
    <row r="1360" spans="1:2" x14ac:dyDescent="0.25">
      <c r="A1360" t="s">
        <v>76</v>
      </c>
      <c r="B1360" t="s">
        <v>3466</v>
      </c>
    </row>
    <row r="1361" spans="1:2" x14ac:dyDescent="0.25">
      <c r="A1361" t="s">
        <v>76</v>
      </c>
      <c r="B1361" t="s">
        <v>3469</v>
      </c>
    </row>
    <row r="1362" spans="1:2" x14ac:dyDescent="0.25">
      <c r="A1362" t="s">
        <v>76</v>
      </c>
      <c r="B1362" t="s">
        <v>3472</v>
      </c>
    </row>
    <row r="1363" spans="1:2" x14ac:dyDescent="0.25">
      <c r="A1363" t="s">
        <v>76</v>
      </c>
      <c r="B1363" t="s">
        <v>3475</v>
      </c>
    </row>
    <row r="1364" spans="1:2" x14ac:dyDescent="0.25">
      <c r="A1364" t="s">
        <v>76</v>
      </c>
      <c r="B1364" t="s">
        <v>3478</v>
      </c>
    </row>
    <row r="1365" spans="1:2" x14ac:dyDescent="0.25">
      <c r="A1365" t="s">
        <v>76</v>
      </c>
      <c r="B1365" t="s">
        <v>3480</v>
      </c>
    </row>
    <row r="1366" spans="1:2" x14ac:dyDescent="0.25">
      <c r="A1366" t="s">
        <v>76</v>
      </c>
      <c r="B1366" t="s">
        <v>3483</v>
      </c>
    </row>
    <row r="1367" spans="1:2" x14ac:dyDescent="0.25">
      <c r="A1367" t="s">
        <v>76</v>
      </c>
      <c r="B1367" t="s">
        <v>3485</v>
      </c>
    </row>
    <row r="1368" spans="1:2" x14ac:dyDescent="0.25">
      <c r="A1368" t="s">
        <v>76</v>
      </c>
      <c r="B1368" t="s">
        <v>3488</v>
      </c>
    </row>
    <row r="1369" spans="1:2" x14ac:dyDescent="0.25">
      <c r="A1369" t="s">
        <v>112</v>
      </c>
      <c r="B1369" t="s">
        <v>3491</v>
      </c>
    </row>
    <row r="1370" spans="1:2" x14ac:dyDescent="0.25">
      <c r="A1370" t="s">
        <v>112</v>
      </c>
      <c r="B1370" t="s">
        <v>3494</v>
      </c>
    </row>
    <row r="1371" spans="1:2" x14ac:dyDescent="0.25">
      <c r="A1371" t="s">
        <v>112</v>
      </c>
      <c r="B1371" t="s">
        <v>3497</v>
      </c>
    </row>
    <row r="1372" spans="1:2" x14ac:dyDescent="0.25">
      <c r="A1372" t="s">
        <v>112</v>
      </c>
      <c r="B1372" t="s">
        <v>3500</v>
      </c>
    </row>
    <row r="1373" spans="1:2" x14ac:dyDescent="0.25">
      <c r="A1373" t="s">
        <v>112</v>
      </c>
      <c r="B1373" t="s">
        <v>3503</v>
      </c>
    </row>
    <row r="1374" spans="1:2" x14ac:dyDescent="0.25">
      <c r="A1374" t="s">
        <v>112</v>
      </c>
      <c r="B1374" t="s">
        <v>3506</v>
      </c>
    </row>
    <row r="1375" spans="1:2" x14ac:dyDescent="0.25">
      <c r="A1375" t="s">
        <v>112</v>
      </c>
      <c r="B1375" t="s">
        <v>3509</v>
      </c>
    </row>
    <row r="1376" spans="1:2" x14ac:dyDescent="0.25">
      <c r="A1376" t="s">
        <v>112</v>
      </c>
      <c r="B1376" t="s">
        <v>3512</v>
      </c>
    </row>
    <row r="1377" spans="1:2" x14ac:dyDescent="0.25">
      <c r="A1377" t="s">
        <v>112</v>
      </c>
      <c r="B1377" t="s">
        <v>3515</v>
      </c>
    </row>
    <row r="1378" spans="1:2" x14ac:dyDescent="0.25">
      <c r="A1378" t="s">
        <v>139</v>
      </c>
      <c r="B1378" t="s">
        <v>3519</v>
      </c>
    </row>
    <row r="1379" spans="1:2" x14ac:dyDescent="0.25">
      <c r="A1379" t="s">
        <v>139</v>
      </c>
      <c r="B1379" t="s">
        <v>3521</v>
      </c>
    </row>
    <row r="1380" spans="1:2" x14ac:dyDescent="0.25">
      <c r="A1380" t="s">
        <v>139</v>
      </c>
      <c r="B1380" t="s">
        <v>3524</v>
      </c>
    </row>
    <row r="1381" spans="1:2" x14ac:dyDescent="0.25">
      <c r="A1381" t="s">
        <v>139</v>
      </c>
      <c r="B1381" t="s">
        <v>3527</v>
      </c>
    </row>
    <row r="1382" spans="1:2" x14ac:dyDescent="0.25">
      <c r="A1382" t="s">
        <v>139</v>
      </c>
      <c r="B1382" t="s">
        <v>3530</v>
      </c>
    </row>
    <row r="1383" spans="1:2" x14ac:dyDescent="0.25">
      <c r="A1383" t="s">
        <v>139</v>
      </c>
      <c r="B1383" t="s">
        <v>3533</v>
      </c>
    </row>
    <row r="1384" spans="1:2" x14ac:dyDescent="0.25">
      <c r="A1384" t="s">
        <v>139</v>
      </c>
      <c r="B1384" t="s">
        <v>3535</v>
      </c>
    </row>
    <row r="1385" spans="1:2" x14ac:dyDescent="0.25">
      <c r="A1385" t="s">
        <v>139</v>
      </c>
      <c r="B1385" t="s">
        <v>3537</v>
      </c>
    </row>
    <row r="1386" spans="1:2" x14ac:dyDescent="0.25">
      <c r="A1386" t="s">
        <v>167</v>
      </c>
      <c r="B1386" t="s">
        <v>3540</v>
      </c>
    </row>
    <row r="1387" spans="1:2" x14ac:dyDescent="0.25">
      <c r="A1387" t="s">
        <v>167</v>
      </c>
      <c r="B1387" t="s">
        <v>3542</v>
      </c>
    </row>
    <row r="1388" spans="1:2" x14ac:dyDescent="0.25">
      <c r="A1388" t="s">
        <v>167</v>
      </c>
      <c r="B1388" t="s">
        <v>3545</v>
      </c>
    </row>
    <row r="1389" spans="1:2" x14ac:dyDescent="0.25">
      <c r="A1389" t="s">
        <v>167</v>
      </c>
      <c r="B1389" t="s">
        <v>3548</v>
      </c>
    </row>
    <row r="1390" spans="1:2" x14ac:dyDescent="0.25">
      <c r="A1390" t="s">
        <v>167</v>
      </c>
      <c r="B1390" t="s">
        <v>3551</v>
      </c>
    </row>
    <row r="1391" spans="1:2" x14ac:dyDescent="0.25">
      <c r="A1391" t="s">
        <v>167</v>
      </c>
      <c r="B1391" t="s">
        <v>3554</v>
      </c>
    </row>
    <row r="1392" spans="1:2" x14ac:dyDescent="0.25">
      <c r="A1392" t="s">
        <v>630</v>
      </c>
      <c r="B1392" t="s">
        <v>3556</v>
      </c>
    </row>
    <row r="1393" spans="1:2" x14ac:dyDescent="0.25">
      <c r="A1393" t="s">
        <v>630</v>
      </c>
      <c r="B1393" t="s">
        <v>3560</v>
      </c>
    </row>
    <row r="1394" spans="1:2" x14ac:dyDescent="0.25">
      <c r="A1394" t="s">
        <v>630</v>
      </c>
      <c r="B1394" t="s">
        <v>3563</v>
      </c>
    </row>
    <row r="1395" spans="1:2" x14ac:dyDescent="0.25">
      <c r="A1395" t="s">
        <v>630</v>
      </c>
      <c r="B1395" t="s">
        <v>3566</v>
      </c>
    </row>
    <row r="1396" spans="1:2" x14ac:dyDescent="0.25">
      <c r="A1396" t="s">
        <v>630</v>
      </c>
      <c r="B1396" t="s">
        <v>3569</v>
      </c>
    </row>
    <row r="1397" spans="1:2" x14ac:dyDescent="0.25">
      <c r="A1397" t="s">
        <v>630</v>
      </c>
      <c r="B1397" t="s">
        <v>3572</v>
      </c>
    </row>
    <row r="1398" spans="1:2" x14ac:dyDescent="0.25">
      <c r="A1398" t="s">
        <v>630</v>
      </c>
      <c r="B1398" t="s">
        <v>3575</v>
      </c>
    </row>
    <row r="1399" spans="1:2" x14ac:dyDescent="0.25">
      <c r="A1399" t="s">
        <v>630</v>
      </c>
      <c r="B1399" t="s">
        <v>3578</v>
      </c>
    </row>
    <row r="1400" spans="1:2" x14ac:dyDescent="0.25">
      <c r="A1400" t="s">
        <v>630</v>
      </c>
      <c r="B1400" t="s">
        <v>3581</v>
      </c>
    </row>
    <row r="1401" spans="1:2" x14ac:dyDescent="0.25">
      <c r="A1401" t="s">
        <v>630</v>
      </c>
      <c r="B1401" t="s">
        <v>3583</v>
      </c>
    </row>
    <row r="1402" spans="1:2" x14ac:dyDescent="0.25">
      <c r="A1402" t="s">
        <v>630</v>
      </c>
      <c r="B1402" t="s">
        <v>3585</v>
      </c>
    </row>
    <row r="1403" spans="1:2" x14ac:dyDescent="0.25">
      <c r="A1403" t="s">
        <v>630</v>
      </c>
      <c r="B1403" t="s">
        <v>3588</v>
      </c>
    </row>
    <row r="1404" spans="1:2" x14ac:dyDescent="0.25">
      <c r="A1404" t="s">
        <v>722</v>
      </c>
      <c r="B1404" t="s">
        <v>3590</v>
      </c>
    </row>
    <row r="1405" spans="1:2" x14ac:dyDescent="0.25">
      <c r="A1405" t="s">
        <v>722</v>
      </c>
      <c r="B1405" t="s">
        <v>3594</v>
      </c>
    </row>
    <row r="1406" spans="1:2" x14ac:dyDescent="0.25">
      <c r="A1406" t="s">
        <v>722</v>
      </c>
      <c r="B1406" t="s">
        <v>3596</v>
      </c>
    </row>
    <row r="1407" spans="1:2" x14ac:dyDescent="0.25">
      <c r="A1407" t="s">
        <v>722</v>
      </c>
      <c r="B1407" t="s">
        <v>3599</v>
      </c>
    </row>
    <row r="1408" spans="1:2" x14ac:dyDescent="0.25">
      <c r="A1408" t="s">
        <v>722</v>
      </c>
      <c r="B1408" t="s">
        <v>3602</v>
      </c>
    </row>
    <row r="1409" spans="1:2" x14ac:dyDescent="0.25">
      <c r="A1409" t="s">
        <v>722</v>
      </c>
      <c r="B1409" t="s">
        <v>3605</v>
      </c>
    </row>
    <row r="1410" spans="1:2" x14ac:dyDescent="0.25">
      <c r="A1410" t="s">
        <v>722</v>
      </c>
      <c r="B1410" t="s">
        <v>3608</v>
      </c>
    </row>
    <row r="1411" spans="1:2" x14ac:dyDescent="0.25">
      <c r="A1411" t="s">
        <v>722</v>
      </c>
      <c r="B1411" t="s">
        <v>3611</v>
      </c>
    </row>
    <row r="1412" spans="1:2" x14ac:dyDescent="0.25">
      <c r="A1412" t="s">
        <v>760</v>
      </c>
      <c r="B1412" t="s">
        <v>3618</v>
      </c>
    </row>
    <row r="1413" spans="1:2" x14ac:dyDescent="0.25">
      <c r="A1413" t="s">
        <v>760</v>
      </c>
      <c r="B1413" t="s">
        <v>3621</v>
      </c>
    </row>
    <row r="1414" spans="1:2" x14ac:dyDescent="0.25">
      <c r="A1414" t="s">
        <v>760</v>
      </c>
      <c r="B1414" t="s">
        <v>3624</v>
      </c>
    </row>
    <row r="1415" spans="1:2" x14ac:dyDescent="0.25">
      <c r="A1415" t="s">
        <v>760</v>
      </c>
      <c r="B1415" t="s">
        <v>3626</v>
      </c>
    </row>
    <row r="1416" spans="1:2" x14ac:dyDescent="0.25">
      <c r="A1416" t="s">
        <v>1861</v>
      </c>
      <c r="B1416" t="s">
        <v>3630</v>
      </c>
    </row>
    <row r="1417" spans="1:2" x14ac:dyDescent="0.25">
      <c r="A1417" t="s">
        <v>1861</v>
      </c>
      <c r="B1417" t="s">
        <v>3633</v>
      </c>
    </row>
    <row r="1418" spans="1:2" x14ac:dyDescent="0.25">
      <c r="A1418" t="s">
        <v>1861</v>
      </c>
      <c r="B1418" t="s">
        <v>3636</v>
      </c>
    </row>
    <row r="1419" spans="1:2" x14ac:dyDescent="0.25">
      <c r="A1419" t="s">
        <v>1861</v>
      </c>
      <c r="B1419" t="s">
        <v>3638</v>
      </c>
    </row>
    <row r="1420" spans="1:2" x14ac:dyDescent="0.25">
      <c r="A1420" t="s">
        <v>1861</v>
      </c>
      <c r="B1420" t="s">
        <v>3640</v>
      </c>
    </row>
    <row r="1421" spans="1:2" x14ac:dyDescent="0.25">
      <c r="A1421" t="s">
        <v>1861</v>
      </c>
      <c r="B1421" t="s">
        <v>3642</v>
      </c>
    </row>
    <row r="1422" spans="1:2" x14ac:dyDescent="0.25">
      <c r="A1422" t="s">
        <v>1861</v>
      </c>
      <c r="B1422" t="s">
        <v>3644</v>
      </c>
    </row>
    <row r="1423" spans="1:2" x14ac:dyDescent="0.25">
      <c r="A1423" t="s">
        <v>1861</v>
      </c>
      <c r="B1423" t="s">
        <v>3646</v>
      </c>
    </row>
    <row r="1424" spans="1:2" x14ac:dyDescent="0.25">
      <c r="A1424" t="s">
        <v>661</v>
      </c>
      <c r="B1424" t="s">
        <v>3656</v>
      </c>
    </row>
    <row r="1425" spans="1:2" x14ac:dyDescent="0.25">
      <c r="A1425" t="s">
        <v>609</v>
      </c>
      <c r="B1425" t="s">
        <v>3663</v>
      </c>
    </row>
    <row r="1426" spans="1:2" x14ac:dyDescent="0.25">
      <c r="A1426" t="s">
        <v>609</v>
      </c>
      <c r="B1426" t="s">
        <v>3665</v>
      </c>
    </row>
    <row r="1427" spans="1:2" x14ac:dyDescent="0.25">
      <c r="A1427" t="s">
        <v>609</v>
      </c>
      <c r="B1427" t="s">
        <v>3668</v>
      </c>
    </row>
    <row r="1428" spans="1:2" x14ac:dyDescent="0.25">
      <c r="A1428" t="s">
        <v>609</v>
      </c>
      <c r="B1428" t="s">
        <v>3671</v>
      </c>
    </row>
    <row r="1429" spans="1:2" x14ac:dyDescent="0.25">
      <c r="A1429" t="s">
        <v>609</v>
      </c>
      <c r="B1429" t="s">
        <v>3673</v>
      </c>
    </row>
    <row r="1430" spans="1:2" x14ac:dyDescent="0.25">
      <c r="A1430" t="s">
        <v>609</v>
      </c>
      <c r="B1430" t="s">
        <v>3676</v>
      </c>
    </row>
    <row r="1431" spans="1:2" x14ac:dyDescent="0.25">
      <c r="A1431" t="s">
        <v>609</v>
      </c>
      <c r="B1431" t="s">
        <v>3678</v>
      </c>
    </row>
    <row r="1432" spans="1:2" x14ac:dyDescent="0.25">
      <c r="A1432" t="s">
        <v>609</v>
      </c>
      <c r="B1432" t="s">
        <v>3680</v>
      </c>
    </row>
    <row r="1433" spans="1:2" x14ac:dyDescent="0.25">
      <c r="A1433" t="s">
        <v>588</v>
      </c>
      <c r="B1433" t="s">
        <v>3688</v>
      </c>
    </row>
    <row r="1434" spans="1:2" x14ac:dyDescent="0.25">
      <c r="A1434" t="s">
        <v>588</v>
      </c>
      <c r="B1434" t="s">
        <v>3691</v>
      </c>
    </row>
    <row r="1435" spans="1:2" x14ac:dyDescent="0.25">
      <c r="A1435" t="s">
        <v>588</v>
      </c>
      <c r="B1435" t="s">
        <v>3694</v>
      </c>
    </row>
    <row r="1436" spans="1:2" x14ac:dyDescent="0.25">
      <c r="A1436" t="s">
        <v>588</v>
      </c>
      <c r="B1436" t="s">
        <v>3700</v>
      </c>
    </row>
    <row r="1437" spans="1:2" x14ac:dyDescent="0.25">
      <c r="A1437" t="s">
        <v>691</v>
      </c>
      <c r="B1437" t="s">
        <v>3703</v>
      </c>
    </row>
    <row r="1438" spans="1:2" x14ac:dyDescent="0.25">
      <c r="A1438" t="s">
        <v>691</v>
      </c>
      <c r="B1438" t="s">
        <v>3704</v>
      </c>
    </row>
    <row r="1439" spans="1:2" x14ac:dyDescent="0.25">
      <c r="A1439" t="s">
        <v>691</v>
      </c>
      <c r="B1439" t="s">
        <v>3705</v>
      </c>
    </row>
    <row r="1440" spans="1:2" x14ac:dyDescent="0.25">
      <c r="A1440" t="s">
        <v>630</v>
      </c>
      <c r="B1440" t="s">
        <v>3717</v>
      </c>
    </row>
    <row r="1441" spans="1:2" x14ac:dyDescent="0.25">
      <c r="A1441" t="s">
        <v>630</v>
      </c>
      <c r="B1441" t="s">
        <v>3719</v>
      </c>
    </row>
    <row r="1442" spans="1:2" x14ac:dyDescent="0.25">
      <c r="A1442" t="s">
        <v>630</v>
      </c>
      <c r="B1442" t="s">
        <v>3724</v>
      </c>
    </row>
    <row r="1443" spans="1:2" x14ac:dyDescent="0.25">
      <c r="A1443" t="s">
        <v>630</v>
      </c>
      <c r="B1443" t="s">
        <v>3726</v>
      </c>
    </row>
    <row r="1444" spans="1:2" x14ac:dyDescent="0.25">
      <c r="A1444" t="s">
        <v>630</v>
      </c>
      <c r="B1444" t="s">
        <v>3729</v>
      </c>
    </row>
    <row r="1445" spans="1:2" x14ac:dyDescent="0.25">
      <c r="A1445" t="s">
        <v>630</v>
      </c>
      <c r="B1445" t="s">
        <v>3731</v>
      </c>
    </row>
    <row r="1446" spans="1:2" x14ac:dyDescent="0.25">
      <c r="A1446" t="s">
        <v>630</v>
      </c>
      <c r="B1446" t="s">
        <v>3734</v>
      </c>
    </row>
    <row r="1447" spans="1:2" x14ac:dyDescent="0.25">
      <c r="A1447" t="s">
        <v>630</v>
      </c>
      <c r="B1447" t="s">
        <v>3737</v>
      </c>
    </row>
    <row r="1448" spans="1:2" x14ac:dyDescent="0.25">
      <c r="A1448" t="s">
        <v>630</v>
      </c>
      <c r="B1448" t="s">
        <v>3739</v>
      </c>
    </row>
    <row r="1449" spans="1:2" x14ac:dyDescent="0.25">
      <c r="A1449" t="s">
        <v>588</v>
      </c>
      <c r="B1449" t="s">
        <v>3742</v>
      </c>
    </row>
    <row r="1450" spans="1:2" x14ac:dyDescent="0.25">
      <c r="A1450" t="s">
        <v>691</v>
      </c>
      <c r="B1450" t="s">
        <v>3747</v>
      </c>
    </row>
    <row r="1451" spans="1:2" x14ac:dyDescent="0.25">
      <c r="A1451" t="s">
        <v>691</v>
      </c>
      <c r="B1451" t="s">
        <v>3750</v>
      </c>
    </row>
    <row r="1452" spans="1:2" x14ac:dyDescent="0.25">
      <c r="A1452" t="s">
        <v>691</v>
      </c>
      <c r="B1452" t="s">
        <v>3754</v>
      </c>
    </row>
    <row r="1453" spans="1:2" x14ac:dyDescent="0.25">
      <c r="A1453" t="s">
        <v>691</v>
      </c>
      <c r="B1453" t="s">
        <v>3757</v>
      </c>
    </row>
    <row r="1454" spans="1:2" x14ac:dyDescent="0.25">
      <c r="A1454" t="s">
        <v>691</v>
      </c>
      <c r="B1454" t="s">
        <v>3759</v>
      </c>
    </row>
    <row r="1455" spans="1:2" x14ac:dyDescent="0.25">
      <c r="A1455" t="s">
        <v>691</v>
      </c>
      <c r="B1455" t="s">
        <v>3761</v>
      </c>
    </row>
    <row r="1456" spans="1:2" x14ac:dyDescent="0.25">
      <c r="A1456" t="s">
        <v>691</v>
      </c>
      <c r="B1456" t="s">
        <v>3764</v>
      </c>
    </row>
    <row r="1457" spans="1:2" x14ac:dyDescent="0.25">
      <c r="A1457" t="s">
        <v>722</v>
      </c>
      <c r="B1457" t="s">
        <v>3770</v>
      </c>
    </row>
    <row r="1458" spans="1:2" x14ac:dyDescent="0.25">
      <c r="A1458" t="s">
        <v>722</v>
      </c>
      <c r="B1458" t="s">
        <v>3772</v>
      </c>
    </row>
    <row r="1459" spans="1:2" x14ac:dyDescent="0.25">
      <c r="A1459" t="s">
        <v>722</v>
      </c>
      <c r="B1459" t="s">
        <v>3775</v>
      </c>
    </row>
    <row r="1460" spans="1:2" x14ac:dyDescent="0.25">
      <c r="A1460" t="s">
        <v>722</v>
      </c>
      <c r="B1460" t="s">
        <v>3778</v>
      </c>
    </row>
    <row r="1461" spans="1:2" x14ac:dyDescent="0.25">
      <c r="A1461" t="s">
        <v>722</v>
      </c>
      <c r="B1461" t="s">
        <v>3781</v>
      </c>
    </row>
    <row r="1462" spans="1:2" x14ac:dyDescent="0.25">
      <c r="A1462" t="s">
        <v>722</v>
      </c>
      <c r="B1462" t="s">
        <v>3784</v>
      </c>
    </row>
    <row r="1463" spans="1:2" x14ac:dyDescent="0.25">
      <c r="A1463" t="s">
        <v>722</v>
      </c>
      <c r="B1463" t="s">
        <v>3786</v>
      </c>
    </row>
    <row r="1464" spans="1:2" x14ac:dyDescent="0.25">
      <c r="A1464" t="s">
        <v>722</v>
      </c>
      <c r="B1464" t="s">
        <v>3789</v>
      </c>
    </row>
    <row r="1465" spans="1:2" x14ac:dyDescent="0.25">
      <c r="A1465" t="s">
        <v>722</v>
      </c>
      <c r="B1465" t="s">
        <v>3792</v>
      </c>
    </row>
    <row r="1466" spans="1:2" x14ac:dyDescent="0.25">
      <c r="A1466" t="s">
        <v>722</v>
      </c>
      <c r="B1466" t="s">
        <v>3795</v>
      </c>
    </row>
    <row r="1467" spans="1:2" x14ac:dyDescent="0.25">
      <c r="A1467" t="s">
        <v>741</v>
      </c>
      <c r="B1467" t="s">
        <v>3798</v>
      </c>
    </row>
    <row r="1468" spans="1:2" x14ac:dyDescent="0.25">
      <c r="A1468" t="s">
        <v>741</v>
      </c>
      <c r="B1468" t="s">
        <v>3801</v>
      </c>
    </row>
    <row r="1469" spans="1:2" x14ac:dyDescent="0.25">
      <c r="A1469" t="s">
        <v>741</v>
      </c>
      <c r="B1469" t="s">
        <v>3803</v>
      </c>
    </row>
    <row r="1470" spans="1:2" x14ac:dyDescent="0.25">
      <c r="A1470" t="s">
        <v>741</v>
      </c>
      <c r="B1470" t="s">
        <v>3806</v>
      </c>
    </row>
    <row r="1471" spans="1:2" x14ac:dyDescent="0.25">
      <c r="A1471" t="s">
        <v>741</v>
      </c>
      <c r="B1471" t="s">
        <v>3809</v>
      </c>
    </row>
    <row r="1472" spans="1:2" x14ac:dyDescent="0.25">
      <c r="A1472" t="s">
        <v>741</v>
      </c>
      <c r="B1472" t="s">
        <v>3812</v>
      </c>
    </row>
    <row r="1473" spans="1:2" x14ac:dyDescent="0.25">
      <c r="A1473" t="s">
        <v>741</v>
      </c>
      <c r="B1473" t="s">
        <v>3815</v>
      </c>
    </row>
    <row r="1474" spans="1:2" x14ac:dyDescent="0.25">
      <c r="A1474" t="s">
        <v>741</v>
      </c>
      <c r="B1474" t="s">
        <v>3817</v>
      </c>
    </row>
    <row r="1475" spans="1:2" x14ac:dyDescent="0.25">
      <c r="A1475" t="s">
        <v>741</v>
      </c>
      <c r="B1475" t="s">
        <v>3820</v>
      </c>
    </row>
    <row r="1476" spans="1:2" x14ac:dyDescent="0.25">
      <c r="A1476" t="s">
        <v>741</v>
      </c>
      <c r="B1476" t="s">
        <v>3823</v>
      </c>
    </row>
    <row r="1477" spans="1:2" x14ac:dyDescent="0.25">
      <c r="A1477" t="s">
        <v>760</v>
      </c>
      <c r="B1477" t="s">
        <v>3829</v>
      </c>
    </row>
    <row r="1478" spans="1:2" x14ac:dyDescent="0.25">
      <c r="A1478" t="s">
        <v>760</v>
      </c>
      <c r="B1478" t="s">
        <v>3832</v>
      </c>
    </row>
    <row r="1479" spans="1:2" x14ac:dyDescent="0.25">
      <c r="A1479" t="s">
        <v>760</v>
      </c>
      <c r="B1479" t="s">
        <v>3835</v>
      </c>
    </row>
    <row r="1480" spans="1:2" x14ac:dyDescent="0.25">
      <c r="A1480" t="s">
        <v>760</v>
      </c>
      <c r="B1480" t="s">
        <v>3838</v>
      </c>
    </row>
    <row r="1481" spans="1:2" x14ac:dyDescent="0.25">
      <c r="A1481" t="s">
        <v>760</v>
      </c>
      <c r="B1481" t="s">
        <v>3841</v>
      </c>
    </row>
    <row r="1482" spans="1:2" x14ac:dyDescent="0.25">
      <c r="A1482" t="s">
        <v>760</v>
      </c>
      <c r="B1482" t="s">
        <v>3843</v>
      </c>
    </row>
    <row r="1483" spans="1:2" x14ac:dyDescent="0.25">
      <c r="A1483" t="s">
        <v>661</v>
      </c>
      <c r="B1483" t="s">
        <v>3849</v>
      </c>
    </row>
    <row r="1484" spans="1:2" x14ac:dyDescent="0.25">
      <c r="A1484" t="s">
        <v>661</v>
      </c>
      <c r="B1484" t="s">
        <v>3852</v>
      </c>
    </row>
    <row r="1485" spans="1:2" x14ac:dyDescent="0.25">
      <c r="A1485" t="s">
        <v>661</v>
      </c>
      <c r="B1485" t="s">
        <v>3854</v>
      </c>
    </row>
    <row r="1486" spans="1:2" x14ac:dyDescent="0.25">
      <c r="A1486" t="s">
        <v>661</v>
      </c>
      <c r="B1486" t="s">
        <v>3857</v>
      </c>
    </row>
    <row r="1487" spans="1:2" x14ac:dyDescent="0.25">
      <c r="A1487" t="s">
        <v>661</v>
      </c>
      <c r="B1487" t="s">
        <v>3859</v>
      </c>
    </row>
    <row r="1488" spans="1:2" x14ac:dyDescent="0.25">
      <c r="A1488" t="s">
        <v>661</v>
      </c>
      <c r="B1488" t="s">
        <v>3862</v>
      </c>
    </row>
    <row r="1489" spans="1:2" x14ac:dyDescent="0.25">
      <c r="A1489" t="s">
        <v>661</v>
      </c>
      <c r="B1489" t="s">
        <v>3864</v>
      </c>
    </row>
    <row r="1490" spans="1:2" x14ac:dyDescent="0.25">
      <c r="A1490" t="s">
        <v>661</v>
      </c>
      <c r="B1490" t="s">
        <v>3867</v>
      </c>
    </row>
    <row r="1491" spans="1:2" x14ac:dyDescent="0.25">
      <c r="A1491" t="s">
        <v>661</v>
      </c>
      <c r="B1491" t="s">
        <v>3869</v>
      </c>
    </row>
    <row r="1492" spans="1:2" x14ac:dyDescent="0.25">
      <c r="A1492" t="s">
        <v>661</v>
      </c>
      <c r="B1492" t="s">
        <v>3871</v>
      </c>
    </row>
    <row r="1493" spans="1:2" x14ac:dyDescent="0.25">
      <c r="A1493" t="s">
        <v>1861</v>
      </c>
      <c r="B1493" t="s">
        <v>3875</v>
      </c>
    </row>
    <row r="1494" spans="1:2" x14ac:dyDescent="0.25">
      <c r="A1494" t="s">
        <v>1861</v>
      </c>
      <c r="B1494" t="s">
        <v>3877</v>
      </c>
    </row>
    <row r="1495" spans="1:2" x14ac:dyDescent="0.25">
      <c r="A1495" t="s">
        <v>38</v>
      </c>
      <c r="B1495" t="s">
        <v>3879</v>
      </c>
    </row>
    <row r="1496" spans="1:2" x14ac:dyDescent="0.25">
      <c r="A1496" t="s">
        <v>139</v>
      </c>
      <c r="B1496" t="s">
        <v>3882</v>
      </c>
    </row>
    <row r="1497" spans="1:2" x14ac:dyDescent="0.25">
      <c r="A1497" t="s">
        <v>139</v>
      </c>
      <c r="B1497" t="s">
        <v>3885</v>
      </c>
    </row>
    <row r="1498" spans="1:2" x14ac:dyDescent="0.25">
      <c r="A1498" t="s">
        <v>139</v>
      </c>
      <c r="B1498" t="s">
        <v>3888</v>
      </c>
    </row>
    <row r="1499" spans="1:2" x14ac:dyDescent="0.25">
      <c r="A1499" t="s">
        <v>139</v>
      </c>
      <c r="B1499" t="s">
        <v>3891</v>
      </c>
    </row>
    <row r="1500" spans="1:2" x14ac:dyDescent="0.25">
      <c r="A1500" t="s">
        <v>76</v>
      </c>
      <c r="B1500" t="s">
        <v>3894</v>
      </c>
    </row>
    <row r="1501" spans="1:2" x14ac:dyDescent="0.25">
      <c r="A1501" t="s">
        <v>76</v>
      </c>
      <c r="B1501" t="s">
        <v>3897</v>
      </c>
    </row>
    <row r="1502" spans="1:2" x14ac:dyDescent="0.25">
      <c r="A1502" t="s">
        <v>76</v>
      </c>
      <c r="B1502" t="s">
        <v>3900</v>
      </c>
    </row>
    <row r="1503" spans="1:2" x14ac:dyDescent="0.25">
      <c r="A1503" t="s">
        <v>76</v>
      </c>
      <c r="B1503" t="s">
        <v>3903</v>
      </c>
    </row>
    <row r="1504" spans="1:2" x14ac:dyDescent="0.25">
      <c r="A1504" t="s">
        <v>76</v>
      </c>
      <c r="B1504" t="s">
        <v>3906</v>
      </c>
    </row>
    <row r="1505" spans="1:2" x14ac:dyDescent="0.25">
      <c r="A1505" t="s">
        <v>167</v>
      </c>
      <c r="B1505" t="s">
        <v>3909</v>
      </c>
    </row>
    <row r="1506" spans="1:2" x14ac:dyDescent="0.25">
      <c r="A1506" t="s">
        <v>167</v>
      </c>
      <c r="B1506" t="s">
        <v>3912</v>
      </c>
    </row>
    <row r="1507" spans="1:2" x14ac:dyDescent="0.25">
      <c r="A1507" t="s">
        <v>167</v>
      </c>
      <c r="B1507" t="s">
        <v>3914</v>
      </c>
    </row>
    <row r="1508" spans="1:2" x14ac:dyDescent="0.25">
      <c r="A1508" t="s">
        <v>112</v>
      </c>
      <c r="B1508" t="s">
        <v>3917</v>
      </c>
    </row>
    <row r="1509" spans="1:2" x14ac:dyDescent="0.25">
      <c r="A1509" t="s">
        <v>38</v>
      </c>
      <c r="B1509" t="s">
        <v>3920</v>
      </c>
    </row>
    <row r="1510" spans="1:2" x14ac:dyDescent="0.25">
      <c r="A1510" t="s">
        <v>38</v>
      </c>
      <c r="B1510" t="s">
        <v>3923</v>
      </c>
    </row>
    <row r="1511" spans="1:2" x14ac:dyDescent="0.25">
      <c r="A1511" t="s">
        <v>38</v>
      </c>
      <c r="B1511" t="s">
        <v>3925</v>
      </c>
    </row>
    <row r="1512" spans="1:2" x14ac:dyDescent="0.25">
      <c r="A1512" t="s">
        <v>38</v>
      </c>
      <c r="B1512" t="s">
        <v>3928</v>
      </c>
    </row>
    <row r="1513" spans="1:2" x14ac:dyDescent="0.25">
      <c r="A1513" t="s">
        <v>26</v>
      </c>
      <c r="B1513" t="s">
        <v>3931</v>
      </c>
    </row>
    <row r="1514" spans="1:2" x14ac:dyDescent="0.25">
      <c r="A1514" t="s">
        <v>26</v>
      </c>
      <c r="B1514" t="s">
        <v>3934</v>
      </c>
    </row>
    <row r="1515" spans="1:2" x14ac:dyDescent="0.25">
      <c r="A1515" t="s">
        <v>26</v>
      </c>
      <c r="B1515" t="s">
        <v>3937</v>
      </c>
    </row>
    <row r="1516" spans="1:2" x14ac:dyDescent="0.25">
      <c r="A1516" t="s">
        <v>26</v>
      </c>
      <c r="B1516" t="s">
        <v>3939</v>
      </c>
    </row>
    <row r="1517" spans="1:2" x14ac:dyDescent="0.25">
      <c r="A1517" t="s">
        <v>26</v>
      </c>
      <c r="B1517" t="s">
        <v>3942</v>
      </c>
    </row>
    <row r="1518" spans="1:2" x14ac:dyDescent="0.25">
      <c r="A1518" t="s">
        <v>26</v>
      </c>
      <c r="B1518" t="s">
        <v>3945</v>
      </c>
    </row>
    <row r="1519" spans="1:2" x14ac:dyDescent="0.25">
      <c r="A1519" t="s">
        <v>26</v>
      </c>
      <c r="B1519" t="s">
        <v>3947</v>
      </c>
    </row>
    <row r="1520" spans="1:2" x14ac:dyDescent="0.25">
      <c r="A1520" t="s">
        <v>26</v>
      </c>
      <c r="B1520" t="s">
        <v>3948</v>
      </c>
    </row>
    <row r="1521" spans="1:2" x14ac:dyDescent="0.25">
      <c r="A1521" t="s">
        <v>139</v>
      </c>
      <c r="B1521" t="s">
        <v>3950</v>
      </c>
    </row>
    <row r="1522" spans="1:2" x14ac:dyDescent="0.25">
      <c r="A1522" t="s">
        <v>139</v>
      </c>
      <c r="B1522" t="s">
        <v>3953</v>
      </c>
    </row>
    <row r="1523" spans="1:2" x14ac:dyDescent="0.25">
      <c r="A1523" t="s">
        <v>139</v>
      </c>
      <c r="B1523" t="s">
        <v>3956</v>
      </c>
    </row>
    <row r="1524" spans="1:2" x14ac:dyDescent="0.25">
      <c r="A1524" t="s">
        <v>139</v>
      </c>
      <c r="B1524" t="s">
        <v>3959</v>
      </c>
    </row>
    <row r="1525" spans="1:2" x14ac:dyDescent="0.25">
      <c r="A1525" t="s">
        <v>139</v>
      </c>
      <c r="B1525" t="s">
        <v>3962</v>
      </c>
    </row>
    <row r="1526" spans="1:2" x14ac:dyDescent="0.25">
      <c r="A1526" t="s">
        <v>139</v>
      </c>
      <c r="B1526" t="s">
        <v>3965</v>
      </c>
    </row>
    <row r="1527" spans="1:2" x14ac:dyDescent="0.25">
      <c r="A1527" t="s">
        <v>139</v>
      </c>
      <c r="B1527" t="s">
        <v>3968</v>
      </c>
    </row>
    <row r="1528" spans="1:2" x14ac:dyDescent="0.25">
      <c r="A1528" t="s">
        <v>139</v>
      </c>
      <c r="B1528" t="s">
        <v>3970</v>
      </c>
    </row>
    <row r="1529" spans="1:2" x14ac:dyDescent="0.25">
      <c r="A1529" t="s">
        <v>139</v>
      </c>
      <c r="B1529" t="s">
        <v>3973</v>
      </c>
    </row>
    <row r="1530" spans="1:2" x14ac:dyDescent="0.25">
      <c r="A1530" t="s">
        <v>139</v>
      </c>
      <c r="B1530" t="s">
        <v>3976</v>
      </c>
    </row>
    <row r="1531" spans="1:2" x14ac:dyDescent="0.25">
      <c r="A1531" t="s">
        <v>112</v>
      </c>
      <c r="B1531" t="s">
        <v>3979</v>
      </c>
    </row>
    <row r="1532" spans="1:2" x14ac:dyDescent="0.25">
      <c r="A1532" t="s">
        <v>112</v>
      </c>
      <c r="B1532" t="s">
        <v>3982</v>
      </c>
    </row>
    <row r="1533" spans="1:2" x14ac:dyDescent="0.25">
      <c r="A1533" t="s">
        <v>112</v>
      </c>
      <c r="B1533" t="s">
        <v>3984</v>
      </c>
    </row>
    <row r="1534" spans="1:2" x14ac:dyDescent="0.25">
      <c r="A1534" t="s">
        <v>112</v>
      </c>
      <c r="B1534" t="s">
        <v>3987</v>
      </c>
    </row>
    <row r="1535" spans="1:2" x14ac:dyDescent="0.25">
      <c r="A1535" t="s">
        <v>112</v>
      </c>
      <c r="B1535" t="s">
        <v>3989</v>
      </c>
    </row>
    <row r="1536" spans="1:2" x14ac:dyDescent="0.25">
      <c r="A1536" t="s">
        <v>112</v>
      </c>
      <c r="B1536" t="s">
        <v>3992</v>
      </c>
    </row>
    <row r="1537" spans="1:2" x14ac:dyDescent="0.25">
      <c r="A1537" t="s">
        <v>112</v>
      </c>
      <c r="B1537" t="s">
        <v>3995</v>
      </c>
    </row>
    <row r="1538" spans="1:2" x14ac:dyDescent="0.25">
      <c r="A1538" t="s">
        <v>76</v>
      </c>
      <c r="B1538" t="s">
        <v>3998</v>
      </c>
    </row>
    <row r="1539" spans="1:2" x14ac:dyDescent="0.25">
      <c r="A1539" t="s">
        <v>76</v>
      </c>
      <c r="B1539" t="s">
        <v>4001</v>
      </c>
    </row>
    <row r="1540" spans="1:2" x14ac:dyDescent="0.25">
      <c r="A1540" t="s">
        <v>76</v>
      </c>
      <c r="B1540" t="s">
        <v>4004</v>
      </c>
    </row>
    <row r="1541" spans="1:2" x14ac:dyDescent="0.25">
      <c r="A1541" t="s">
        <v>76</v>
      </c>
      <c r="B1541" t="s">
        <v>4007</v>
      </c>
    </row>
    <row r="1542" spans="1:2" x14ac:dyDescent="0.25">
      <c r="A1542" t="s">
        <v>76</v>
      </c>
      <c r="B1542" t="s">
        <v>4010</v>
      </c>
    </row>
    <row r="1543" spans="1:2" x14ac:dyDescent="0.25">
      <c r="A1543" t="s">
        <v>76</v>
      </c>
      <c r="B1543" t="s">
        <v>4013</v>
      </c>
    </row>
    <row r="1544" spans="1:2" x14ac:dyDescent="0.25">
      <c r="A1544" t="s">
        <v>167</v>
      </c>
      <c r="B1544" t="s">
        <v>4016</v>
      </c>
    </row>
    <row r="1545" spans="1:2" x14ac:dyDescent="0.25">
      <c r="A1545" t="s">
        <v>630</v>
      </c>
      <c r="B1545" t="s">
        <v>4021</v>
      </c>
    </row>
    <row r="1546" spans="1:2" x14ac:dyDescent="0.25">
      <c r="A1546" t="s">
        <v>630</v>
      </c>
      <c r="B1546" t="s">
        <v>4023</v>
      </c>
    </row>
    <row r="1547" spans="1:2" x14ac:dyDescent="0.25">
      <c r="A1547" t="s">
        <v>760</v>
      </c>
      <c r="B1547" t="s">
        <v>4030</v>
      </c>
    </row>
    <row r="1548" spans="1:2" x14ac:dyDescent="0.25">
      <c r="A1548" t="s">
        <v>760</v>
      </c>
      <c r="B1548" t="s">
        <v>4033</v>
      </c>
    </row>
    <row r="1549" spans="1:2" x14ac:dyDescent="0.25">
      <c r="A1549" t="s">
        <v>760</v>
      </c>
      <c r="B1549" t="s">
        <v>4038</v>
      </c>
    </row>
    <row r="1550" spans="1:2" x14ac:dyDescent="0.25">
      <c r="A1550" t="s">
        <v>760</v>
      </c>
      <c r="B1550" t="s">
        <v>4040</v>
      </c>
    </row>
    <row r="1551" spans="1:2" x14ac:dyDescent="0.25">
      <c r="A1551" t="s">
        <v>760</v>
      </c>
      <c r="B1551" t="s">
        <v>4043</v>
      </c>
    </row>
    <row r="1552" spans="1:2" x14ac:dyDescent="0.25">
      <c r="A1552" t="s">
        <v>760</v>
      </c>
      <c r="B1552" t="s">
        <v>4046</v>
      </c>
    </row>
    <row r="1553" spans="1:2" x14ac:dyDescent="0.25">
      <c r="A1553" t="s">
        <v>760</v>
      </c>
      <c r="B1553" t="s">
        <v>4048</v>
      </c>
    </row>
    <row r="1554" spans="1:2" x14ac:dyDescent="0.25">
      <c r="A1554" t="s">
        <v>722</v>
      </c>
      <c r="B1554" t="s">
        <v>4052</v>
      </c>
    </row>
    <row r="1555" spans="1:2" x14ac:dyDescent="0.25">
      <c r="A1555" t="s">
        <v>722</v>
      </c>
      <c r="B1555" t="s">
        <v>4055</v>
      </c>
    </row>
    <row r="1556" spans="1:2" x14ac:dyDescent="0.25">
      <c r="A1556" t="s">
        <v>722</v>
      </c>
      <c r="B1556" t="s">
        <v>4057</v>
      </c>
    </row>
    <row r="1557" spans="1:2" x14ac:dyDescent="0.25">
      <c r="A1557" t="s">
        <v>722</v>
      </c>
      <c r="B1557" t="s">
        <v>4059</v>
      </c>
    </row>
    <row r="1558" spans="1:2" x14ac:dyDescent="0.25">
      <c r="A1558" t="s">
        <v>722</v>
      </c>
      <c r="B1558" t="s">
        <v>4062</v>
      </c>
    </row>
    <row r="1559" spans="1:2" x14ac:dyDescent="0.25">
      <c r="A1559" t="s">
        <v>722</v>
      </c>
      <c r="B1559" t="s">
        <v>4064</v>
      </c>
    </row>
    <row r="1560" spans="1:2" x14ac:dyDescent="0.25">
      <c r="A1560" t="s">
        <v>722</v>
      </c>
      <c r="B1560" t="s">
        <v>4067</v>
      </c>
    </row>
    <row r="1561" spans="1:2" x14ac:dyDescent="0.25">
      <c r="A1561" t="s">
        <v>741</v>
      </c>
      <c r="B1561" t="s">
        <v>4069</v>
      </c>
    </row>
    <row r="1562" spans="1:2" x14ac:dyDescent="0.25">
      <c r="A1562" t="s">
        <v>741</v>
      </c>
      <c r="B1562" t="s">
        <v>4071</v>
      </c>
    </row>
    <row r="1563" spans="1:2" x14ac:dyDescent="0.25">
      <c r="A1563" t="s">
        <v>741</v>
      </c>
      <c r="B1563" t="s">
        <v>4077</v>
      </c>
    </row>
    <row r="1564" spans="1:2" x14ac:dyDescent="0.25">
      <c r="A1564" t="s">
        <v>741</v>
      </c>
      <c r="B1564" t="s">
        <v>4079</v>
      </c>
    </row>
    <row r="1565" spans="1:2" x14ac:dyDescent="0.25">
      <c r="A1565" t="s">
        <v>741</v>
      </c>
      <c r="B1565" t="s">
        <v>4081</v>
      </c>
    </row>
    <row r="1566" spans="1:2" x14ac:dyDescent="0.25">
      <c r="A1566" t="s">
        <v>741</v>
      </c>
      <c r="B1566" t="s">
        <v>4082</v>
      </c>
    </row>
    <row r="1567" spans="1:2" x14ac:dyDescent="0.25">
      <c r="A1567" t="s">
        <v>741</v>
      </c>
      <c r="B1567" t="s">
        <v>4083</v>
      </c>
    </row>
    <row r="1568" spans="1:2" x14ac:dyDescent="0.25">
      <c r="A1568" t="s">
        <v>741</v>
      </c>
      <c r="B1568" t="s">
        <v>4085</v>
      </c>
    </row>
    <row r="1569" spans="1:2" x14ac:dyDescent="0.25">
      <c r="A1569" t="s">
        <v>588</v>
      </c>
      <c r="B1569" t="s">
        <v>4105</v>
      </c>
    </row>
    <row r="1570" spans="1:2" x14ac:dyDescent="0.25">
      <c r="A1570" t="s">
        <v>760</v>
      </c>
      <c r="B1570" t="s">
        <v>4122</v>
      </c>
    </row>
    <row r="1571" spans="1:2" x14ac:dyDescent="0.25">
      <c r="A1571" t="s">
        <v>760</v>
      </c>
      <c r="B1571" t="s">
        <v>4125</v>
      </c>
    </row>
    <row r="1572" spans="1:2" x14ac:dyDescent="0.25">
      <c r="A1572" t="s">
        <v>760</v>
      </c>
      <c r="B1572" t="s">
        <v>4127</v>
      </c>
    </row>
    <row r="1573" spans="1:2" x14ac:dyDescent="0.25">
      <c r="A1573" t="s">
        <v>760</v>
      </c>
      <c r="B1573" t="s">
        <v>4128</v>
      </c>
    </row>
    <row r="1574" spans="1:2" x14ac:dyDescent="0.25">
      <c r="A1574" t="s">
        <v>760</v>
      </c>
      <c r="B1574" t="s">
        <v>4130</v>
      </c>
    </row>
    <row r="1575" spans="1:2" x14ac:dyDescent="0.25">
      <c r="A1575" t="s">
        <v>760</v>
      </c>
      <c r="B1575" t="s">
        <v>4133</v>
      </c>
    </row>
    <row r="1576" spans="1:2" x14ac:dyDescent="0.25">
      <c r="A1576" t="s">
        <v>760</v>
      </c>
      <c r="B1576" t="s">
        <v>4135</v>
      </c>
    </row>
    <row r="1577" spans="1:2" x14ac:dyDescent="0.25">
      <c r="A1577" t="s">
        <v>760</v>
      </c>
      <c r="B1577" t="s">
        <v>4137</v>
      </c>
    </row>
    <row r="1578" spans="1:2" x14ac:dyDescent="0.25">
      <c r="A1578" t="s">
        <v>741</v>
      </c>
      <c r="B1578" t="s">
        <v>4139</v>
      </c>
    </row>
    <row r="1579" spans="1:2" x14ac:dyDescent="0.25">
      <c r="A1579" t="s">
        <v>741</v>
      </c>
      <c r="B1579" t="s">
        <v>4142</v>
      </c>
    </row>
    <row r="1580" spans="1:2" x14ac:dyDescent="0.25">
      <c r="A1580" t="s">
        <v>741</v>
      </c>
      <c r="B1580" t="s">
        <v>4145</v>
      </c>
    </row>
    <row r="1581" spans="1:2" x14ac:dyDescent="0.25">
      <c r="A1581" t="s">
        <v>741</v>
      </c>
      <c r="B1581" t="s">
        <v>4148</v>
      </c>
    </row>
    <row r="1582" spans="1:2" x14ac:dyDescent="0.25">
      <c r="A1582" t="s">
        <v>741</v>
      </c>
      <c r="B1582" t="s">
        <v>4150</v>
      </c>
    </row>
    <row r="1583" spans="1:2" x14ac:dyDescent="0.25">
      <c r="A1583" t="s">
        <v>741</v>
      </c>
      <c r="B1583" t="s">
        <v>4153</v>
      </c>
    </row>
    <row r="1584" spans="1:2" x14ac:dyDescent="0.25">
      <c r="A1584" t="s">
        <v>741</v>
      </c>
      <c r="B1584" t="s">
        <v>4156</v>
      </c>
    </row>
    <row r="1585" spans="1:2" x14ac:dyDescent="0.25">
      <c r="A1585" t="s">
        <v>741</v>
      </c>
      <c r="B1585" t="s">
        <v>4159</v>
      </c>
    </row>
    <row r="1586" spans="1:2" x14ac:dyDescent="0.25">
      <c r="A1586" t="s">
        <v>741</v>
      </c>
      <c r="B1586" t="s">
        <v>4161</v>
      </c>
    </row>
    <row r="1587" spans="1:2" x14ac:dyDescent="0.25">
      <c r="A1587" t="s">
        <v>741</v>
      </c>
      <c r="B1587" t="s">
        <v>4164</v>
      </c>
    </row>
    <row r="1588" spans="1:2" x14ac:dyDescent="0.25">
      <c r="A1588" t="s">
        <v>741</v>
      </c>
      <c r="B1588" t="s">
        <v>4167</v>
      </c>
    </row>
    <row r="1589" spans="1:2" x14ac:dyDescent="0.25">
      <c r="A1589" t="s">
        <v>741</v>
      </c>
      <c r="B1589" t="s">
        <v>4170</v>
      </c>
    </row>
    <row r="1590" spans="1:2" x14ac:dyDescent="0.25">
      <c r="A1590" t="s">
        <v>722</v>
      </c>
      <c r="B1590" t="s">
        <v>4176</v>
      </c>
    </row>
    <row r="1591" spans="1:2" x14ac:dyDescent="0.25">
      <c r="A1591" t="s">
        <v>722</v>
      </c>
      <c r="B1591" t="s">
        <v>4183</v>
      </c>
    </row>
    <row r="1592" spans="1:2" x14ac:dyDescent="0.25">
      <c r="A1592" t="s">
        <v>722</v>
      </c>
      <c r="B1592" t="s">
        <v>4185</v>
      </c>
    </row>
    <row r="1593" spans="1:2" x14ac:dyDescent="0.25">
      <c r="A1593" t="s">
        <v>722</v>
      </c>
      <c r="B1593" t="s">
        <v>4187</v>
      </c>
    </row>
    <row r="1594" spans="1:2" x14ac:dyDescent="0.25">
      <c r="A1594" t="s">
        <v>722</v>
      </c>
      <c r="B1594" t="s">
        <v>4189</v>
      </c>
    </row>
    <row r="1595" spans="1:2" x14ac:dyDescent="0.25">
      <c r="A1595" t="s">
        <v>722</v>
      </c>
      <c r="B1595" t="s">
        <v>4191</v>
      </c>
    </row>
    <row r="1596" spans="1:2" x14ac:dyDescent="0.25">
      <c r="A1596" t="s">
        <v>722</v>
      </c>
      <c r="B1596" t="s">
        <v>4193</v>
      </c>
    </row>
    <row r="1597" spans="1:2" x14ac:dyDescent="0.25">
      <c r="A1597" t="s">
        <v>722</v>
      </c>
      <c r="B1597" t="s">
        <v>4195</v>
      </c>
    </row>
    <row r="1598" spans="1:2" x14ac:dyDescent="0.25">
      <c r="A1598" t="s">
        <v>722</v>
      </c>
      <c r="B1598" t="s">
        <v>4198</v>
      </c>
    </row>
    <row r="1599" spans="1:2" x14ac:dyDescent="0.25">
      <c r="A1599" t="s">
        <v>722</v>
      </c>
      <c r="B1599" t="s">
        <v>4201</v>
      </c>
    </row>
    <row r="1600" spans="1:2" x14ac:dyDescent="0.25">
      <c r="A1600" t="s">
        <v>1861</v>
      </c>
      <c r="B1600" t="s">
        <v>4206</v>
      </c>
    </row>
    <row r="1601" spans="1:2" x14ac:dyDescent="0.25">
      <c r="A1601" t="s">
        <v>1861</v>
      </c>
      <c r="B1601" t="s">
        <v>4209</v>
      </c>
    </row>
    <row r="1602" spans="1:2" x14ac:dyDescent="0.25">
      <c r="A1602" t="s">
        <v>1861</v>
      </c>
      <c r="B1602" t="s">
        <v>4211</v>
      </c>
    </row>
    <row r="1603" spans="1:2" x14ac:dyDescent="0.25">
      <c r="A1603" t="s">
        <v>1861</v>
      </c>
      <c r="B1603" t="s">
        <v>4214</v>
      </c>
    </row>
    <row r="1604" spans="1:2" x14ac:dyDescent="0.25">
      <c r="A1604" t="s">
        <v>1861</v>
      </c>
      <c r="B1604" t="s">
        <v>4216</v>
      </c>
    </row>
    <row r="1605" spans="1:2" x14ac:dyDescent="0.25">
      <c r="A1605" t="s">
        <v>1861</v>
      </c>
      <c r="B1605" t="s">
        <v>4218</v>
      </c>
    </row>
    <row r="1606" spans="1:2" x14ac:dyDescent="0.25">
      <c r="A1606" t="s">
        <v>1861</v>
      </c>
      <c r="B1606" t="s">
        <v>4221</v>
      </c>
    </row>
    <row r="1607" spans="1:2" x14ac:dyDescent="0.25">
      <c r="A1607" t="s">
        <v>1861</v>
      </c>
      <c r="B1607" t="s">
        <v>4224</v>
      </c>
    </row>
    <row r="1608" spans="1:2" x14ac:dyDescent="0.25">
      <c r="A1608" t="s">
        <v>1861</v>
      </c>
      <c r="B1608" t="s">
        <v>4226</v>
      </c>
    </row>
    <row r="1609" spans="1:2" x14ac:dyDescent="0.25">
      <c r="A1609" t="s">
        <v>1861</v>
      </c>
      <c r="B1609" t="s">
        <v>4228</v>
      </c>
    </row>
    <row r="1610" spans="1:2" x14ac:dyDescent="0.25">
      <c r="A1610" t="s">
        <v>1861</v>
      </c>
      <c r="B1610" t="s">
        <v>4230</v>
      </c>
    </row>
    <row r="1611" spans="1:2" x14ac:dyDescent="0.25">
      <c r="A1611" t="s">
        <v>661</v>
      </c>
      <c r="B1611" t="s">
        <v>4233</v>
      </c>
    </row>
    <row r="1612" spans="1:2" x14ac:dyDescent="0.25">
      <c r="A1612" t="s">
        <v>661</v>
      </c>
      <c r="B1612" t="s">
        <v>4235</v>
      </c>
    </row>
    <row r="1613" spans="1:2" x14ac:dyDescent="0.25">
      <c r="A1613" t="s">
        <v>661</v>
      </c>
      <c r="B1613" t="s">
        <v>4238</v>
      </c>
    </row>
    <row r="1614" spans="1:2" x14ac:dyDescent="0.25">
      <c r="A1614" t="s">
        <v>661</v>
      </c>
      <c r="B1614" t="s">
        <v>4241</v>
      </c>
    </row>
    <row r="1615" spans="1:2" x14ac:dyDescent="0.25">
      <c r="A1615" t="s">
        <v>661</v>
      </c>
      <c r="B1615" t="s">
        <v>4244</v>
      </c>
    </row>
    <row r="1616" spans="1:2" x14ac:dyDescent="0.25">
      <c r="A1616" t="s">
        <v>661</v>
      </c>
      <c r="B1616" t="s">
        <v>4247</v>
      </c>
    </row>
    <row r="1617" spans="1:2" x14ac:dyDescent="0.25">
      <c r="A1617" t="s">
        <v>661</v>
      </c>
      <c r="B1617" t="s">
        <v>4250</v>
      </c>
    </row>
    <row r="1618" spans="1:2" x14ac:dyDescent="0.25">
      <c r="A1618" t="s">
        <v>661</v>
      </c>
      <c r="B1618" t="s">
        <v>4253</v>
      </c>
    </row>
    <row r="1619" spans="1:2" x14ac:dyDescent="0.25">
      <c r="A1619" t="s">
        <v>661</v>
      </c>
      <c r="B1619" t="s">
        <v>4256</v>
      </c>
    </row>
    <row r="1620" spans="1:2" x14ac:dyDescent="0.25">
      <c r="A1620" t="s">
        <v>630</v>
      </c>
      <c r="B1620" t="s">
        <v>4263</v>
      </c>
    </row>
    <row r="1621" spans="1:2" x14ac:dyDescent="0.25">
      <c r="A1621" t="s">
        <v>630</v>
      </c>
      <c r="B1621" t="s">
        <v>4266</v>
      </c>
    </row>
    <row r="1622" spans="1:2" x14ac:dyDescent="0.25">
      <c r="A1622" t="s">
        <v>38</v>
      </c>
      <c r="B1622" t="s">
        <v>4269</v>
      </c>
    </row>
    <row r="1623" spans="1:2" x14ac:dyDescent="0.25">
      <c r="A1623" t="s">
        <v>38</v>
      </c>
      <c r="B1623" t="s">
        <v>4272</v>
      </c>
    </row>
    <row r="1624" spans="1:2" x14ac:dyDescent="0.25">
      <c r="A1624" t="s">
        <v>38</v>
      </c>
      <c r="B1624" t="s">
        <v>4275</v>
      </c>
    </row>
    <row r="1625" spans="1:2" x14ac:dyDescent="0.25">
      <c r="A1625" t="s">
        <v>139</v>
      </c>
      <c r="B1625" t="s">
        <v>4277</v>
      </c>
    </row>
    <row r="1626" spans="1:2" x14ac:dyDescent="0.25">
      <c r="A1626" t="s">
        <v>139</v>
      </c>
      <c r="B1626" t="s">
        <v>4280</v>
      </c>
    </row>
    <row r="1627" spans="1:2" x14ac:dyDescent="0.25">
      <c r="A1627" t="s">
        <v>139</v>
      </c>
      <c r="B1627" t="s">
        <v>4283</v>
      </c>
    </row>
    <row r="1628" spans="1:2" x14ac:dyDescent="0.25">
      <c r="A1628" t="s">
        <v>139</v>
      </c>
      <c r="B1628" t="s">
        <v>4286</v>
      </c>
    </row>
    <row r="1629" spans="1:2" x14ac:dyDescent="0.25">
      <c r="A1629" t="s">
        <v>139</v>
      </c>
      <c r="B1629" t="s">
        <v>4289</v>
      </c>
    </row>
    <row r="1630" spans="1:2" x14ac:dyDescent="0.25">
      <c r="A1630" t="s">
        <v>139</v>
      </c>
      <c r="B1630" t="s">
        <v>4292</v>
      </c>
    </row>
    <row r="1631" spans="1:2" x14ac:dyDescent="0.25">
      <c r="A1631" t="s">
        <v>139</v>
      </c>
      <c r="B1631" t="s">
        <v>4295</v>
      </c>
    </row>
    <row r="1632" spans="1:2" x14ac:dyDescent="0.25">
      <c r="A1632" t="s">
        <v>112</v>
      </c>
      <c r="B1632" t="s">
        <v>4298</v>
      </c>
    </row>
    <row r="1633" spans="1:2" x14ac:dyDescent="0.25">
      <c r="A1633" t="s">
        <v>112</v>
      </c>
      <c r="B1633" t="s">
        <v>4301</v>
      </c>
    </row>
    <row r="1634" spans="1:2" x14ac:dyDescent="0.25">
      <c r="A1634" t="s">
        <v>112</v>
      </c>
      <c r="B1634" t="s">
        <v>4303</v>
      </c>
    </row>
    <row r="1635" spans="1:2" x14ac:dyDescent="0.25">
      <c r="A1635" t="s">
        <v>112</v>
      </c>
      <c r="B1635" t="s">
        <v>4305</v>
      </c>
    </row>
    <row r="1636" spans="1:2" x14ac:dyDescent="0.25">
      <c r="A1636" t="s">
        <v>76</v>
      </c>
      <c r="B1636" t="s">
        <v>4308</v>
      </c>
    </row>
    <row r="1637" spans="1:2" x14ac:dyDescent="0.25">
      <c r="A1637" t="s">
        <v>76</v>
      </c>
      <c r="B1637" t="s">
        <v>4311</v>
      </c>
    </row>
    <row r="1638" spans="1:2" x14ac:dyDescent="0.25">
      <c r="A1638" t="s">
        <v>76</v>
      </c>
      <c r="B1638" t="s">
        <v>4314</v>
      </c>
    </row>
    <row r="1639" spans="1:2" x14ac:dyDescent="0.25">
      <c r="A1639" t="s">
        <v>76</v>
      </c>
      <c r="B1639" t="s">
        <v>4317</v>
      </c>
    </row>
    <row r="1640" spans="1:2" x14ac:dyDescent="0.25">
      <c r="A1640" t="s">
        <v>76</v>
      </c>
      <c r="B1640" t="s">
        <v>4320</v>
      </c>
    </row>
    <row r="1641" spans="1:2" x14ac:dyDescent="0.25">
      <c r="A1641" t="s">
        <v>76</v>
      </c>
      <c r="B1641" t="s">
        <v>4323</v>
      </c>
    </row>
    <row r="1642" spans="1:2" x14ac:dyDescent="0.25">
      <c r="A1642" t="s">
        <v>76</v>
      </c>
      <c r="B1642" t="s">
        <v>4326</v>
      </c>
    </row>
    <row r="1643" spans="1:2" x14ac:dyDescent="0.25">
      <c r="A1643" t="s">
        <v>167</v>
      </c>
      <c r="B1643" t="s">
        <v>4329</v>
      </c>
    </row>
    <row r="1644" spans="1:2" x14ac:dyDescent="0.25">
      <c r="A1644" t="s">
        <v>167</v>
      </c>
      <c r="B1644" t="s">
        <v>4332</v>
      </c>
    </row>
    <row r="1645" spans="1:2" x14ac:dyDescent="0.25">
      <c r="A1645" t="s">
        <v>167</v>
      </c>
      <c r="B1645" t="s">
        <v>4335</v>
      </c>
    </row>
    <row r="1646" spans="1:2" x14ac:dyDescent="0.25">
      <c r="A1646" t="s">
        <v>167</v>
      </c>
      <c r="B1646" t="s">
        <v>4337</v>
      </c>
    </row>
    <row r="1647" spans="1:2" x14ac:dyDescent="0.25">
      <c r="A1647" t="s">
        <v>167</v>
      </c>
      <c r="B1647" t="s">
        <v>4340</v>
      </c>
    </row>
    <row r="1648" spans="1:2" x14ac:dyDescent="0.25">
      <c r="A1648" t="s">
        <v>167</v>
      </c>
      <c r="B1648" t="s">
        <v>4343</v>
      </c>
    </row>
    <row r="1649" spans="1:2" x14ac:dyDescent="0.25">
      <c r="A1649" t="s">
        <v>167</v>
      </c>
      <c r="B1649" t="s">
        <v>4345</v>
      </c>
    </row>
    <row r="1650" spans="1:2" x14ac:dyDescent="0.25">
      <c r="A1650" t="s">
        <v>661</v>
      </c>
      <c r="B1650" t="s">
        <v>4348</v>
      </c>
    </row>
    <row r="1651" spans="1:2" x14ac:dyDescent="0.25">
      <c r="A1651" t="s">
        <v>661</v>
      </c>
      <c r="B1651" t="s">
        <v>4351</v>
      </c>
    </row>
    <row r="1652" spans="1:2" x14ac:dyDescent="0.25">
      <c r="A1652" t="s">
        <v>661</v>
      </c>
      <c r="B1652" t="s">
        <v>4354</v>
      </c>
    </row>
    <row r="1653" spans="1:2" x14ac:dyDescent="0.25">
      <c r="A1653" t="s">
        <v>1861</v>
      </c>
      <c r="B1653" t="s">
        <v>4357</v>
      </c>
    </row>
    <row r="1654" spans="1:2" x14ac:dyDescent="0.25">
      <c r="A1654" t="s">
        <v>1861</v>
      </c>
      <c r="B1654" t="s">
        <v>4360</v>
      </c>
    </row>
    <row r="1655" spans="1:2" x14ac:dyDescent="0.25">
      <c r="A1655" t="s">
        <v>1861</v>
      </c>
      <c r="B1655" t="s">
        <v>4363</v>
      </c>
    </row>
    <row r="1656" spans="1:2" x14ac:dyDescent="0.25">
      <c r="A1656" t="s">
        <v>1861</v>
      </c>
      <c r="B1656" t="s">
        <v>4365</v>
      </c>
    </row>
    <row r="1657" spans="1:2" x14ac:dyDescent="0.25">
      <c r="A1657" t="s">
        <v>1861</v>
      </c>
      <c r="B1657" t="s">
        <v>4368</v>
      </c>
    </row>
    <row r="1658" spans="1:2" x14ac:dyDescent="0.25">
      <c r="A1658" t="s">
        <v>1861</v>
      </c>
      <c r="B1658" t="s">
        <v>4370</v>
      </c>
    </row>
    <row r="1659" spans="1:2" x14ac:dyDescent="0.25">
      <c r="A1659" t="s">
        <v>1861</v>
      </c>
      <c r="B1659" t="s">
        <v>4372</v>
      </c>
    </row>
    <row r="1660" spans="1:2" x14ac:dyDescent="0.25">
      <c r="A1660" t="s">
        <v>1861</v>
      </c>
      <c r="B1660" t="s">
        <v>4375</v>
      </c>
    </row>
    <row r="1661" spans="1:2" x14ac:dyDescent="0.25">
      <c r="A1661" t="s">
        <v>1861</v>
      </c>
      <c r="B1661" t="s">
        <v>4378</v>
      </c>
    </row>
    <row r="1662" spans="1:2" x14ac:dyDescent="0.25">
      <c r="A1662" t="s">
        <v>1861</v>
      </c>
      <c r="B1662" t="s">
        <v>4381</v>
      </c>
    </row>
    <row r="1663" spans="1:2" x14ac:dyDescent="0.25">
      <c r="A1663" t="s">
        <v>1861</v>
      </c>
      <c r="B1663" t="s">
        <v>4384</v>
      </c>
    </row>
    <row r="1664" spans="1:2" x14ac:dyDescent="0.25">
      <c r="A1664" t="s">
        <v>760</v>
      </c>
      <c r="B1664" t="s">
        <v>4394</v>
      </c>
    </row>
    <row r="1665" spans="1:2" x14ac:dyDescent="0.25">
      <c r="A1665" t="s">
        <v>760</v>
      </c>
      <c r="B1665" t="s">
        <v>4397</v>
      </c>
    </row>
    <row r="1666" spans="1:2" x14ac:dyDescent="0.25">
      <c r="A1666" t="s">
        <v>760</v>
      </c>
      <c r="B1666" t="s">
        <v>4399</v>
      </c>
    </row>
    <row r="1667" spans="1:2" x14ac:dyDescent="0.25">
      <c r="A1667" t="s">
        <v>760</v>
      </c>
      <c r="B1667" t="s">
        <v>4401</v>
      </c>
    </row>
    <row r="1668" spans="1:2" x14ac:dyDescent="0.25">
      <c r="A1668" t="s">
        <v>760</v>
      </c>
      <c r="B1668" t="s">
        <v>4404</v>
      </c>
    </row>
    <row r="1669" spans="1:2" x14ac:dyDescent="0.25">
      <c r="A1669" t="s">
        <v>760</v>
      </c>
      <c r="B1669" t="s">
        <v>4407</v>
      </c>
    </row>
    <row r="1670" spans="1:2" x14ac:dyDescent="0.25">
      <c r="A1670" t="s">
        <v>760</v>
      </c>
      <c r="B1670" t="s">
        <v>4410</v>
      </c>
    </row>
    <row r="1671" spans="1:2" x14ac:dyDescent="0.25">
      <c r="A1671" t="s">
        <v>630</v>
      </c>
      <c r="B1671" t="s">
        <v>4413</v>
      </c>
    </row>
    <row r="1672" spans="1:2" x14ac:dyDescent="0.25">
      <c r="A1672" t="s">
        <v>630</v>
      </c>
      <c r="B1672" t="s">
        <v>4416</v>
      </c>
    </row>
    <row r="1673" spans="1:2" x14ac:dyDescent="0.25">
      <c r="A1673" t="s">
        <v>630</v>
      </c>
      <c r="B1673" t="s">
        <v>4419</v>
      </c>
    </row>
    <row r="1674" spans="1:2" x14ac:dyDescent="0.25">
      <c r="A1674" t="s">
        <v>630</v>
      </c>
      <c r="B1674" t="s">
        <v>4422</v>
      </c>
    </row>
    <row r="1675" spans="1:2" x14ac:dyDescent="0.25">
      <c r="A1675" t="s">
        <v>630</v>
      </c>
      <c r="B1675" t="s">
        <v>4424</v>
      </c>
    </row>
    <row r="1676" spans="1:2" x14ac:dyDescent="0.25">
      <c r="A1676" t="s">
        <v>630</v>
      </c>
      <c r="B1676" t="s">
        <v>4427</v>
      </c>
    </row>
    <row r="1677" spans="1:2" x14ac:dyDescent="0.25">
      <c r="A1677" t="s">
        <v>630</v>
      </c>
      <c r="B1677" t="s">
        <v>4429</v>
      </c>
    </row>
    <row r="1678" spans="1:2" x14ac:dyDescent="0.25">
      <c r="A1678" t="s">
        <v>38</v>
      </c>
      <c r="B1678" t="s">
        <v>4441</v>
      </c>
    </row>
    <row r="1679" spans="1:2" x14ac:dyDescent="0.25">
      <c r="A1679" t="s">
        <v>139</v>
      </c>
      <c r="B1679" t="s">
        <v>4444</v>
      </c>
    </row>
    <row r="1680" spans="1:2" x14ac:dyDescent="0.25">
      <c r="A1680" t="s">
        <v>139</v>
      </c>
      <c r="B1680" t="s">
        <v>4447</v>
      </c>
    </row>
    <row r="1681" spans="1:2" x14ac:dyDescent="0.25">
      <c r="A1681" t="s">
        <v>112</v>
      </c>
      <c r="B1681" t="s">
        <v>4450</v>
      </c>
    </row>
    <row r="1682" spans="1:2" x14ac:dyDescent="0.25">
      <c r="A1682" t="s">
        <v>112</v>
      </c>
      <c r="B1682" t="s">
        <v>4453</v>
      </c>
    </row>
    <row r="1683" spans="1:2" x14ac:dyDescent="0.25">
      <c r="A1683" t="s">
        <v>112</v>
      </c>
      <c r="B1683" t="s">
        <v>4456</v>
      </c>
    </row>
    <row r="1684" spans="1:2" x14ac:dyDescent="0.25">
      <c r="A1684" t="s">
        <v>112</v>
      </c>
      <c r="B1684" t="s">
        <v>4459</v>
      </c>
    </row>
    <row r="1685" spans="1:2" x14ac:dyDescent="0.25">
      <c r="A1685" t="s">
        <v>112</v>
      </c>
      <c r="B1685" t="s">
        <v>4461</v>
      </c>
    </row>
    <row r="1686" spans="1:2" x14ac:dyDescent="0.25">
      <c r="A1686" t="s">
        <v>112</v>
      </c>
      <c r="B1686" t="s">
        <v>4464</v>
      </c>
    </row>
    <row r="1687" spans="1:2" x14ac:dyDescent="0.25">
      <c r="A1687" t="s">
        <v>76</v>
      </c>
      <c r="B1687" t="s">
        <v>4467</v>
      </c>
    </row>
    <row r="1688" spans="1:2" x14ac:dyDescent="0.25">
      <c r="A1688" t="s">
        <v>76</v>
      </c>
      <c r="B1688" t="s">
        <v>4470</v>
      </c>
    </row>
    <row r="1689" spans="1:2" x14ac:dyDescent="0.25">
      <c r="A1689" t="s">
        <v>76</v>
      </c>
      <c r="B1689" t="s">
        <v>4473</v>
      </c>
    </row>
    <row r="1690" spans="1:2" x14ac:dyDescent="0.25">
      <c r="A1690" t="s">
        <v>76</v>
      </c>
      <c r="B1690" t="s">
        <v>4476</v>
      </c>
    </row>
    <row r="1691" spans="1:2" x14ac:dyDescent="0.25">
      <c r="A1691" t="s">
        <v>76</v>
      </c>
      <c r="B1691" t="s">
        <v>4479</v>
      </c>
    </row>
    <row r="1692" spans="1:2" x14ac:dyDescent="0.25">
      <c r="A1692" t="s">
        <v>76</v>
      </c>
      <c r="B1692" t="s">
        <v>4482</v>
      </c>
    </row>
    <row r="1693" spans="1:2" x14ac:dyDescent="0.25">
      <c r="A1693" t="s">
        <v>76</v>
      </c>
      <c r="B1693" t="s">
        <v>4484</v>
      </c>
    </row>
    <row r="1694" spans="1:2" x14ac:dyDescent="0.25">
      <c r="A1694" t="s">
        <v>76</v>
      </c>
      <c r="B1694" t="s">
        <v>4487</v>
      </c>
    </row>
    <row r="1695" spans="1:2" x14ac:dyDescent="0.25">
      <c r="A1695" t="s">
        <v>478</v>
      </c>
      <c r="B1695" t="s">
        <v>4490</v>
      </c>
    </row>
    <row r="1696" spans="1:2" x14ac:dyDescent="0.25">
      <c r="A1696" t="s">
        <v>478</v>
      </c>
      <c r="B1696" t="s">
        <v>4493</v>
      </c>
    </row>
    <row r="1697" spans="1:2" x14ac:dyDescent="0.25">
      <c r="A1697" t="s">
        <v>4495</v>
      </c>
      <c r="B1697" t="s">
        <v>4497</v>
      </c>
    </row>
    <row r="1698" spans="1:2" x14ac:dyDescent="0.25">
      <c r="A1698" t="s">
        <v>4495</v>
      </c>
      <c r="B1698" t="s">
        <v>4500</v>
      </c>
    </row>
    <row r="1699" spans="1:2" x14ac:dyDescent="0.25">
      <c r="A1699" t="s">
        <v>4495</v>
      </c>
      <c r="B1699" t="s">
        <v>4503</v>
      </c>
    </row>
    <row r="1700" spans="1:2" x14ac:dyDescent="0.25">
      <c r="A1700" t="s">
        <v>4495</v>
      </c>
      <c r="B1700" t="s">
        <v>4506</v>
      </c>
    </row>
    <row r="1701" spans="1:2" x14ac:dyDescent="0.25">
      <c r="A1701" t="s">
        <v>4495</v>
      </c>
      <c r="B1701" t="s">
        <v>4509</v>
      </c>
    </row>
    <row r="1702" spans="1:2" x14ac:dyDescent="0.25">
      <c r="A1702" t="s">
        <v>4495</v>
      </c>
      <c r="B1702" t="s">
        <v>4512</v>
      </c>
    </row>
    <row r="1703" spans="1:2" x14ac:dyDescent="0.25">
      <c r="A1703" t="s">
        <v>4495</v>
      </c>
      <c r="B1703" t="s">
        <v>4515</v>
      </c>
    </row>
    <row r="1704" spans="1:2" x14ac:dyDescent="0.25">
      <c r="A1704" t="s">
        <v>4495</v>
      </c>
      <c r="B1704" t="s">
        <v>4518</v>
      </c>
    </row>
    <row r="1705" spans="1:2" x14ac:dyDescent="0.25">
      <c r="A1705" t="s">
        <v>139</v>
      </c>
      <c r="B1705" t="s">
        <v>4521</v>
      </c>
    </row>
    <row r="1706" spans="1:2" x14ac:dyDescent="0.25">
      <c r="A1706" t="s">
        <v>139</v>
      </c>
      <c r="B1706" t="s">
        <v>4524</v>
      </c>
    </row>
    <row r="1707" spans="1:2" x14ac:dyDescent="0.25">
      <c r="A1707" t="s">
        <v>139</v>
      </c>
      <c r="B1707" t="s">
        <v>4526</v>
      </c>
    </row>
    <row r="1708" spans="1:2" x14ac:dyDescent="0.25">
      <c r="A1708" t="s">
        <v>139</v>
      </c>
      <c r="B1708" t="s">
        <v>4529</v>
      </c>
    </row>
    <row r="1709" spans="1:2" x14ac:dyDescent="0.25">
      <c r="A1709" t="s">
        <v>139</v>
      </c>
      <c r="B1709" t="s">
        <v>4532</v>
      </c>
    </row>
    <row r="1710" spans="1:2" x14ac:dyDescent="0.25">
      <c r="A1710" t="s">
        <v>139</v>
      </c>
      <c r="B1710" t="s">
        <v>4535</v>
      </c>
    </row>
    <row r="1711" spans="1:2" x14ac:dyDescent="0.25">
      <c r="A1711" t="s">
        <v>139</v>
      </c>
      <c r="B1711" t="s">
        <v>4538</v>
      </c>
    </row>
    <row r="1712" spans="1:2" x14ac:dyDescent="0.25">
      <c r="A1712" t="s">
        <v>139</v>
      </c>
      <c r="B1712" t="s">
        <v>4541</v>
      </c>
    </row>
    <row r="1713" spans="1:2" x14ac:dyDescent="0.25">
      <c r="A1713" t="s">
        <v>139</v>
      </c>
      <c r="B1713" t="s">
        <v>4544</v>
      </c>
    </row>
    <row r="1714" spans="1:2" x14ac:dyDescent="0.25">
      <c r="A1714" t="s">
        <v>38</v>
      </c>
      <c r="B1714" t="s">
        <v>4547</v>
      </c>
    </row>
    <row r="1715" spans="1:2" x14ac:dyDescent="0.25">
      <c r="A1715" t="s">
        <v>38</v>
      </c>
      <c r="B1715" t="s">
        <v>4549</v>
      </c>
    </row>
    <row r="1716" spans="1:2" x14ac:dyDescent="0.25">
      <c r="A1716" t="s">
        <v>38</v>
      </c>
      <c r="B1716" t="s">
        <v>4552</v>
      </c>
    </row>
    <row r="1717" spans="1:2" x14ac:dyDescent="0.25">
      <c r="A1717" t="s">
        <v>38</v>
      </c>
      <c r="B1717" t="s">
        <v>4555</v>
      </c>
    </row>
    <row r="1718" spans="1:2" x14ac:dyDescent="0.25">
      <c r="A1718" t="s">
        <v>38</v>
      </c>
      <c r="B1718" t="s">
        <v>4558</v>
      </c>
    </row>
    <row r="1719" spans="1:2" x14ac:dyDescent="0.25">
      <c r="A1719" t="s">
        <v>38</v>
      </c>
      <c r="B1719" t="s">
        <v>4560</v>
      </c>
    </row>
    <row r="1720" spans="1:2" x14ac:dyDescent="0.25">
      <c r="A1720" t="s">
        <v>38</v>
      </c>
      <c r="B1720" t="s">
        <v>4563</v>
      </c>
    </row>
    <row r="1721" spans="1:2" x14ac:dyDescent="0.25">
      <c r="A1721" t="s">
        <v>112</v>
      </c>
      <c r="B1721" t="s">
        <v>4565</v>
      </c>
    </row>
    <row r="1722" spans="1:2" x14ac:dyDescent="0.25">
      <c r="A1722" t="s">
        <v>112</v>
      </c>
      <c r="B1722" t="s">
        <v>4568</v>
      </c>
    </row>
    <row r="1723" spans="1:2" x14ac:dyDescent="0.25">
      <c r="A1723" t="s">
        <v>112</v>
      </c>
      <c r="B1723" t="s">
        <v>4571</v>
      </c>
    </row>
    <row r="1724" spans="1:2" x14ac:dyDescent="0.25">
      <c r="A1724" t="s">
        <v>112</v>
      </c>
      <c r="B1724" t="s">
        <v>4574</v>
      </c>
    </row>
    <row r="1725" spans="1:2" x14ac:dyDescent="0.25">
      <c r="A1725" t="s">
        <v>112</v>
      </c>
      <c r="B1725" t="s">
        <v>4577</v>
      </c>
    </row>
    <row r="1726" spans="1:2" x14ac:dyDescent="0.25">
      <c r="A1726" t="s">
        <v>112</v>
      </c>
      <c r="B1726" t="s">
        <v>4580</v>
      </c>
    </row>
    <row r="1727" spans="1:2" x14ac:dyDescent="0.25">
      <c r="A1727" t="s">
        <v>112</v>
      </c>
      <c r="B1727" t="s">
        <v>4583</v>
      </c>
    </row>
    <row r="1728" spans="1:2" x14ac:dyDescent="0.25">
      <c r="A1728" t="s">
        <v>112</v>
      </c>
      <c r="B1728" t="s">
        <v>4586</v>
      </c>
    </row>
    <row r="1729" spans="1:2" x14ac:dyDescent="0.25">
      <c r="A1729" t="s">
        <v>76</v>
      </c>
      <c r="B1729" t="s">
        <v>4591</v>
      </c>
    </row>
    <row r="1730" spans="1:2" x14ac:dyDescent="0.25">
      <c r="A1730" t="s">
        <v>76</v>
      </c>
      <c r="B1730" t="s">
        <v>4594</v>
      </c>
    </row>
    <row r="1731" spans="1:2" x14ac:dyDescent="0.25">
      <c r="A1731" t="s">
        <v>588</v>
      </c>
      <c r="B1731" t="s">
        <v>4597</v>
      </c>
    </row>
    <row r="1732" spans="1:2" x14ac:dyDescent="0.25">
      <c r="A1732" t="s">
        <v>588</v>
      </c>
      <c r="B1732" t="s">
        <v>4600</v>
      </c>
    </row>
    <row r="1733" spans="1:2" x14ac:dyDescent="0.25">
      <c r="A1733" t="s">
        <v>630</v>
      </c>
      <c r="B1733" t="s">
        <v>4610</v>
      </c>
    </row>
    <row r="1734" spans="1:2" x14ac:dyDescent="0.25">
      <c r="A1734" t="s">
        <v>630</v>
      </c>
      <c r="B1734" t="s">
        <v>4612</v>
      </c>
    </row>
    <row r="1735" spans="1:2" x14ac:dyDescent="0.25">
      <c r="A1735" t="s">
        <v>630</v>
      </c>
      <c r="B1735" t="s">
        <v>4615</v>
      </c>
    </row>
    <row r="1736" spans="1:2" x14ac:dyDescent="0.25">
      <c r="A1736" t="s">
        <v>630</v>
      </c>
      <c r="B1736" t="s">
        <v>4618</v>
      </c>
    </row>
    <row r="1737" spans="1:2" x14ac:dyDescent="0.25">
      <c r="A1737" t="s">
        <v>630</v>
      </c>
      <c r="B1737" t="s">
        <v>4621</v>
      </c>
    </row>
    <row r="1738" spans="1:2" x14ac:dyDescent="0.25">
      <c r="A1738" t="s">
        <v>630</v>
      </c>
      <c r="B1738" t="s">
        <v>4624</v>
      </c>
    </row>
    <row r="1739" spans="1:2" x14ac:dyDescent="0.25">
      <c r="A1739" t="s">
        <v>630</v>
      </c>
      <c r="B1739" t="s">
        <v>4626</v>
      </c>
    </row>
    <row r="1740" spans="1:2" x14ac:dyDescent="0.25">
      <c r="A1740" t="s">
        <v>630</v>
      </c>
      <c r="B1740" t="s">
        <v>4628</v>
      </c>
    </row>
    <row r="1741" spans="1:2" x14ac:dyDescent="0.25">
      <c r="A1741" t="s">
        <v>630</v>
      </c>
      <c r="B1741" t="s">
        <v>4631</v>
      </c>
    </row>
    <row r="1742" spans="1:2" x14ac:dyDescent="0.25">
      <c r="A1742" t="s">
        <v>630</v>
      </c>
      <c r="B1742" t="s">
        <v>4634</v>
      </c>
    </row>
    <row r="1743" spans="1:2" x14ac:dyDescent="0.25">
      <c r="A1743" t="s">
        <v>630</v>
      </c>
      <c r="B1743" t="s">
        <v>4637</v>
      </c>
    </row>
    <row r="1744" spans="1:2" x14ac:dyDescent="0.25">
      <c r="A1744" t="s">
        <v>630</v>
      </c>
      <c r="B1744" t="s">
        <v>4640</v>
      </c>
    </row>
    <row r="1745" spans="1:2" x14ac:dyDescent="0.25">
      <c r="A1745" t="s">
        <v>630</v>
      </c>
      <c r="B1745" t="s">
        <v>4643</v>
      </c>
    </row>
    <row r="1746" spans="1:2" x14ac:dyDescent="0.25">
      <c r="A1746" t="s">
        <v>760</v>
      </c>
      <c r="B1746" t="s">
        <v>4651</v>
      </c>
    </row>
    <row r="1747" spans="1:2" x14ac:dyDescent="0.25">
      <c r="A1747" t="s">
        <v>760</v>
      </c>
      <c r="B1747" t="s">
        <v>4654</v>
      </c>
    </row>
    <row r="1748" spans="1:2" x14ac:dyDescent="0.25">
      <c r="A1748" t="s">
        <v>760</v>
      </c>
      <c r="B1748" t="s">
        <v>4657</v>
      </c>
    </row>
    <row r="1749" spans="1:2" x14ac:dyDescent="0.25">
      <c r="A1749" t="s">
        <v>760</v>
      </c>
      <c r="B1749" t="s">
        <v>4659</v>
      </c>
    </row>
    <row r="1750" spans="1:2" x14ac:dyDescent="0.25">
      <c r="A1750" t="s">
        <v>760</v>
      </c>
      <c r="B1750" t="s">
        <v>4662</v>
      </c>
    </row>
    <row r="1751" spans="1:2" x14ac:dyDescent="0.25">
      <c r="A1751" t="s">
        <v>760</v>
      </c>
      <c r="B1751" t="s">
        <v>4665</v>
      </c>
    </row>
    <row r="1752" spans="1:2" x14ac:dyDescent="0.25">
      <c r="A1752" t="s">
        <v>760</v>
      </c>
      <c r="B1752" t="s">
        <v>4667</v>
      </c>
    </row>
    <row r="1753" spans="1:2" x14ac:dyDescent="0.25">
      <c r="A1753" t="s">
        <v>760</v>
      </c>
      <c r="B1753" t="s">
        <v>4669</v>
      </c>
    </row>
    <row r="1754" spans="1:2" x14ac:dyDescent="0.25">
      <c r="A1754" t="s">
        <v>760</v>
      </c>
      <c r="B1754" t="s">
        <v>4671</v>
      </c>
    </row>
    <row r="1755" spans="1:2" x14ac:dyDescent="0.25">
      <c r="A1755" t="s">
        <v>1861</v>
      </c>
      <c r="B1755" t="s">
        <v>4673</v>
      </c>
    </row>
    <row r="1756" spans="1:2" x14ac:dyDescent="0.25">
      <c r="A1756" t="s">
        <v>1861</v>
      </c>
      <c r="B1756" t="s">
        <v>4675</v>
      </c>
    </row>
    <row r="1757" spans="1:2" x14ac:dyDescent="0.25">
      <c r="A1757" t="s">
        <v>1861</v>
      </c>
      <c r="B1757" t="s">
        <v>4677</v>
      </c>
    </row>
    <row r="1758" spans="1:2" x14ac:dyDescent="0.25">
      <c r="A1758" t="s">
        <v>1861</v>
      </c>
      <c r="B1758" t="s">
        <v>4680</v>
      </c>
    </row>
    <row r="1759" spans="1:2" x14ac:dyDescent="0.25">
      <c r="A1759" t="s">
        <v>1861</v>
      </c>
      <c r="B1759" t="s">
        <v>4682</v>
      </c>
    </row>
    <row r="1760" spans="1:2" x14ac:dyDescent="0.25">
      <c r="A1760" t="s">
        <v>1861</v>
      </c>
      <c r="B1760" t="s">
        <v>4684</v>
      </c>
    </row>
    <row r="1761" spans="1:2" x14ac:dyDescent="0.25">
      <c r="A1761" t="s">
        <v>1861</v>
      </c>
      <c r="B1761" t="s">
        <v>4686</v>
      </c>
    </row>
    <row r="1762" spans="1:2" x14ac:dyDescent="0.25">
      <c r="A1762" t="s">
        <v>661</v>
      </c>
      <c r="B1762" t="s">
        <v>4688</v>
      </c>
    </row>
    <row r="1763" spans="1:2" x14ac:dyDescent="0.25">
      <c r="A1763" t="s">
        <v>661</v>
      </c>
      <c r="B1763" t="s">
        <v>4691</v>
      </c>
    </row>
    <row r="1764" spans="1:2" x14ac:dyDescent="0.25">
      <c r="A1764" t="s">
        <v>661</v>
      </c>
      <c r="B1764" t="s">
        <v>4694</v>
      </c>
    </row>
    <row r="1765" spans="1:2" x14ac:dyDescent="0.25">
      <c r="A1765" t="s">
        <v>661</v>
      </c>
      <c r="B1765" t="s">
        <v>4697</v>
      </c>
    </row>
    <row r="1766" spans="1:2" x14ac:dyDescent="0.25">
      <c r="A1766" t="s">
        <v>661</v>
      </c>
      <c r="B1766" t="s">
        <v>4700</v>
      </c>
    </row>
    <row r="1767" spans="1:2" x14ac:dyDescent="0.25">
      <c r="A1767" t="s">
        <v>661</v>
      </c>
      <c r="B1767" t="s">
        <v>4702</v>
      </c>
    </row>
    <row r="1768" spans="1:2" x14ac:dyDescent="0.25">
      <c r="A1768" t="s">
        <v>661</v>
      </c>
      <c r="B1768" t="s">
        <v>4705</v>
      </c>
    </row>
    <row r="1769" spans="1:2" x14ac:dyDescent="0.25">
      <c r="A1769" t="s">
        <v>661</v>
      </c>
      <c r="B1769" t="s">
        <v>4707</v>
      </c>
    </row>
    <row r="1770" spans="1:2" x14ac:dyDescent="0.25">
      <c r="A1770" t="s">
        <v>661</v>
      </c>
      <c r="B1770" t="s">
        <v>4711</v>
      </c>
    </row>
    <row r="1771" spans="1:2" x14ac:dyDescent="0.25">
      <c r="A1771" t="s">
        <v>76</v>
      </c>
      <c r="B1771" t="s">
        <v>4713</v>
      </c>
    </row>
    <row r="1772" spans="1:2" x14ac:dyDescent="0.25">
      <c r="A1772" t="s">
        <v>76</v>
      </c>
      <c r="B1772" t="s">
        <v>4716</v>
      </c>
    </row>
    <row r="1773" spans="1:2" x14ac:dyDescent="0.25">
      <c r="A1773" t="s">
        <v>76</v>
      </c>
      <c r="B1773" t="s">
        <v>4719</v>
      </c>
    </row>
    <row r="1774" spans="1:2" x14ac:dyDescent="0.25">
      <c r="A1774" t="s">
        <v>76</v>
      </c>
      <c r="B1774" t="s">
        <v>4721</v>
      </c>
    </row>
    <row r="1775" spans="1:2" x14ac:dyDescent="0.25">
      <c r="A1775" t="s">
        <v>76</v>
      </c>
      <c r="B1775" t="s">
        <v>4724</v>
      </c>
    </row>
    <row r="1776" spans="1:2" x14ac:dyDescent="0.25">
      <c r="A1776" t="s">
        <v>76</v>
      </c>
      <c r="B1776" t="s">
        <v>4727</v>
      </c>
    </row>
    <row r="1777" spans="1:2" x14ac:dyDescent="0.25">
      <c r="A1777" t="s">
        <v>76</v>
      </c>
      <c r="B1777" t="s">
        <v>4730</v>
      </c>
    </row>
    <row r="1778" spans="1:2" x14ac:dyDescent="0.25">
      <c r="A1778" t="s">
        <v>76</v>
      </c>
      <c r="B1778" t="s">
        <v>4733</v>
      </c>
    </row>
    <row r="1779" spans="1:2" x14ac:dyDescent="0.25">
      <c r="A1779" t="s">
        <v>76</v>
      </c>
      <c r="B1779" t="s">
        <v>4736</v>
      </c>
    </row>
    <row r="1780" spans="1:2" x14ac:dyDescent="0.25">
      <c r="A1780" t="s">
        <v>76</v>
      </c>
      <c r="B1780" t="s">
        <v>4739</v>
      </c>
    </row>
    <row r="1781" spans="1:2" x14ac:dyDescent="0.25">
      <c r="A1781" t="s">
        <v>76</v>
      </c>
      <c r="B1781" t="s">
        <v>4742</v>
      </c>
    </row>
    <row r="1782" spans="1:2" x14ac:dyDescent="0.25">
      <c r="A1782" t="s">
        <v>76</v>
      </c>
      <c r="B1782" t="s">
        <v>4745</v>
      </c>
    </row>
    <row r="1783" spans="1:2" x14ac:dyDescent="0.25">
      <c r="A1783" t="s">
        <v>38</v>
      </c>
      <c r="B1783" t="s">
        <v>4748</v>
      </c>
    </row>
    <row r="1784" spans="1:2" x14ac:dyDescent="0.25">
      <c r="A1784" t="s">
        <v>38</v>
      </c>
      <c r="B1784" t="s">
        <v>4751</v>
      </c>
    </row>
    <row r="1785" spans="1:2" x14ac:dyDescent="0.25">
      <c r="A1785" t="s">
        <v>112</v>
      </c>
      <c r="B1785" t="s">
        <v>4754</v>
      </c>
    </row>
    <row r="1786" spans="1:2" x14ac:dyDescent="0.25">
      <c r="A1786" t="s">
        <v>112</v>
      </c>
      <c r="B1786" t="s">
        <v>4757</v>
      </c>
    </row>
    <row r="1787" spans="1:2" x14ac:dyDescent="0.25">
      <c r="A1787" t="s">
        <v>112</v>
      </c>
      <c r="B1787" t="s">
        <v>4760</v>
      </c>
    </row>
    <row r="1788" spans="1:2" x14ac:dyDescent="0.25">
      <c r="A1788" t="s">
        <v>112</v>
      </c>
      <c r="B1788" t="s">
        <v>4763</v>
      </c>
    </row>
    <row r="1789" spans="1:2" x14ac:dyDescent="0.25">
      <c r="A1789" t="s">
        <v>112</v>
      </c>
      <c r="B1789" t="s">
        <v>4766</v>
      </c>
    </row>
    <row r="1790" spans="1:2" x14ac:dyDescent="0.25">
      <c r="A1790" t="s">
        <v>112</v>
      </c>
      <c r="B1790" t="s">
        <v>4769</v>
      </c>
    </row>
    <row r="1791" spans="1:2" x14ac:dyDescent="0.25">
      <c r="A1791" t="s">
        <v>112</v>
      </c>
      <c r="B1791" t="s">
        <v>4772</v>
      </c>
    </row>
    <row r="1792" spans="1:2" x14ac:dyDescent="0.25">
      <c r="A1792" t="s">
        <v>167</v>
      </c>
      <c r="B1792" t="s">
        <v>4775</v>
      </c>
    </row>
    <row r="1793" spans="1:2" x14ac:dyDescent="0.25">
      <c r="A1793" t="s">
        <v>167</v>
      </c>
      <c r="B1793" t="s">
        <v>4777</v>
      </c>
    </row>
    <row r="1794" spans="1:2" x14ac:dyDescent="0.25">
      <c r="A1794" t="s">
        <v>167</v>
      </c>
      <c r="B1794" t="s">
        <v>4780</v>
      </c>
    </row>
    <row r="1795" spans="1:2" x14ac:dyDescent="0.25">
      <c r="A1795" t="s">
        <v>167</v>
      </c>
      <c r="B1795" t="s">
        <v>4783</v>
      </c>
    </row>
    <row r="1796" spans="1:2" x14ac:dyDescent="0.25">
      <c r="A1796" t="s">
        <v>167</v>
      </c>
      <c r="B1796" t="s">
        <v>4786</v>
      </c>
    </row>
    <row r="1797" spans="1:2" x14ac:dyDescent="0.25">
      <c r="A1797" t="s">
        <v>139</v>
      </c>
      <c r="B1797" t="s">
        <v>4789</v>
      </c>
    </row>
    <row r="1798" spans="1:2" x14ac:dyDescent="0.25">
      <c r="A1798" t="s">
        <v>139</v>
      </c>
      <c r="B1798" t="s">
        <v>4792</v>
      </c>
    </row>
    <row r="1799" spans="1:2" x14ac:dyDescent="0.25">
      <c r="A1799" t="s">
        <v>139</v>
      </c>
      <c r="B1799" t="s">
        <v>4794</v>
      </c>
    </row>
    <row r="1800" spans="1:2" x14ac:dyDescent="0.25">
      <c r="A1800" t="s">
        <v>139</v>
      </c>
      <c r="B1800" t="s">
        <v>4797</v>
      </c>
    </row>
    <row r="1801" spans="1:2" x14ac:dyDescent="0.25">
      <c r="A1801" t="s">
        <v>139</v>
      </c>
      <c r="B1801" t="s">
        <v>4800</v>
      </c>
    </row>
    <row r="1802" spans="1:2" x14ac:dyDescent="0.25">
      <c r="A1802" t="s">
        <v>139</v>
      </c>
      <c r="B1802" t="s">
        <v>4803</v>
      </c>
    </row>
    <row r="1803" spans="1:2" x14ac:dyDescent="0.25">
      <c r="A1803" t="s">
        <v>630</v>
      </c>
      <c r="B1803" t="s">
        <v>4806</v>
      </c>
    </row>
    <row r="1804" spans="1:2" x14ac:dyDescent="0.25">
      <c r="A1804" t="s">
        <v>630</v>
      </c>
      <c r="B1804" t="s">
        <v>4809</v>
      </c>
    </row>
    <row r="1805" spans="1:2" x14ac:dyDescent="0.25">
      <c r="A1805" t="s">
        <v>630</v>
      </c>
      <c r="B1805" t="s">
        <v>4812</v>
      </c>
    </row>
    <row r="1806" spans="1:2" x14ac:dyDescent="0.25">
      <c r="A1806" t="s">
        <v>630</v>
      </c>
      <c r="B1806" t="s">
        <v>4814</v>
      </c>
    </row>
    <row r="1807" spans="1:2" x14ac:dyDescent="0.25">
      <c r="A1807" t="s">
        <v>630</v>
      </c>
      <c r="B1807" t="s">
        <v>4817</v>
      </c>
    </row>
    <row r="1808" spans="1:2" x14ac:dyDescent="0.25">
      <c r="A1808" t="s">
        <v>630</v>
      </c>
      <c r="B1808" t="s">
        <v>4820</v>
      </c>
    </row>
    <row r="1809" spans="1:2" x14ac:dyDescent="0.25">
      <c r="A1809" t="s">
        <v>630</v>
      </c>
      <c r="B1809" t="s">
        <v>4823</v>
      </c>
    </row>
    <row r="1810" spans="1:2" x14ac:dyDescent="0.25">
      <c r="A1810" t="s">
        <v>630</v>
      </c>
      <c r="B1810" t="s">
        <v>4825</v>
      </c>
    </row>
    <row r="1811" spans="1:2" x14ac:dyDescent="0.25">
      <c r="A1811" t="s">
        <v>760</v>
      </c>
      <c r="B1811" t="s">
        <v>4829</v>
      </c>
    </row>
    <row r="1812" spans="1:2" x14ac:dyDescent="0.25">
      <c r="A1812" t="s">
        <v>760</v>
      </c>
      <c r="B1812" t="s">
        <v>4831</v>
      </c>
    </row>
    <row r="1813" spans="1:2" x14ac:dyDescent="0.25">
      <c r="A1813" t="s">
        <v>760</v>
      </c>
      <c r="B1813" t="s">
        <v>4833</v>
      </c>
    </row>
    <row r="1814" spans="1:2" x14ac:dyDescent="0.25">
      <c r="A1814" t="s">
        <v>760</v>
      </c>
      <c r="B1814" t="s">
        <v>4835</v>
      </c>
    </row>
    <row r="1815" spans="1:2" x14ac:dyDescent="0.25">
      <c r="A1815" t="s">
        <v>760</v>
      </c>
      <c r="B1815" t="s">
        <v>4836</v>
      </c>
    </row>
    <row r="1816" spans="1:2" x14ac:dyDescent="0.25">
      <c r="A1816" t="s">
        <v>691</v>
      </c>
      <c r="B1816" t="s">
        <v>4838</v>
      </c>
    </row>
    <row r="1817" spans="1:2" x14ac:dyDescent="0.25">
      <c r="A1817" t="s">
        <v>691</v>
      </c>
      <c r="B1817" t="s">
        <v>4840</v>
      </c>
    </row>
    <row r="1818" spans="1:2" x14ac:dyDescent="0.25">
      <c r="A1818" t="s">
        <v>691</v>
      </c>
      <c r="B1818" t="s">
        <v>4842</v>
      </c>
    </row>
    <row r="1819" spans="1:2" x14ac:dyDescent="0.25">
      <c r="A1819" t="s">
        <v>691</v>
      </c>
      <c r="B1819" t="s">
        <v>4844</v>
      </c>
    </row>
    <row r="1820" spans="1:2" x14ac:dyDescent="0.25">
      <c r="A1820" t="s">
        <v>691</v>
      </c>
      <c r="B1820" t="s">
        <v>4845</v>
      </c>
    </row>
    <row r="1821" spans="1:2" x14ac:dyDescent="0.25">
      <c r="A1821" t="s">
        <v>691</v>
      </c>
      <c r="B1821" t="s">
        <v>4847</v>
      </c>
    </row>
    <row r="1822" spans="1:2" x14ac:dyDescent="0.25">
      <c r="A1822" t="s">
        <v>691</v>
      </c>
      <c r="B1822" t="s">
        <v>4849</v>
      </c>
    </row>
    <row r="1823" spans="1:2" x14ac:dyDescent="0.25">
      <c r="A1823" t="s">
        <v>588</v>
      </c>
      <c r="B1823" t="s">
        <v>4853</v>
      </c>
    </row>
    <row r="1824" spans="1:2" x14ac:dyDescent="0.25">
      <c r="A1824" t="s">
        <v>609</v>
      </c>
      <c r="B1824" t="s">
        <v>4856</v>
      </c>
    </row>
    <row r="1825" spans="1:2" x14ac:dyDescent="0.25">
      <c r="A1825" t="s">
        <v>609</v>
      </c>
      <c r="B1825" t="s">
        <v>4858</v>
      </c>
    </row>
    <row r="1826" spans="1:2" x14ac:dyDescent="0.25">
      <c r="A1826" t="s">
        <v>722</v>
      </c>
      <c r="B1826" t="s">
        <v>4861</v>
      </c>
    </row>
    <row r="1827" spans="1:2" x14ac:dyDescent="0.25">
      <c r="A1827" t="s">
        <v>722</v>
      </c>
      <c r="B1827" t="s">
        <v>4863</v>
      </c>
    </row>
    <row r="1828" spans="1:2" x14ac:dyDescent="0.25">
      <c r="A1828" t="s">
        <v>722</v>
      </c>
      <c r="B1828" t="s">
        <v>4865</v>
      </c>
    </row>
    <row r="1829" spans="1:2" x14ac:dyDescent="0.25">
      <c r="A1829" t="s">
        <v>722</v>
      </c>
      <c r="B1829" t="s">
        <v>4867</v>
      </c>
    </row>
    <row r="1830" spans="1:2" x14ac:dyDescent="0.25">
      <c r="A1830" t="s">
        <v>722</v>
      </c>
      <c r="B1830" t="s">
        <v>4870</v>
      </c>
    </row>
    <row r="1831" spans="1:2" x14ac:dyDescent="0.25">
      <c r="A1831" t="s">
        <v>722</v>
      </c>
      <c r="B1831" t="s">
        <v>4873</v>
      </c>
    </row>
    <row r="1832" spans="1:2" x14ac:dyDescent="0.25">
      <c r="A1832" t="s">
        <v>722</v>
      </c>
      <c r="B1832" t="s">
        <v>4874</v>
      </c>
    </row>
    <row r="1833" spans="1:2" x14ac:dyDescent="0.25">
      <c r="A1833" t="s">
        <v>1861</v>
      </c>
      <c r="B1833" t="s">
        <v>4878</v>
      </c>
    </row>
    <row r="1834" spans="1:2" x14ac:dyDescent="0.25">
      <c r="A1834" t="s">
        <v>1861</v>
      </c>
      <c r="B1834" t="s">
        <v>4881</v>
      </c>
    </row>
    <row r="1835" spans="1:2" x14ac:dyDescent="0.25">
      <c r="A1835" t="s">
        <v>1861</v>
      </c>
      <c r="B1835" t="s">
        <v>4884</v>
      </c>
    </row>
    <row r="1836" spans="1:2" x14ac:dyDescent="0.25">
      <c r="A1836" t="s">
        <v>1861</v>
      </c>
      <c r="B1836" t="s">
        <v>4886</v>
      </c>
    </row>
    <row r="1837" spans="1:2" x14ac:dyDescent="0.25">
      <c r="A1837" t="s">
        <v>661</v>
      </c>
      <c r="B1837" t="s">
        <v>4890</v>
      </c>
    </row>
    <row r="1838" spans="1:2" x14ac:dyDescent="0.25">
      <c r="A1838" t="s">
        <v>661</v>
      </c>
      <c r="B1838" t="s">
        <v>4893</v>
      </c>
    </row>
    <row r="1839" spans="1:2" x14ac:dyDescent="0.25">
      <c r="A1839" t="s">
        <v>661</v>
      </c>
      <c r="B1839" t="s">
        <v>4895</v>
      </c>
    </row>
    <row r="1840" spans="1:2" x14ac:dyDescent="0.25">
      <c r="A1840" t="s">
        <v>76</v>
      </c>
      <c r="B1840" t="s">
        <v>4897</v>
      </c>
    </row>
    <row r="1841" spans="1:2" x14ac:dyDescent="0.25">
      <c r="A1841" t="s">
        <v>76</v>
      </c>
      <c r="B1841" t="s">
        <v>4900</v>
      </c>
    </row>
    <row r="1842" spans="1:2" x14ac:dyDescent="0.25">
      <c r="A1842" t="s">
        <v>76</v>
      </c>
      <c r="B1842" t="s">
        <v>4903</v>
      </c>
    </row>
    <row r="1843" spans="1:2" x14ac:dyDescent="0.25">
      <c r="A1843" t="s">
        <v>76</v>
      </c>
      <c r="B1843" t="s">
        <v>4906</v>
      </c>
    </row>
    <row r="1844" spans="1:2" x14ac:dyDescent="0.25">
      <c r="A1844" t="s">
        <v>76</v>
      </c>
      <c r="B1844" t="s">
        <v>4909</v>
      </c>
    </row>
    <row r="1845" spans="1:2" x14ac:dyDescent="0.25">
      <c r="A1845" t="s">
        <v>139</v>
      </c>
      <c r="B1845" t="s">
        <v>4912</v>
      </c>
    </row>
    <row r="1846" spans="1:2" x14ac:dyDescent="0.25">
      <c r="A1846" t="s">
        <v>139</v>
      </c>
      <c r="B1846" t="s">
        <v>4915</v>
      </c>
    </row>
    <row r="1847" spans="1:2" x14ac:dyDescent="0.25">
      <c r="A1847" t="s">
        <v>139</v>
      </c>
      <c r="B1847" t="s">
        <v>4918</v>
      </c>
    </row>
    <row r="1848" spans="1:2" x14ac:dyDescent="0.25">
      <c r="A1848" t="s">
        <v>139</v>
      </c>
      <c r="B1848" t="s">
        <v>4921</v>
      </c>
    </row>
    <row r="1849" spans="1:2" x14ac:dyDescent="0.25">
      <c r="A1849" t="s">
        <v>139</v>
      </c>
      <c r="B1849" t="s">
        <v>4924</v>
      </c>
    </row>
    <row r="1850" spans="1:2" x14ac:dyDescent="0.25">
      <c r="A1850" t="s">
        <v>139</v>
      </c>
      <c r="B1850" t="s">
        <v>4927</v>
      </c>
    </row>
    <row r="1851" spans="1:2" x14ac:dyDescent="0.25">
      <c r="A1851" t="s">
        <v>38</v>
      </c>
      <c r="B1851" t="s">
        <v>4930</v>
      </c>
    </row>
    <row r="1852" spans="1:2" x14ac:dyDescent="0.25">
      <c r="A1852" t="s">
        <v>112</v>
      </c>
      <c r="B1852" t="s">
        <v>4933</v>
      </c>
    </row>
    <row r="1853" spans="1:2" x14ac:dyDescent="0.25">
      <c r="A1853" t="s">
        <v>112</v>
      </c>
      <c r="B1853" t="s">
        <v>4936</v>
      </c>
    </row>
    <row r="1854" spans="1:2" x14ac:dyDescent="0.25">
      <c r="A1854" t="s">
        <v>112</v>
      </c>
      <c r="B1854" t="s">
        <v>4939</v>
      </c>
    </row>
    <row r="1855" spans="1:2" x14ac:dyDescent="0.25">
      <c r="A1855" t="s">
        <v>112</v>
      </c>
      <c r="B1855" t="s">
        <v>4942</v>
      </c>
    </row>
    <row r="1856" spans="1:2" x14ac:dyDescent="0.25">
      <c r="A1856" t="s">
        <v>112</v>
      </c>
      <c r="B1856" t="s">
        <v>4944</v>
      </c>
    </row>
    <row r="1857" spans="1:2" x14ac:dyDescent="0.25">
      <c r="A1857" t="s">
        <v>112</v>
      </c>
      <c r="B1857" t="s">
        <v>4947</v>
      </c>
    </row>
    <row r="1858" spans="1:2" x14ac:dyDescent="0.25">
      <c r="A1858" t="s">
        <v>167</v>
      </c>
      <c r="B1858" t="s">
        <v>4950</v>
      </c>
    </row>
    <row r="1859" spans="1:2" x14ac:dyDescent="0.25">
      <c r="A1859" t="s">
        <v>167</v>
      </c>
      <c r="B1859" t="s">
        <v>4953</v>
      </c>
    </row>
    <row r="1860" spans="1:2" x14ac:dyDescent="0.25">
      <c r="A1860" t="s">
        <v>167</v>
      </c>
      <c r="B1860" t="s">
        <v>4956</v>
      </c>
    </row>
    <row r="1861" spans="1:2" x14ac:dyDescent="0.25">
      <c r="A1861" t="s">
        <v>691</v>
      </c>
      <c r="B1861" t="s">
        <v>4959</v>
      </c>
    </row>
    <row r="1862" spans="1:2" x14ac:dyDescent="0.25">
      <c r="A1862" t="s">
        <v>691</v>
      </c>
      <c r="B1862" t="s">
        <v>4962</v>
      </c>
    </row>
    <row r="1863" spans="1:2" x14ac:dyDescent="0.25">
      <c r="A1863" t="s">
        <v>691</v>
      </c>
      <c r="B1863" t="s">
        <v>4965</v>
      </c>
    </row>
    <row r="1864" spans="1:2" x14ac:dyDescent="0.25">
      <c r="A1864" t="s">
        <v>691</v>
      </c>
      <c r="B1864" t="s">
        <v>4967</v>
      </c>
    </row>
    <row r="1865" spans="1:2" x14ac:dyDescent="0.25">
      <c r="A1865" t="s">
        <v>691</v>
      </c>
      <c r="B1865" t="s">
        <v>4969</v>
      </c>
    </row>
    <row r="1866" spans="1:2" x14ac:dyDescent="0.25">
      <c r="A1866" t="s">
        <v>691</v>
      </c>
      <c r="B1866" t="s">
        <v>4970</v>
      </c>
    </row>
    <row r="1867" spans="1:2" x14ac:dyDescent="0.25">
      <c r="A1867" t="s">
        <v>760</v>
      </c>
      <c r="B1867" t="s">
        <v>4972</v>
      </c>
    </row>
    <row r="1868" spans="1:2" x14ac:dyDescent="0.25">
      <c r="A1868" t="s">
        <v>760</v>
      </c>
      <c r="B1868" t="s">
        <v>4974</v>
      </c>
    </row>
    <row r="1869" spans="1:2" x14ac:dyDescent="0.25">
      <c r="A1869" t="s">
        <v>760</v>
      </c>
      <c r="B1869" t="s">
        <v>4976</v>
      </c>
    </row>
    <row r="1870" spans="1:2" x14ac:dyDescent="0.25">
      <c r="A1870" t="s">
        <v>760</v>
      </c>
      <c r="B1870" t="s">
        <v>4978</v>
      </c>
    </row>
    <row r="1871" spans="1:2" x14ac:dyDescent="0.25">
      <c r="A1871" t="s">
        <v>741</v>
      </c>
      <c r="B1871" t="s">
        <v>4979</v>
      </c>
    </row>
    <row r="1872" spans="1:2" x14ac:dyDescent="0.25">
      <c r="A1872" t="s">
        <v>741</v>
      </c>
      <c r="B1872" t="s">
        <v>4982</v>
      </c>
    </row>
    <row r="1873" spans="1:2" x14ac:dyDescent="0.25">
      <c r="A1873" t="s">
        <v>722</v>
      </c>
      <c r="B1873" t="s">
        <v>4989</v>
      </c>
    </row>
    <row r="1874" spans="1:2" x14ac:dyDescent="0.25">
      <c r="A1874" t="s">
        <v>722</v>
      </c>
      <c r="B1874" t="s">
        <v>4993</v>
      </c>
    </row>
    <row r="1875" spans="1:2" x14ac:dyDescent="0.25">
      <c r="A1875" t="s">
        <v>722</v>
      </c>
      <c r="B1875" t="s">
        <v>4995</v>
      </c>
    </row>
    <row r="1876" spans="1:2" x14ac:dyDescent="0.25">
      <c r="A1876" t="s">
        <v>609</v>
      </c>
      <c r="B1876" t="s">
        <v>4998</v>
      </c>
    </row>
    <row r="1877" spans="1:2" x14ac:dyDescent="0.25">
      <c r="A1877" t="s">
        <v>609</v>
      </c>
      <c r="B1877" t="s">
        <v>5000</v>
      </c>
    </row>
    <row r="1878" spans="1:2" x14ac:dyDescent="0.25">
      <c r="A1878" t="s">
        <v>661</v>
      </c>
      <c r="B1878" t="s">
        <v>5002</v>
      </c>
    </row>
    <row r="1879" spans="1:2" x14ac:dyDescent="0.25">
      <c r="A1879" t="s">
        <v>76</v>
      </c>
      <c r="B1879" t="s">
        <v>5004</v>
      </c>
    </row>
    <row r="1880" spans="1:2" x14ac:dyDescent="0.25">
      <c r="A1880" t="s">
        <v>76</v>
      </c>
      <c r="B1880" t="s">
        <v>5007</v>
      </c>
    </row>
    <row r="1881" spans="1:2" x14ac:dyDescent="0.25">
      <c r="A1881" t="s">
        <v>76</v>
      </c>
      <c r="B1881" t="s">
        <v>5010</v>
      </c>
    </row>
    <row r="1882" spans="1:2" x14ac:dyDescent="0.25">
      <c r="A1882" t="s">
        <v>76</v>
      </c>
      <c r="B1882" t="s">
        <v>5013</v>
      </c>
    </row>
    <row r="1883" spans="1:2" x14ac:dyDescent="0.25">
      <c r="A1883" t="s">
        <v>76</v>
      </c>
      <c r="B1883" t="s">
        <v>5016</v>
      </c>
    </row>
    <row r="1884" spans="1:2" x14ac:dyDescent="0.25">
      <c r="A1884" t="s">
        <v>76</v>
      </c>
      <c r="B1884" t="s">
        <v>5019</v>
      </c>
    </row>
    <row r="1885" spans="1:2" x14ac:dyDescent="0.25">
      <c r="A1885" t="s">
        <v>76</v>
      </c>
      <c r="B1885" t="s">
        <v>5022</v>
      </c>
    </row>
    <row r="1886" spans="1:2" x14ac:dyDescent="0.25">
      <c r="A1886" t="s">
        <v>76</v>
      </c>
      <c r="B1886" t="s">
        <v>5025</v>
      </c>
    </row>
    <row r="1887" spans="1:2" x14ac:dyDescent="0.25">
      <c r="A1887" t="s">
        <v>76</v>
      </c>
      <c r="B1887" t="s">
        <v>5028</v>
      </c>
    </row>
    <row r="1888" spans="1:2" x14ac:dyDescent="0.25">
      <c r="A1888" t="s">
        <v>76</v>
      </c>
      <c r="B1888" t="s">
        <v>5031</v>
      </c>
    </row>
    <row r="1889" spans="1:2" x14ac:dyDescent="0.25">
      <c r="A1889" t="s">
        <v>76</v>
      </c>
      <c r="B1889" t="s">
        <v>5034</v>
      </c>
    </row>
    <row r="1890" spans="1:2" x14ac:dyDescent="0.25">
      <c r="A1890" t="s">
        <v>76</v>
      </c>
      <c r="B1890" t="s">
        <v>5037</v>
      </c>
    </row>
    <row r="1891" spans="1:2" x14ac:dyDescent="0.25">
      <c r="A1891" t="s">
        <v>76</v>
      </c>
      <c r="B1891" t="s">
        <v>5039</v>
      </c>
    </row>
    <row r="1892" spans="1:2" x14ac:dyDescent="0.25">
      <c r="A1892" t="s">
        <v>38</v>
      </c>
      <c r="B1892" t="s">
        <v>5043</v>
      </c>
    </row>
    <row r="1893" spans="1:2" x14ac:dyDescent="0.25">
      <c r="A1893" t="s">
        <v>38</v>
      </c>
      <c r="B1893" t="s">
        <v>5046</v>
      </c>
    </row>
    <row r="1894" spans="1:2" x14ac:dyDescent="0.25">
      <c r="A1894" t="s">
        <v>38</v>
      </c>
      <c r="B1894" t="s">
        <v>5049</v>
      </c>
    </row>
    <row r="1895" spans="1:2" x14ac:dyDescent="0.25">
      <c r="A1895" t="s">
        <v>38</v>
      </c>
      <c r="B1895" t="s">
        <v>5051</v>
      </c>
    </row>
    <row r="1896" spans="1:2" x14ac:dyDescent="0.25">
      <c r="A1896" t="s">
        <v>139</v>
      </c>
      <c r="B1896" t="s">
        <v>5054</v>
      </c>
    </row>
    <row r="1897" spans="1:2" x14ac:dyDescent="0.25">
      <c r="A1897" t="s">
        <v>139</v>
      </c>
      <c r="B1897" t="s">
        <v>5057</v>
      </c>
    </row>
    <row r="1898" spans="1:2" x14ac:dyDescent="0.25">
      <c r="A1898" t="s">
        <v>139</v>
      </c>
      <c r="B1898" t="s">
        <v>5059</v>
      </c>
    </row>
    <row r="1899" spans="1:2" x14ac:dyDescent="0.25">
      <c r="A1899" t="s">
        <v>139</v>
      </c>
      <c r="B1899" t="s">
        <v>5061</v>
      </c>
    </row>
    <row r="1900" spans="1:2" x14ac:dyDescent="0.25">
      <c r="A1900" t="s">
        <v>139</v>
      </c>
      <c r="B1900" t="s">
        <v>5064</v>
      </c>
    </row>
    <row r="1901" spans="1:2" x14ac:dyDescent="0.25">
      <c r="A1901" t="s">
        <v>139</v>
      </c>
      <c r="B1901" t="s">
        <v>5067</v>
      </c>
    </row>
    <row r="1902" spans="1:2" x14ac:dyDescent="0.25">
      <c r="A1902" t="s">
        <v>139</v>
      </c>
      <c r="B1902" t="s">
        <v>5070</v>
      </c>
    </row>
    <row r="1903" spans="1:2" x14ac:dyDescent="0.25">
      <c r="A1903" t="s">
        <v>139</v>
      </c>
      <c r="B1903" t="s">
        <v>5073</v>
      </c>
    </row>
    <row r="1904" spans="1:2" x14ac:dyDescent="0.25">
      <c r="A1904" t="s">
        <v>139</v>
      </c>
      <c r="B1904" t="s">
        <v>5076</v>
      </c>
    </row>
    <row r="1905" spans="1:2" x14ac:dyDescent="0.25">
      <c r="A1905" t="s">
        <v>112</v>
      </c>
      <c r="B1905" t="s">
        <v>5079</v>
      </c>
    </row>
    <row r="1906" spans="1:2" x14ac:dyDescent="0.25">
      <c r="A1906" t="s">
        <v>112</v>
      </c>
      <c r="B1906" t="s">
        <v>5082</v>
      </c>
    </row>
    <row r="1907" spans="1:2" x14ac:dyDescent="0.25">
      <c r="A1907" t="s">
        <v>112</v>
      </c>
      <c r="B1907" t="s">
        <v>5085</v>
      </c>
    </row>
    <row r="1908" spans="1:2" x14ac:dyDescent="0.25">
      <c r="A1908" t="s">
        <v>112</v>
      </c>
      <c r="B1908" t="s">
        <v>5088</v>
      </c>
    </row>
    <row r="1909" spans="1:2" x14ac:dyDescent="0.25">
      <c r="A1909" t="s">
        <v>112</v>
      </c>
      <c r="B1909" t="s">
        <v>5091</v>
      </c>
    </row>
    <row r="1910" spans="1:2" x14ac:dyDescent="0.25">
      <c r="A1910" t="s">
        <v>112</v>
      </c>
      <c r="B1910" t="s">
        <v>5094</v>
      </c>
    </row>
    <row r="1911" spans="1:2" x14ac:dyDescent="0.25">
      <c r="A1911" t="s">
        <v>167</v>
      </c>
      <c r="B1911" t="s">
        <v>5097</v>
      </c>
    </row>
    <row r="1912" spans="1:2" x14ac:dyDescent="0.25">
      <c r="A1912" t="s">
        <v>630</v>
      </c>
      <c r="B1912" t="s">
        <v>5100</v>
      </c>
    </row>
    <row r="1913" spans="1:2" x14ac:dyDescent="0.25">
      <c r="A1913" t="s">
        <v>630</v>
      </c>
      <c r="B1913" t="s">
        <v>5102</v>
      </c>
    </row>
    <row r="1914" spans="1:2" x14ac:dyDescent="0.25">
      <c r="A1914" t="s">
        <v>630</v>
      </c>
      <c r="B1914" t="s">
        <v>5105</v>
      </c>
    </row>
    <row r="1915" spans="1:2" x14ac:dyDescent="0.25">
      <c r="A1915" t="s">
        <v>630</v>
      </c>
      <c r="B1915" t="s">
        <v>5107</v>
      </c>
    </row>
    <row r="1916" spans="1:2" x14ac:dyDescent="0.25">
      <c r="A1916" t="s">
        <v>630</v>
      </c>
      <c r="B1916" t="s">
        <v>5109</v>
      </c>
    </row>
    <row r="1917" spans="1:2" x14ac:dyDescent="0.25">
      <c r="A1917" t="s">
        <v>691</v>
      </c>
      <c r="B1917" t="s">
        <v>5114</v>
      </c>
    </row>
    <row r="1918" spans="1:2" x14ac:dyDescent="0.25">
      <c r="A1918" t="s">
        <v>691</v>
      </c>
      <c r="B1918" t="s">
        <v>5117</v>
      </c>
    </row>
    <row r="1919" spans="1:2" x14ac:dyDescent="0.25">
      <c r="A1919" t="s">
        <v>691</v>
      </c>
      <c r="B1919" t="s">
        <v>5120</v>
      </c>
    </row>
    <row r="1920" spans="1:2" x14ac:dyDescent="0.25">
      <c r="A1920" t="s">
        <v>691</v>
      </c>
      <c r="B1920" t="s">
        <v>5123</v>
      </c>
    </row>
    <row r="1921" spans="1:2" x14ac:dyDescent="0.25">
      <c r="A1921" t="s">
        <v>691</v>
      </c>
      <c r="B1921" t="s">
        <v>5126</v>
      </c>
    </row>
    <row r="1922" spans="1:2" x14ac:dyDescent="0.25">
      <c r="A1922" t="s">
        <v>691</v>
      </c>
      <c r="B1922" t="s">
        <v>5129</v>
      </c>
    </row>
    <row r="1923" spans="1:2" x14ac:dyDescent="0.25">
      <c r="A1923" t="s">
        <v>691</v>
      </c>
      <c r="B1923" t="s">
        <v>5132</v>
      </c>
    </row>
    <row r="1924" spans="1:2" x14ac:dyDescent="0.25">
      <c r="A1924" t="s">
        <v>691</v>
      </c>
      <c r="B1924" t="s">
        <v>5135</v>
      </c>
    </row>
    <row r="1925" spans="1:2" x14ac:dyDescent="0.25">
      <c r="A1925" t="s">
        <v>691</v>
      </c>
      <c r="B1925" t="s">
        <v>5136</v>
      </c>
    </row>
    <row r="1926" spans="1:2" x14ac:dyDescent="0.25">
      <c r="A1926" t="s">
        <v>760</v>
      </c>
      <c r="B1926" t="s">
        <v>5139</v>
      </c>
    </row>
    <row r="1927" spans="1:2" x14ac:dyDescent="0.25">
      <c r="A1927" t="s">
        <v>760</v>
      </c>
      <c r="B1927" t="s">
        <v>5142</v>
      </c>
    </row>
    <row r="1928" spans="1:2" x14ac:dyDescent="0.25">
      <c r="A1928" t="s">
        <v>760</v>
      </c>
      <c r="B1928" t="s">
        <v>5145</v>
      </c>
    </row>
    <row r="1929" spans="1:2" x14ac:dyDescent="0.25">
      <c r="A1929" t="s">
        <v>760</v>
      </c>
      <c r="B1929" t="s">
        <v>5147</v>
      </c>
    </row>
    <row r="1930" spans="1:2" x14ac:dyDescent="0.25">
      <c r="A1930" t="s">
        <v>760</v>
      </c>
      <c r="B1930" t="s">
        <v>5149</v>
      </c>
    </row>
    <row r="1931" spans="1:2" x14ac:dyDescent="0.25">
      <c r="A1931" t="s">
        <v>760</v>
      </c>
      <c r="B1931" t="s">
        <v>5150</v>
      </c>
    </row>
    <row r="1932" spans="1:2" x14ac:dyDescent="0.25">
      <c r="A1932" t="s">
        <v>760</v>
      </c>
      <c r="B1932" t="s">
        <v>5151</v>
      </c>
    </row>
    <row r="1933" spans="1:2" x14ac:dyDescent="0.25">
      <c r="A1933" t="s">
        <v>1861</v>
      </c>
      <c r="B1933" t="s">
        <v>5153</v>
      </c>
    </row>
    <row r="1934" spans="1:2" x14ac:dyDescent="0.25">
      <c r="A1934" t="s">
        <v>1861</v>
      </c>
      <c r="B1934" t="s">
        <v>5155</v>
      </c>
    </row>
    <row r="1935" spans="1:2" x14ac:dyDescent="0.25">
      <c r="A1935" t="s">
        <v>1861</v>
      </c>
      <c r="B1935" t="s">
        <v>5157</v>
      </c>
    </row>
    <row r="1936" spans="1:2" x14ac:dyDescent="0.25">
      <c r="A1936" t="s">
        <v>1861</v>
      </c>
      <c r="B1936" t="s">
        <v>5159</v>
      </c>
    </row>
    <row r="1937" spans="1:2" x14ac:dyDescent="0.25">
      <c r="A1937" t="s">
        <v>1861</v>
      </c>
      <c r="B1937" t="s">
        <v>5161</v>
      </c>
    </row>
    <row r="1938" spans="1:2" x14ac:dyDescent="0.25">
      <c r="A1938" t="s">
        <v>1861</v>
      </c>
      <c r="B1938" t="s">
        <v>5162</v>
      </c>
    </row>
    <row r="1939" spans="1:2" x14ac:dyDescent="0.25">
      <c r="A1939" t="s">
        <v>1861</v>
      </c>
      <c r="B1939" t="s">
        <v>5164</v>
      </c>
    </row>
    <row r="1940" spans="1:2" x14ac:dyDescent="0.25">
      <c r="A1940" t="s">
        <v>661</v>
      </c>
      <c r="B1940" t="s">
        <v>5168</v>
      </c>
    </row>
    <row r="1941" spans="1:2" x14ac:dyDescent="0.25">
      <c r="A1941" t="s">
        <v>661</v>
      </c>
      <c r="B1941" t="s">
        <v>5172</v>
      </c>
    </row>
    <row r="1942" spans="1:2" x14ac:dyDescent="0.25">
      <c r="A1942" t="s">
        <v>38</v>
      </c>
      <c r="B1942" t="s">
        <v>5175</v>
      </c>
    </row>
    <row r="1943" spans="1:2" x14ac:dyDescent="0.25">
      <c r="A1943" t="s">
        <v>38</v>
      </c>
      <c r="B1943" t="s">
        <v>5177</v>
      </c>
    </row>
    <row r="1944" spans="1:2" x14ac:dyDescent="0.25">
      <c r="A1944" t="s">
        <v>38</v>
      </c>
      <c r="B1944" t="s">
        <v>5180</v>
      </c>
    </row>
    <row r="1945" spans="1:2" x14ac:dyDescent="0.25">
      <c r="A1945" t="s">
        <v>139</v>
      </c>
      <c r="B1945" t="s">
        <v>5183</v>
      </c>
    </row>
    <row r="1946" spans="1:2" x14ac:dyDescent="0.25">
      <c r="A1946" t="s">
        <v>139</v>
      </c>
      <c r="B1946" t="s">
        <v>5186</v>
      </c>
    </row>
    <row r="1947" spans="1:2" x14ac:dyDescent="0.25">
      <c r="A1947" t="s">
        <v>139</v>
      </c>
      <c r="B1947" t="s">
        <v>5189</v>
      </c>
    </row>
    <row r="1948" spans="1:2" x14ac:dyDescent="0.25">
      <c r="A1948" t="s">
        <v>139</v>
      </c>
      <c r="B1948" t="s">
        <v>5192</v>
      </c>
    </row>
    <row r="1949" spans="1:2" x14ac:dyDescent="0.25">
      <c r="A1949" t="s">
        <v>139</v>
      </c>
      <c r="B1949" t="s">
        <v>5194</v>
      </c>
    </row>
    <row r="1950" spans="1:2" x14ac:dyDescent="0.25">
      <c r="A1950" t="s">
        <v>167</v>
      </c>
      <c r="B1950" t="s">
        <v>5197</v>
      </c>
    </row>
    <row r="1951" spans="1:2" x14ac:dyDescent="0.25">
      <c r="A1951" t="s">
        <v>167</v>
      </c>
      <c r="B1951" t="s">
        <v>5200</v>
      </c>
    </row>
    <row r="1952" spans="1:2" x14ac:dyDescent="0.25">
      <c r="A1952" t="s">
        <v>167</v>
      </c>
      <c r="B1952" t="s">
        <v>5203</v>
      </c>
    </row>
    <row r="1953" spans="1:2" x14ac:dyDescent="0.25">
      <c r="A1953" t="s">
        <v>167</v>
      </c>
      <c r="B1953" t="s">
        <v>5205</v>
      </c>
    </row>
    <row r="1954" spans="1:2" x14ac:dyDescent="0.25">
      <c r="A1954" t="s">
        <v>167</v>
      </c>
      <c r="B1954" t="s">
        <v>5208</v>
      </c>
    </row>
    <row r="1955" spans="1:2" x14ac:dyDescent="0.25">
      <c r="A1955" t="s">
        <v>167</v>
      </c>
      <c r="B1955" t="s">
        <v>5211</v>
      </c>
    </row>
    <row r="1956" spans="1:2" x14ac:dyDescent="0.25">
      <c r="A1956" t="s">
        <v>112</v>
      </c>
      <c r="B1956" t="s">
        <v>5214</v>
      </c>
    </row>
    <row r="1957" spans="1:2" x14ac:dyDescent="0.25">
      <c r="A1957" t="s">
        <v>112</v>
      </c>
      <c r="B1957" t="s">
        <v>5216</v>
      </c>
    </row>
    <row r="1958" spans="1:2" x14ac:dyDescent="0.25">
      <c r="A1958" t="s">
        <v>112</v>
      </c>
      <c r="B1958" t="s">
        <v>5219</v>
      </c>
    </row>
    <row r="1959" spans="1:2" x14ac:dyDescent="0.25">
      <c r="A1959" t="s">
        <v>112</v>
      </c>
      <c r="B1959" t="s">
        <v>5222</v>
      </c>
    </row>
    <row r="1960" spans="1:2" x14ac:dyDescent="0.25">
      <c r="A1960" t="s">
        <v>112</v>
      </c>
      <c r="B1960" t="s">
        <v>5225</v>
      </c>
    </row>
    <row r="1961" spans="1:2" x14ac:dyDescent="0.25">
      <c r="A1961" t="s">
        <v>112</v>
      </c>
      <c r="B1961" t="s">
        <v>5228</v>
      </c>
    </row>
    <row r="1962" spans="1:2" x14ac:dyDescent="0.25">
      <c r="A1962" t="s">
        <v>112</v>
      </c>
      <c r="B1962" t="s">
        <v>5231</v>
      </c>
    </row>
    <row r="1963" spans="1:2" x14ac:dyDescent="0.25">
      <c r="A1963" t="s">
        <v>760</v>
      </c>
      <c r="B1963" t="s">
        <v>5234</v>
      </c>
    </row>
    <row r="1964" spans="1:2" x14ac:dyDescent="0.25">
      <c r="A1964" t="s">
        <v>760</v>
      </c>
      <c r="B1964" t="s">
        <v>5237</v>
      </c>
    </row>
    <row r="1965" spans="1:2" x14ac:dyDescent="0.25">
      <c r="A1965" t="s">
        <v>760</v>
      </c>
      <c r="B1965" t="s">
        <v>5240</v>
      </c>
    </row>
    <row r="1966" spans="1:2" x14ac:dyDescent="0.25">
      <c r="A1966" t="s">
        <v>760</v>
      </c>
      <c r="B1966" t="s">
        <v>5243</v>
      </c>
    </row>
    <row r="1967" spans="1:2" x14ac:dyDescent="0.25">
      <c r="A1967" t="s">
        <v>760</v>
      </c>
      <c r="B1967" t="s">
        <v>5244</v>
      </c>
    </row>
    <row r="1968" spans="1:2" x14ac:dyDescent="0.25">
      <c r="A1968" t="s">
        <v>760</v>
      </c>
      <c r="B1968" t="s">
        <v>5245</v>
      </c>
    </row>
    <row r="1969" spans="1:2" x14ac:dyDescent="0.25">
      <c r="A1969" t="s">
        <v>760</v>
      </c>
      <c r="B1969" t="s">
        <v>5246</v>
      </c>
    </row>
    <row r="1970" spans="1:2" x14ac:dyDescent="0.25">
      <c r="A1970" t="s">
        <v>760</v>
      </c>
      <c r="B1970" t="s">
        <v>5247</v>
      </c>
    </row>
    <row r="1971" spans="1:2" x14ac:dyDescent="0.25">
      <c r="A1971" t="s">
        <v>760</v>
      </c>
      <c r="B1971" t="s">
        <v>5248</v>
      </c>
    </row>
    <row r="1972" spans="1:2" x14ac:dyDescent="0.25">
      <c r="A1972" t="s">
        <v>760</v>
      </c>
      <c r="B1972" t="s">
        <v>5249</v>
      </c>
    </row>
    <row r="1973" spans="1:2" x14ac:dyDescent="0.25">
      <c r="A1973" t="s">
        <v>630</v>
      </c>
      <c r="B1973" t="s">
        <v>5251</v>
      </c>
    </row>
    <row r="1974" spans="1:2" x14ac:dyDescent="0.25">
      <c r="A1974" t="s">
        <v>630</v>
      </c>
      <c r="B1974" t="s">
        <v>5254</v>
      </c>
    </row>
    <row r="1975" spans="1:2" x14ac:dyDescent="0.25">
      <c r="A1975" t="s">
        <v>630</v>
      </c>
      <c r="B1975" t="s">
        <v>5257</v>
      </c>
    </row>
    <row r="1976" spans="1:2" x14ac:dyDescent="0.25">
      <c r="A1976" t="s">
        <v>630</v>
      </c>
      <c r="B1976" t="s">
        <v>5260</v>
      </c>
    </row>
    <row r="1977" spans="1:2" x14ac:dyDescent="0.25">
      <c r="A1977" t="s">
        <v>630</v>
      </c>
      <c r="B1977" t="s">
        <v>5263</v>
      </c>
    </row>
    <row r="1978" spans="1:2" x14ac:dyDescent="0.25">
      <c r="A1978" t="s">
        <v>630</v>
      </c>
      <c r="B1978" t="s">
        <v>5265</v>
      </c>
    </row>
    <row r="1979" spans="1:2" x14ac:dyDescent="0.25">
      <c r="A1979" t="s">
        <v>630</v>
      </c>
      <c r="B1979" t="s">
        <v>5267</v>
      </c>
    </row>
    <row r="1980" spans="1:2" x14ac:dyDescent="0.25">
      <c r="A1980" t="s">
        <v>722</v>
      </c>
      <c r="B1980" t="s">
        <v>5269</v>
      </c>
    </row>
    <row r="1981" spans="1:2" x14ac:dyDescent="0.25">
      <c r="A1981" t="s">
        <v>691</v>
      </c>
      <c r="B1981" t="s">
        <v>5270</v>
      </c>
    </row>
    <row r="1982" spans="1:2" x14ac:dyDescent="0.25">
      <c r="A1982" t="s">
        <v>691</v>
      </c>
      <c r="B1982" t="s">
        <v>5272</v>
      </c>
    </row>
    <row r="1983" spans="1:2" x14ac:dyDescent="0.25">
      <c r="A1983" t="s">
        <v>691</v>
      </c>
      <c r="B1983" t="s">
        <v>5273</v>
      </c>
    </row>
    <row r="1984" spans="1:2" x14ac:dyDescent="0.25">
      <c r="A1984" t="s">
        <v>691</v>
      </c>
      <c r="B1984" t="s">
        <v>5275</v>
      </c>
    </row>
    <row r="1985" spans="1:2" x14ac:dyDescent="0.25">
      <c r="A1985" t="s">
        <v>691</v>
      </c>
      <c r="B1985" t="s">
        <v>5278</v>
      </c>
    </row>
    <row r="1986" spans="1:2" x14ac:dyDescent="0.25">
      <c r="A1986" t="s">
        <v>691</v>
      </c>
      <c r="B1986" t="s">
        <v>5280</v>
      </c>
    </row>
    <row r="1987" spans="1:2" x14ac:dyDescent="0.25">
      <c r="A1987" t="s">
        <v>691</v>
      </c>
      <c r="B1987" t="s">
        <v>5282</v>
      </c>
    </row>
    <row r="1988" spans="1:2" x14ac:dyDescent="0.25">
      <c r="A1988" t="s">
        <v>691</v>
      </c>
      <c r="B1988" t="s">
        <v>5284</v>
      </c>
    </row>
    <row r="1989" spans="1:2" x14ac:dyDescent="0.25">
      <c r="A1989" t="s">
        <v>691</v>
      </c>
      <c r="B1989" t="s">
        <v>5285</v>
      </c>
    </row>
    <row r="1990" spans="1:2" x14ac:dyDescent="0.25">
      <c r="A1990" t="s">
        <v>588</v>
      </c>
      <c r="B1990" t="s">
        <v>5287</v>
      </c>
    </row>
    <row r="1991" spans="1:2" x14ac:dyDescent="0.25">
      <c r="A1991" t="s">
        <v>588</v>
      </c>
      <c r="B1991" t="s">
        <v>5290</v>
      </c>
    </row>
    <row r="1992" spans="1:2" x14ac:dyDescent="0.25">
      <c r="A1992" t="s">
        <v>588</v>
      </c>
      <c r="B1992" t="s">
        <v>5293</v>
      </c>
    </row>
    <row r="1993" spans="1:2" x14ac:dyDescent="0.25">
      <c r="A1993" t="s">
        <v>588</v>
      </c>
      <c r="B1993" t="s">
        <v>5296</v>
      </c>
    </row>
    <row r="1994" spans="1:2" x14ac:dyDescent="0.25">
      <c r="A1994" t="s">
        <v>588</v>
      </c>
      <c r="B1994" t="s">
        <v>5298</v>
      </c>
    </row>
    <row r="1995" spans="1:2" x14ac:dyDescent="0.25">
      <c r="A1995" t="s">
        <v>588</v>
      </c>
      <c r="B1995" t="s">
        <v>5301</v>
      </c>
    </row>
    <row r="1996" spans="1:2" x14ac:dyDescent="0.25">
      <c r="A1996" t="s">
        <v>588</v>
      </c>
      <c r="B1996" t="s">
        <v>5304</v>
      </c>
    </row>
    <row r="1997" spans="1:2" x14ac:dyDescent="0.25">
      <c r="A1997" t="s">
        <v>588</v>
      </c>
      <c r="B1997" t="s">
        <v>5307</v>
      </c>
    </row>
    <row r="1998" spans="1:2" x14ac:dyDescent="0.25">
      <c r="A1998" t="s">
        <v>588</v>
      </c>
      <c r="B1998" t="s">
        <v>5310</v>
      </c>
    </row>
    <row r="1999" spans="1:2" x14ac:dyDescent="0.25">
      <c r="A1999" t="s">
        <v>588</v>
      </c>
      <c r="B1999" t="s">
        <v>5313</v>
      </c>
    </row>
    <row r="2000" spans="1:2" x14ac:dyDescent="0.25">
      <c r="A2000" t="s">
        <v>588</v>
      </c>
      <c r="B2000" t="s">
        <v>5316</v>
      </c>
    </row>
    <row r="2001" spans="1:2" x14ac:dyDescent="0.25">
      <c r="A2001" t="s">
        <v>588</v>
      </c>
      <c r="B2001" t="s">
        <v>5319</v>
      </c>
    </row>
    <row r="2002" spans="1:2" x14ac:dyDescent="0.25">
      <c r="A2002" t="s">
        <v>588</v>
      </c>
      <c r="B2002" t="s">
        <v>5322</v>
      </c>
    </row>
    <row r="2003" spans="1:2" x14ac:dyDescent="0.25">
      <c r="A2003" t="s">
        <v>588</v>
      </c>
      <c r="B2003" t="s">
        <v>5325</v>
      </c>
    </row>
    <row r="2004" spans="1:2" x14ac:dyDescent="0.25">
      <c r="A2004" t="s">
        <v>741</v>
      </c>
      <c r="B2004" t="s">
        <v>5327</v>
      </c>
    </row>
    <row r="2005" spans="1:2" x14ac:dyDescent="0.25">
      <c r="A2005" t="s">
        <v>741</v>
      </c>
      <c r="B2005" t="s">
        <v>5329</v>
      </c>
    </row>
    <row r="2006" spans="1:2" x14ac:dyDescent="0.25">
      <c r="A2006" t="s">
        <v>741</v>
      </c>
      <c r="B2006" t="s">
        <v>5331</v>
      </c>
    </row>
    <row r="2007" spans="1:2" x14ac:dyDescent="0.25">
      <c r="A2007" t="s">
        <v>741</v>
      </c>
      <c r="B2007" t="s">
        <v>5333</v>
      </c>
    </row>
    <row r="2008" spans="1:2" x14ac:dyDescent="0.25">
      <c r="A2008" t="s">
        <v>741</v>
      </c>
      <c r="B2008" t="s">
        <v>5335</v>
      </c>
    </row>
    <row r="2009" spans="1:2" x14ac:dyDescent="0.25">
      <c r="A2009" t="s">
        <v>741</v>
      </c>
      <c r="B2009" t="s">
        <v>5337</v>
      </c>
    </row>
    <row r="2010" spans="1:2" x14ac:dyDescent="0.25">
      <c r="A2010" t="s">
        <v>741</v>
      </c>
      <c r="B2010" t="s">
        <v>5339</v>
      </c>
    </row>
    <row r="2011" spans="1:2" x14ac:dyDescent="0.25">
      <c r="A2011" t="s">
        <v>741</v>
      </c>
      <c r="B2011" t="s">
        <v>5340</v>
      </c>
    </row>
    <row r="2012" spans="1:2" x14ac:dyDescent="0.25">
      <c r="A2012" t="s">
        <v>741</v>
      </c>
      <c r="B2012" t="s">
        <v>5342</v>
      </c>
    </row>
    <row r="2013" spans="1:2" x14ac:dyDescent="0.25">
      <c r="A2013" t="s">
        <v>741</v>
      </c>
      <c r="B2013" t="s">
        <v>5344</v>
      </c>
    </row>
    <row r="2014" spans="1:2" x14ac:dyDescent="0.25">
      <c r="A2014" t="s">
        <v>741</v>
      </c>
      <c r="B2014" t="s">
        <v>5346</v>
      </c>
    </row>
    <row r="2015" spans="1:2" x14ac:dyDescent="0.25">
      <c r="A2015" t="s">
        <v>741</v>
      </c>
      <c r="B2015" t="s">
        <v>5348</v>
      </c>
    </row>
    <row r="2016" spans="1:2" x14ac:dyDescent="0.25">
      <c r="A2016" t="s">
        <v>741</v>
      </c>
      <c r="B2016" t="s">
        <v>5349</v>
      </c>
    </row>
    <row r="2017" spans="1:2" x14ac:dyDescent="0.25">
      <c r="A2017" t="s">
        <v>1861</v>
      </c>
      <c r="B2017" t="s">
        <v>5350</v>
      </c>
    </row>
    <row r="2018" spans="1:2" x14ac:dyDescent="0.25">
      <c r="A2018" t="s">
        <v>661</v>
      </c>
      <c r="B2018" t="s">
        <v>5354</v>
      </c>
    </row>
    <row r="2019" spans="1:2" x14ac:dyDescent="0.25">
      <c r="A2019" t="s">
        <v>661</v>
      </c>
      <c r="B2019" t="s">
        <v>5357</v>
      </c>
    </row>
    <row r="2020" spans="1:2" x14ac:dyDescent="0.25">
      <c r="A2020" t="s">
        <v>661</v>
      </c>
      <c r="B2020" t="s">
        <v>5359</v>
      </c>
    </row>
    <row r="2021" spans="1:2" x14ac:dyDescent="0.25">
      <c r="A2021" t="s">
        <v>661</v>
      </c>
      <c r="B2021" t="s">
        <v>5362</v>
      </c>
    </row>
    <row r="2022" spans="1:2" x14ac:dyDescent="0.25">
      <c r="A2022" t="s">
        <v>661</v>
      </c>
      <c r="B2022" t="s">
        <v>5364</v>
      </c>
    </row>
    <row r="2023" spans="1:2" x14ac:dyDescent="0.25">
      <c r="A2023" t="s">
        <v>661</v>
      </c>
      <c r="B2023" t="s">
        <v>5367</v>
      </c>
    </row>
    <row r="2024" spans="1:2" x14ac:dyDescent="0.25">
      <c r="A2024" t="s">
        <v>389</v>
      </c>
      <c r="B2024" t="s">
        <v>5369</v>
      </c>
    </row>
    <row r="2025" spans="1:2" x14ac:dyDescent="0.25">
      <c r="A2025" t="s">
        <v>478</v>
      </c>
      <c r="B2025" t="s">
        <v>5371</v>
      </c>
    </row>
    <row r="2026" spans="1:2" x14ac:dyDescent="0.25">
      <c r="A2026" t="s">
        <v>4495</v>
      </c>
      <c r="B2026" t="s">
        <v>5373</v>
      </c>
    </row>
    <row r="2027" spans="1:2" x14ac:dyDescent="0.25">
      <c r="A2027" t="s">
        <v>4495</v>
      </c>
      <c r="B2027" t="s">
        <v>5375</v>
      </c>
    </row>
    <row r="2028" spans="1:2" x14ac:dyDescent="0.25">
      <c r="A2028" t="s">
        <v>4495</v>
      </c>
      <c r="B2028" t="s">
        <v>5378</v>
      </c>
    </row>
    <row r="2029" spans="1:2" x14ac:dyDescent="0.25">
      <c r="A2029" t="s">
        <v>4495</v>
      </c>
      <c r="B2029" t="s">
        <v>5380</v>
      </c>
    </row>
    <row r="2030" spans="1:2" x14ac:dyDescent="0.25">
      <c r="A2030" t="s">
        <v>4495</v>
      </c>
      <c r="B2030" t="s">
        <v>5383</v>
      </c>
    </row>
    <row r="2031" spans="1:2" x14ac:dyDescent="0.25">
      <c r="A2031" t="s">
        <v>4495</v>
      </c>
      <c r="B2031" t="s">
        <v>5386</v>
      </c>
    </row>
    <row r="2032" spans="1:2" x14ac:dyDescent="0.25">
      <c r="A2032" t="s">
        <v>478</v>
      </c>
      <c r="B2032" t="s">
        <v>5389</v>
      </c>
    </row>
    <row r="2033" spans="1:2" x14ac:dyDescent="0.25">
      <c r="A2033" t="s">
        <v>4495</v>
      </c>
      <c r="B2033" t="s">
        <v>5391</v>
      </c>
    </row>
    <row r="2034" spans="1:2" x14ac:dyDescent="0.25">
      <c r="A2034" t="s">
        <v>4495</v>
      </c>
      <c r="B2034" t="s">
        <v>5394</v>
      </c>
    </row>
    <row r="2035" spans="1:2" x14ac:dyDescent="0.25">
      <c r="A2035" t="s">
        <v>4495</v>
      </c>
      <c r="B2035" t="s">
        <v>5397</v>
      </c>
    </row>
    <row r="2036" spans="1:2" x14ac:dyDescent="0.25">
      <c r="A2036" t="s">
        <v>4495</v>
      </c>
      <c r="B2036" t="s">
        <v>5400</v>
      </c>
    </row>
    <row r="2037" spans="1:2" x14ac:dyDescent="0.25">
      <c r="A2037" t="s">
        <v>4495</v>
      </c>
      <c r="B2037" t="s">
        <v>5403</v>
      </c>
    </row>
    <row r="2038" spans="1:2" x14ac:dyDescent="0.25">
      <c r="A2038" t="s">
        <v>450</v>
      </c>
      <c r="B2038" t="s">
        <v>5406</v>
      </c>
    </row>
    <row r="2039" spans="1:2" x14ac:dyDescent="0.25">
      <c r="A2039" t="s">
        <v>450</v>
      </c>
      <c r="B2039" t="s">
        <v>5409</v>
      </c>
    </row>
    <row r="2040" spans="1:2" x14ac:dyDescent="0.25">
      <c r="A2040" t="s">
        <v>474</v>
      </c>
      <c r="B2040" t="s">
        <v>5412</v>
      </c>
    </row>
    <row r="2041" spans="1:2" x14ac:dyDescent="0.25">
      <c r="A2041" t="s">
        <v>392</v>
      </c>
      <c r="B2041" t="s">
        <v>5415</v>
      </c>
    </row>
    <row r="2042" spans="1:2" x14ac:dyDescent="0.25">
      <c r="A2042" t="s">
        <v>389</v>
      </c>
      <c r="B2042" t="s">
        <v>5418</v>
      </c>
    </row>
    <row r="2043" spans="1:2" x14ac:dyDescent="0.25">
      <c r="A2043" t="s">
        <v>4495</v>
      </c>
      <c r="B2043" t="s">
        <v>5420</v>
      </c>
    </row>
    <row r="2044" spans="1:2" x14ac:dyDescent="0.25">
      <c r="A2044" t="s">
        <v>4495</v>
      </c>
      <c r="B2044" t="s">
        <v>5423</v>
      </c>
    </row>
    <row r="2045" spans="1:2" x14ac:dyDescent="0.25">
      <c r="A2045" t="s">
        <v>474</v>
      </c>
      <c r="B2045" t="s">
        <v>5426</v>
      </c>
    </row>
    <row r="2046" spans="1:2" x14ac:dyDescent="0.25">
      <c r="A2046" t="s">
        <v>4495</v>
      </c>
      <c r="B2046" t="s">
        <v>5429</v>
      </c>
    </row>
    <row r="2047" spans="1:2" x14ac:dyDescent="0.25">
      <c r="A2047" t="s">
        <v>4495</v>
      </c>
      <c r="B2047" t="s">
        <v>5432</v>
      </c>
    </row>
    <row r="2048" spans="1:2" x14ac:dyDescent="0.25">
      <c r="A2048" t="s">
        <v>4495</v>
      </c>
      <c r="B2048" t="s">
        <v>5435</v>
      </c>
    </row>
    <row r="2049" spans="1:2" x14ac:dyDescent="0.25">
      <c r="A2049" t="s">
        <v>4495</v>
      </c>
      <c r="B2049" t="s">
        <v>5438</v>
      </c>
    </row>
    <row r="2050" spans="1:2" x14ac:dyDescent="0.25">
      <c r="A2050" t="s">
        <v>4495</v>
      </c>
      <c r="B2050" t="s">
        <v>5441</v>
      </c>
    </row>
    <row r="2051" spans="1:2" x14ac:dyDescent="0.25">
      <c r="A2051" t="s">
        <v>478</v>
      </c>
      <c r="B2051" t="s">
        <v>5442</v>
      </c>
    </row>
    <row r="2052" spans="1:2" x14ac:dyDescent="0.25">
      <c r="A2052" t="s">
        <v>38</v>
      </c>
      <c r="B2052" t="s">
        <v>5444</v>
      </c>
    </row>
    <row r="2053" spans="1:2" x14ac:dyDescent="0.25">
      <c r="A2053" t="s">
        <v>139</v>
      </c>
      <c r="B2053" t="s">
        <v>5446</v>
      </c>
    </row>
    <row r="2054" spans="1:2" x14ac:dyDescent="0.25">
      <c r="A2054" t="s">
        <v>139</v>
      </c>
      <c r="B2054" t="s">
        <v>5449</v>
      </c>
    </row>
    <row r="2055" spans="1:2" x14ac:dyDescent="0.25">
      <c r="A2055" t="s">
        <v>139</v>
      </c>
      <c r="B2055" t="s">
        <v>5451</v>
      </c>
    </row>
    <row r="2056" spans="1:2" x14ac:dyDescent="0.25">
      <c r="A2056" t="s">
        <v>76</v>
      </c>
      <c r="B2056" t="s">
        <v>5454</v>
      </c>
    </row>
    <row r="2057" spans="1:2" x14ac:dyDescent="0.25">
      <c r="A2057" t="s">
        <v>76</v>
      </c>
      <c r="B2057" t="s">
        <v>5457</v>
      </c>
    </row>
    <row r="2058" spans="1:2" x14ac:dyDescent="0.25">
      <c r="A2058" t="s">
        <v>76</v>
      </c>
      <c r="B2058" t="s">
        <v>5460</v>
      </c>
    </row>
    <row r="2059" spans="1:2" x14ac:dyDescent="0.25">
      <c r="A2059" t="s">
        <v>76</v>
      </c>
      <c r="B2059" t="s">
        <v>5463</v>
      </c>
    </row>
    <row r="2060" spans="1:2" x14ac:dyDescent="0.25">
      <c r="A2060" t="s">
        <v>76</v>
      </c>
      <c r="B2060" t="s">
        <v>5466</v>
      </c>
    </row>
    <row r="2061" spans="1:2" x14ac:dyDescent="0.25">
      <c r="A2061" t="s">
        <v>76</v>
      </c>
      <c r="B2061" t="s">
        <v>5469</v>
      </c>
    </row>
    <row r="2062" spans="1:2" x14ac:dyDescent="0.25">
      <c r="A2062" t="s">
        <v>76</v>
      </c>
      <c r="B2062" t="s">
        <v>5472</v>
      </c>
    </row>
    <row r="2063" spans="1:2" x14ac:dyDescent="0.25">
      <c r="A2063" t="s">
        <v>76</v>
      </c>
      <c r="B2063" t="s">
        <v>5475</v>
      </c>
    </row>
    <row r="2064" spans="1:2" x14ac:dyDescent="0.25">
      <c r="A2064" t="s">
        <v>76</v>
      </c>
      <c r="B2064" t="s">
        <v>5478</v>
      </c>
    </row>
    <row r="2065" spans="1:2" x14ac:dyDescent="0.25">
      <c r="A2065" t="s">
        <v>76</v>
      </c>
      <c r="B2065" t="s">
        <v>5481</v>
      </c>
    </row>
    <row r="2066" spans="1:2" x14ac:dyDescent="0.25">
      <c r="A2066" t="s">
        <v>76</v>
      </c>
      <c r="B2066" t="s">
        <v>5484</v>
      </c>
    </row>
    <row r="2067" spans="1:2" x14ac:dyDescent="0.25">
      <c r="A2067" t="s">
        <v>76</v>
      </c>
      <c r="B2067" t="s">
        <v>5487</v>
      </c>
    </row>
    <row r="2068" spans="1:2" x14ac:dyDescent="0.25">
      <c r="A2068" t="s">
        <v>76</v>
      </c>
      <c r="B2068" t="s">
        <v>5490</v>
      </c>
    </row>
    <row r="2069" spans="1:2" x14ac:dyDescent="0.25">
      <c r="A2069" t="s">
        <v>167</v>
      </c>
      <c r="B2069" t="s">
        <v>5493</v>
      </c>
    </row>
    <row r="2070" spans="1:2" x14ac:dyDescent="0.25">
      <c r="A2070" t="s">
        <v>167</v>
      </c>
      <c r="B2070" t="s">
        <v>5496</v>
      </c>
    </row>
    <row r="2071" spans="1:2" x14ac:dyDescent="0.25">
      <c r="A2071" t="s">
        <v>167</v>
      </c>
      <c r="B2071" t="s">
        <v>5499</v>
      </c>
    </row>
    <row r="2072" spans="1:2" x14ac:dyDescent="0.25">
      <c r="A2072" t="s">
        <v>112</v>
      </c>
      <c r="B2072" t="s">
        <v>5502</v>
      </c>
    </row>
    <row r="2073" spans="1:2" x14ac:dyDescent="0.25">
      <c r="A2073" t="s">
        <v>112</v>
      </c>
      <c r="B2073" t="s">
        <v>5505</v>
      </c>
    </row>
    <row r="2074" spans="1:2" x14ac:dyDescent="0.25">
      <c r="A2074" t="s">
        <v>112</v>
      </c>
      <c r="B2074" t="s">
        <v>5507</v>
      </c>
    </row>
    <row r="2075" spans="1:2" x14ac:dyDescent="0.25">
      <c r="A2075" t="s">
        <v>112</v>
      </c>
      <c r="B2075" t="s">
        <v>5509</v>
      </c>
    </row>
    <row r="2076" spans="1:2" x14ac:dyDescent="0.25">
      <c r="A2076" t="s">
        <v>112</v>
      </c>
      <c r="B2076" t="s">
        <v>5511</v>
      </c>
    </row>
    <row r="2077" spans="1:2" x14ac:dyDescent="0.25">
      <c r="A2077" t="s">
        <v>112</v>
      </c>
      <c r="B2077" t="s">
        <v>5514</v>
      </c>
    </row>
    <row r="2078" spans="1:2" x14ac:dyDescent="0.25">
      <c r="A2078" t="s">
        <v>661</v>
      </c>
      <c r="B2078" t="s">
        <v>5519</v>
      </c>
    </row>
    <row r="2079" spans="1:2" x14ac:dyDescent="0.25">
      <c r="A2079" t="s">
        <v>661</v>
      </c>
      <c r="B2079" t="s">
        <v>5522</v>
      </c>
    </row>
    <row r="2080" spans="1:2" x14ac:dyDescent="0.25">
      <c r="A2080" t="s">
        <v>661</v>
      </c>
      <c r="B2080" t="s">
        <v>5525</v>
      </c>
    </row>
    <row r="2081" spans="1:2" x14ac:dyDescent="0.25">
      <c r="A2081" t="s">
        <v>661</v>
      </c>
      <c r="B2081" t="s">
        <v>5527</v>
      </c>
    </row>
    <row r="2082" spans="1:2" x14ac:dyDescent="0.25">
      <c r="A2082" t="s">
        <v>609</v>
      </c>
      <c r="B2082" t="s">
        <v>5530</v>
      </c>
    </row>
    <row r="2083" spans="1:2" x14ac:dyDescent="0.25">
      <c r="A2083" t="s">
        <v>609</v>
      </c>
      <c r="B2083" t="s">
        <v>5532</v>
      </c>
    </row>
    <row r="2084" spans="1:2" x14ac:dyDescent="0.25">
      <c r="A2084" t="s">
        <v>609</v>
      </c>
      <c r="B2084" t="s">
        <v>5534</v>
      </c>
    </row>
    <row r="2085" spans="1:2" x14ac:dyDescent="0.25">
      <c r="A2085" t="s">
        <v>609</v>
      </c>
      <c r="B2085" t="s">
        <v>5536</v>
      </c>
    </row>
    <row r="2086" spans="1:2" x14ac:dyDescent="0.25">
      <c r="A2086" t="s">
        <v>609</v>
      </c>
      <c r="B2086" t="s">
        <v>5538</v>
      </c>
    </row>
    <row r="2087" spans="1:2" x14ac:dyDescent="0.25">
      <c r="A2087" t="s">
        <v>609</v>
      </c>
      <c r="B2087" t="s">
        <v>5541</v>
      </c>
    </row>
    <row r="2088" spans="1:2" x14ac:dyDescent="0.25">
      <c r="A2088" t="s">
        <v>609</v>
      </c>
      <c r="B2088" t="s">
        <v>5543</v>
      </c>
    </row>
    <row r="2089" spans="1:2" x14ac:dyDescent="0.25">
      <c r="A2089" t="s">
        <v>1861</v>
      </c>
      <c r="B2089" t="s">
        <v>5544</v>
      </c>
    </row>
    <row r="2090" spans="1:2" x14ac:dyDescent="0.25">
      <c r="A2090" t="s">
        <v>1861</v>
      </c>
      <c r="B2090" t="s">
        <v>5546</v>
      </c>
    </row>
    <row r="2091" spans="1:2" x14ac:dyDescent="0.25">
      <c r="A2091" t="s">
        <v>1861</v>
      </c>
      <c r="B2091" t="s">
        <v>5548</v>
      </c>
    </row>
    <row r="2092" spans="1:2" x14ac:dyDescent="0.25">
      <c r="A2092" t="s">
        <v>1861</v>
      </c>
      <c r="B2092" t="s">
        <v>5549</v>
      </c>
    </row>
    <row r="2093" spans="1:2" x14ac:dyDescent="0.25">
      <c r="A2093" t="s">
        <v>1861</v>
      </c>
      <c r="B2093" t="s">
        <v>5551</v>
      </c>
    </row>
    <row r="2094" spans="1:2" x14ac:dyDescent="0.25">
      <c r="A2094" t="s">
        <v>1861</v>
      </c>
      <c r="B2094" t="s">
        <v>5552</v>
      </c>
    </row>
    <row r="2095" spans="1:2" x14ac:dyDescent="0.25">
      <c r="A2095" t="s">
        <v>1861</v>
      </c>
      <c r="B2095" t="s">
        <v>5554</v>
      </c>
    </row>
    <row r="2096" spans="1:2" x14ac:dyDescent="0.25">
      <c r="A2096" t="s">
        <v>1861</v>
      </c>
      <c r="B2096" t="s">
        <v>5558</v>
      </c>
    </row>
    <row r="2097" spans="1:2" x14ac:dyDescent="0.25">
      <c r="A2097" t="s">
        <v>1861</v>
      </c>
      <c r="B2097" t="s">
        <v>5561</v>
      </c>
    </row>
    <row r="2098" spans="1:2" x14ac:dyDescent="0.25">
      <c r="A2098" t="s">
        <v>1861</v>
      </c>
      <c r="B2098" t="s">
        <v>5564</v>
      </c>
    </row>
    <row r="2099" spans="1:2" x14ac:dyDescent="0.25">
      <c r="A2099" t="s">
        <v>1861</v>
      </c>
      <c r="B2099" t="s">
        <v>5567</v>
      </c>
    </row>
    <row r="2100" spans="1:2" x14ac:dyDescent="0.25">
      <c r="A2100" t="s">
        <v>1861</v>
      </c>
      <c r="B2100" t="s">
        <v>5570</v>
      </c>
    </row>
    <row r="2101" spans="1:2" x14ac:dyDescent="0.25">
      <c r="A2101" t="s">
        <v>588</v>
      </c>
      <c r="B2101" t="s">
        <v>5572</v>
      </c>
    </row>
    <row r="2102" spans="1:2" x14ac:dyDescent="0.25">
      <c r="A2102" t="s">
        <v>588</v>
      </c>
      <c r="B2102" t="s">
        <v>5574</v>
      </c>
    </row>
    <row r="2103" spans="1:2" x14ac:dyDescent="0.25">
      <c r="A2103" t="s">
        <v>588</v>
      </c>
      <c r="B2103" t="s">
        <v>5577</v>
      </c>
    </row>
    <row r="2104" spans="1:2" x14ac:dyDescent="0.25">
      <c r="A2104" t="s">
        <v>722</v>
      </c>
      <c r="B2104" t="s">
        <v>5579</v>
      </c>
    </row>
    <row r="2105" spans="1:2" x14ac:dyDescent="0.25">
      <c r="A2105" t="s">
        <v>722</v>
      </c>
      <c r="B2105" t="s">
        <v>5581</v>
      </c>
    </row>
    <row r="2106" spans="1:2" x14ac:dyDescent="0.25">
      <c r="A2106" t="s">
        <v>722</v>
      </c>
      <c r="B2106" t="s">
        <v>5583</v>
      </c>
    </row>
    <row r="2107" spans="1:2" x14ac:dyDescent="0.25">
      <c r="A2107" t="s">
        <v>722</v>
      </c>
      <c r="B2107" t="s">
        <v>5585</v>
      </c>
    </row>
    <row r="2108" spans="1:2" x14ac:dyDescent="0.25">
      <c r="A2108" t="s">
        <v>722</v>
      </c>
      <c r="B2108" t="s">
        <v>5587</v>
      </c>
    </row>
    <row r="2109" spans="1:2" x14ac:dyDescent="0.25">
      <c r="A2109" t="s">
        <v>722</v>
      </c>
      <c r="B2109" t="s">
        <v>5589</v>
      </c>
    </row>
    <row r="2110" spans="1:2" x14ac:dyDescent="0.25">
      <c r="A2110" t="s">
        <v>722</v>
      </c>
      <c r="B2110" t="s">
        <v>5591</v>
      </c>
    </row>
    <row r="2111" spans="1:2" x14ac:dyDescent="0.25">
      <c r="A2111" t="s">
        <v>722</v>
      </c>
      <c r="B2111" t="s">
        <v>5593</v>
      </c>
    </row>
    <row r="2112" spans="1:2" x14ac:dyDescent="0.25">
      <c r="A2112" t="s">
        <v>760</v>
      </c>
      <c r="B2112" t="s">
        <v>5596</v>
      </c>
    </row>
    <row r="2113" spans="1:2" x14ac:dyDescent="0.25">
      <c r="A2113" t="s">
        <v>760</v>
      </c>
      <c r="B2113" t="s">
        <v>5598</v>
      </c>
    </row>
    <row r="2114" spans="1:2" x14ac:dyDescent="0.25">
      <c r="A2114" t="s">
        <v>760</v>
      </c>
      <c r="B2114" t="s">
        <v>5600</v>
      </c>
    </row>
    <row r="2115" spans="1:2" x14ac:dyDescent="0.25">
      <c r="A2115" t="s">
        <v>760</v>
      </c>
      <c r="B2115" t="s">
        <v>5602</v>
      </c>
    </row>
    <row r="2116" spans="1:2" x14ac:dyDescent="0.25">
      <c r="A2116" t="s">
        <v>691</v>
      </c>
      <c r="B2116" t="s">
        <v>5604</v>
      </c>
    </row>
    <row r="2117" spans="1:2" x14ac:dyDescent="0.25">
      <c r="A2117" t="s">
        <v>691</v>
      </c>
      <c r="B2117" t="s">
        <v>5606</v>
      </c>
    </row>
    <row r="2118" spans="1:2" x14ac:dyDescent="0.25">
      <c r="A2118" t="s">
        <v>691</v>
      </c>
      <c r="B2118" t="s">
        <v>5608</v>
      </c>
    </row>
    <row r="2119" spans="1:2" x14ac:dyDescent="0.25">
      <c r="A2119" t="s">
        <v>691</v>
      </c>
      <c r="B2119" t="s">
        <v>5610</v>
      </c>
    </row>
    <row r="2120" spans="1:2" x14ac:dyDescent="0.25">
      <c r="A2120" t="s">
        <v>691</v>
      </c>
      <c r="B2120" t="s">
        <v>5612</v>
      </c>
    </row>
    <row r="2121" spans="1:2" x14ac:dyDescent="0.25">
      <c r="A2121" t="s">
        <v>691</v>
      </c>
      <c r="B2121" t="s">
        <v>5614</v>
      </c>
    </row>
    <row r="2122" spans="1:2" x14ac:dyDescent="0.25">
      <c r="A2122" t="s">
        <v>630</v>
      </c>
      <c r="B2122" t="s">
        <v>5616</v>
      </c>
    </row>
    <row r="2123" spans="1:2" x14ac:dyDescent="0.25">
      <c r="A2123" t="s">
        <v>630</v>
      </c>
      <c r="B2123" t="s">
        <v>5618</v>
      </c>
    </row>
    <row r="2124" spans="1:2" x14ac:dyDescent="0.25">
      <c r="A2124" t="s">
        <v>630</v>
      </c>
      <c r="B2124" t="s">
        <v>5620</v>
      </c>
    </row>
    <row r="2125" spans="1:2" x14ac:dyDescent="0.25">
      <c r="A2125" t="s">
        <v>630</v>
      </c>
      <c r="B2125" t="s">
        <v>5622</v>
      </c>
    </row>
    <row r="2126" spans="1:2" x14ac:dyDescent="0.25">
      <c r="A2126" t="s">
        <v>630</v>
      </c>
      <c r="B2126" t="s">
        <v>5625</v>
      </c>
    </row>
    <row r="2127" spans="1:2" x14ac:dyDescent="0.25">
      <c r="A2127" t="s">
        <v>26</v>
      </c>
      <c r="B2127" t="s">
        <v>5627</v>
      </c>
    </row>
    <row r="2128" spans="1:2" x14ac:dyDescent="0.25">
      <c r="A2128" t="s">
        <v>26</v>
      </c>
      <c r="B2128" t="s">
        <v>5629</v>
      </c>
    </row>
    <row r="2129" spans="1:2" x14ac:dyDescent="0.25">
      <c r="A2129" t="s">
        <v>26</v>
      </c>
      <c r="B2129" t="s">
        <v>5631</v>
      </c>
    </row>
    <row r="2130" spans="1:2" x14ac:dyDescent="0.25">
      <c r="A2130" t="s">
        <v>26</v>
      </c>
      <c r="B2130" t="s">
        <v>5633</v>
      </c>
    </row>
    <row r="2131" spans="1:2" x14ac:dyDescent="0.25">
      <c r="A2131" t="s">
        <v>26</v>
      </c>
      <c r="B2131" t="s">
        <v>5635</v>
      </c>
    </row>
    <row r="2132" spans="1:2" x14ac:dyDescent="0.25">
      <c r="A2132" t="s">
        <v>76</v>
      </c>
      <c r="B2132" t="s">
        <v>5638</v>
      </c>
    </row>
    <row r="2133" spans="1:2" x14ac:dyDescent="0.25">
      <c r="A2133" t="s">
        <v>76</v>
      </c>
      <c r="B2133" t="s">
        <v>5641</v>
      </c>
    </row>
    <row r="2134" spans="1:2" x14ac:dyDescent="0.25">
      <c r="A2134" t="s">
        <v>76</v>
      </c>
      <c r="B2134" t="s">
        <v>5644</v>
      </c>
    </row>
    <row r="2135" spans="1:2" x14ac:dyDescent="0.25">
      <c r="A2135" t="s">
        <v>167</v>
      </c>
      <c r="B2135" t="s">
        <v>5647</v>
      </c>
    </row>
    <row r="2136" spans="1:2" x14ac:dyDescent="0.25">
      <c r="A2136" t="s">
        <v>167</v>
      </c>
      <c r="B2136" t="s">
        <v>5650</v>
      </c>
    </row>
    <row r="2137" spans="1:2" x14ac:dyDescent="0.25">
      <c r="A2137" t="s">
        <v>167</v>
      </c>
      <c r="B2137" t="s">
        <v>5653</v>
      </c>
    </row>
    <row r="2138" spans="1:2" x14ac:dyDescent="0.25">
      <c r="A2138" t="s">
        <v>167</v>
      </c>
      <c r="B2138" t="s">
        <v>5656</v>
      </c>
    </row>
    <row r="2139" spans="1:2" x14ac:dyDescent="0.25">
      <c r="A2139" t="s">
        <v>167</v>
      </c>
      <c r="B2139" t="s">
        <v>5659</v>
      </c>
    </row>
    <row r="2140" spans="1:2" x14ac:dyDescent="0.25">
      <c r="A2140" t="s">
        <v>167</v>
      </c>
      <c r="B2140" t="s">
        <v>5661</v>
      </c>
    </row>
    <row r="2141" spans="1:2" x14ac:dyDescent="0.25">
      <c r="A2141" t="s">
        <v>167</v>
      </c>
      <c r="B2141" t="s">
        <v>5664</v>
      </c>
    </row>
    <row r="2142" spans="1:2" x14ac:dyDescent="0.25">
      <c r="A2142" t="s">
        <v>139</v>
      </c>
      <c r="B2142" t="s">
        <v>5666</v>
      </c>
    </row>
    <row r="2143" spans="1:2" x14ac:dyDescent="0.25">
      <c r="A2143" t="s">
        <v>139</v>
      </c>
      <c r="B2143" t="s">
        <v>5669</v>
      </c>
    </row>
    <row r="2144" spans="1:2" x14ac:dyDescent="0.25">
      <c r="A2144" t="s">
        <v>139</v>
      </c>
      <c r="B2144" t="s">
        <v>5672</v>
      </c>
    </row>
    <row r="2145" spans="1:2" x14ac:dyDescent="0.25">
      <c r="A2145" t="s">
        <v>139</v>
      </c>
      <c r="B2145" t="s">
        <v>5675</v>
      </c>
    </row>
    <row r="2146" spans="1:2" x14ac:dyDescent="0.25">
      <c r="A2146" t="s">
        <v>139</v>
      </c>
      <c r="B2146" t="s">
        <v>5678</v>
      </c>
    </row>
    <row r="2147" spans="1:2" x14ac:dyDescent="0.25">
      <c r="A2147" t="s">
        <v>139</v>
      </c>
      <c r="B2147" t="s">
        <v>5681</v>
      </c>
    </row>
    <row r="2148" spans="1:2" x14ac:dyDescent="0.25">
      <c r="A2148" t="s">
        <v>139</v>
      </c>
      <c r="B2148" t="s">
        <v>5683</v>
      </c>
    </row>
    <row r="2149" spans="1:2" x14ac:dyDescent="0.25">
      <c r="A2149" t="s">
        <v>139</v>
      </c>
      <c r="B2149" t="s">
        <v>5685</v>
      </c>
    </row>
    <row r="2150" spans="1:2" x14ac:dyDescent="0.25">
      <c r="A2150" t="s">
        <v>139</v>
      </c>
      <c r="B2150" t="s">
        <v>5688</v>
      </c>
    </row>
    <row r="2151" spans="1:2" x14ac:dyDescent="0.25">
      <c r="A2151" t="s">
        <v>112</v>
      </c>
      <c r="B2151" t="s">
        <v>5691</v>
      </c>
    </row>
    <row r="2152" spans="1:2" x14ac:dyDescent="0.25">
      <c r="A2152" t="s">
        <v>112</v>
      </c>
      <c r="B2152" t="s">
        <v>5694</v>
      </c>
    </row>
    <row r="2153" spans="1:2" x14ac:dyDescent="0.25">
      <c r="A2153" t="s">
        <v>112</v>
      </c>
      <c r="B2153" t="s">
        <v>5697</v>
      </c>
    </row>
    <row r="2154" spans="1:2" x14ac:dyDescent="0.25">
      <c r="A2154" t="s">
        <v>112</v>
      </c>
      <c r="B2154" t="s">
        <v>5700</v>
      </c>
    </row>
    <row r="2155" spans="1:2" x14ac:dyDescent="0.25">
      <c r="A2155" t="s">
        <v>112</v>
      </c>
      <c r="B2155" t="s">
        <v>5702</v>
      </c>
    </row>
    <row r="2156" spans="1:2" x14ac:dyDescent="0.25">
      <c r="A2156" t="s">
        <v>112</v>
      </c>
      <c r="B2156" t="s">
        <v>5704</v>
      </c>
    </row>
    <row r="2157" spans="1:2" x14ac:dyDescent="0.25">
      <c r="A2157" t="s">
        <v>112</v>
      </c>
      <c r="B2157" t="s">
        <v>5707</v>
      </c>
    </row>
    <row r="2158" spans="1:2" x14ac:dyDescent="0.25">
      <c r="A2158" t="s">
        <v>38</v>
      </c>
      <c r="B2158" t="s">
        <v>5710</v>
      </c>
    </row>
    <row r="2159" spans="1:2" x14ac:dyDescent="0.25">
      <c r="A2159" t="s">
        <v>38</v>
      </c>
      <c r="B2159" t="s">
        <v>5713</v>
      </c>
    </row>
    <row r="2160" spans="1:2" x14ac:dyDescent="0.25">
      <c r="A2160" t="s">
        <v>38</v>
      </c>
      <c r="B2160" t="s">
        <v>5716</v>
      </c>
    </row>
    <row r="2161" spans="1:2" x14ac:dyDescent="0.25">
      <c r="A2161" t="s">
        <v>38</v>
      </c>
      <c r="B2161" t="s">
        <v>5718</v>
      </c>
    </row>
    <row r="2162" spans="1:2" x14ac:dyDescent="0.25">
      <c r="A2162" t="s">
        <v>38</v>
      </c>
      <c r="B2162" t="s">
        <v>5720</v>
      </c>
    </row>
    <row r="2163" spans="1:2" x14ac:dyDescent="0.25">
      <c r="A2163" t="s">
        <v>38</v>
      </c>
      <c r="B2163" t="s">
        <v>5722</v>
      </c>
    </row>
    <row r="2164" spans="1:2" x14ac:dyDescent="0.25">
      <c r="A2164" t="s">
        <v>38</v>
      </c>
      <c r="B2164" t="s">
        <v>5724</v>
      </c>
    </row>
    <row r="2165" spans="1:2" x14ac:dyDescent="0.25">
      <c r="A2165" t="s">
        <v>661</v>
      </c>
      <c r="B2165" t="s">
        <v>5726</v>
      </c>
    </row>
    <row r="2166" spans="1:2" x14ac:dyDescent="0.25">
      <c r="A2166" t="s">
        <v>661</v>
      </c>
      <c r="B2166" t="s">
        <v>5729</v>
      </c>
    </row>
    <row r="2167" spans="1:2" x14ac:dyDescent="0.25">
      <c r="A2167" t="s">
        <v>661</v>
      </c>
      <c r="B2167" t="s">
        <v>5732</v>
      </c>
    </row>
    <row r="2168" spans="1:2" x14ac:dyDescent="0.25">
      <c r="A2168" t="s">
        <v>661</v>
      </c>
      <c r="B2168" t="s">
        <v>5735</v>
      </c>
    </row>
    <row r="2169" spans="1:2" x14ac:dyDescent="0.25">
      <c r="A2169" t="s">
        <v>661</v>
      </c>
      <c r="B2169" t="s">
        <v>5737</v>
      </c>
    </row>
    <row r="2170" spans="1:2" x14ac:dyDescent="0.25">
      <c r="A2170" t="s">
        <v>661</v>
      </c>
      <c r="B2170" t="s">
        <v>5740</v>
      </c>
    </row>
    <row r="2171" spans="1:2" x14ac:dyDescent="0.25">
      <c r="A2171" t="s">
        <v>661</v>
      </c>
      <c r="B2171" t="s">
        <v>5743</v>
      </c>
    </row>
    <row r="2172" spans="1:2" x14ac:dyDescent="0.25">
      <c r="A2172" t="s">
        <v>588</v>
      </c>
      <c r="B2172" t="s">
        <v>5748</v>
      </c>
    </row>
    <row r="2173" spans="1:2" x14ac:dyDescent="0.25">
      <c r="A2173" t="s">
        <v>588</v>
      </c>
      <c r="B2173" t="s">
        <v>5751</v>
      </c>
    </row>
    <row r="2174" spans="1:2" x14ac:dyDescent="0.25">
      <c r="A2174" t="s">
        <v>691</v>
      </c>
      <c r="B2174" t="s">
        <v>5754</v>
      </c>
    </row>
    <row r="2175" spans="1:2" x14ac:dyDescent="0.25">
      <c r="A2175" t="s">
        <v>691</v>
      </c>
      <c r="B2175" t="s">
        <v>5757</v>
      </c>
    </row>
    <row r="2176" spans="1:2" x14ac:dyDescent="0.25">
      <c r="A2176" t="s">
        <v>691</v>
      </c>
      <c r="B2176" t="s">
        <v>5759</v>
      </c>
    </row>
    <row r="2177" spans="1:2" x14ac:dyDescent="0.25">
      <c r="A2177" t="s">
        <v>691</v>
      </c>
      <c r="B2177" t="s">
        <v>5762</v>
      </c>
    </row>
    <row r="2178" spans="1:2" x14ac:dyDescent="0.25">
      <c r="A2178" t="s">
        <v>691</v>
      </c>
      <c r="B2178" t="s">
        <v>5765</v>
      </c>
    </row>
    <row r="2179" spans="1:2" x14ac:dyDescent="0.25">
      <c r="A2179" t="s">
        <v>691</v>
      </c>
      <c r="B2179" t="s">
        <v>5767</v>
      </c>
    </row>
    <row r="2180" spans="1:2" x14ac:dyDescent="0.25">
      <c r="A2180" t="s">
        <v>691</v>
      </c>
      <c r="B2180" t="s">
        <v>5770</v>
      </c>
    </row>
    <row r="2181" spans="1:2" x14ac:dyDescent="0.25">
      <c r="A2181" t="s">
        <v>691</v>
      </c>
      <c r="B2181" t="s">
        <v>5773</v>
      </c>
    </row>
    <row r="2182" spans="1:2" x14ac:dyDescent="0.25">
      <c r="A2182" t="s">
        <v>691</v>
      </c>
      <c r="B2182" t="s">
        <v>5776</v>
      </c>
    </row>
    <row r="2183" spans="1:2" x14ac:dyDescent="0.25">
      <c r="A2183" t="s">
        <v>691</v>
      </c>
      <c r="B2183" t="s">
        <v>5779</v>
      </c>
    </row>
    <row r="2184" spans="1:2" x14ac:dyDescent="0.25">
      <c r="A2184" t="s">
        <v>691</v>
      </c>
      <c r="B2184" t="s">
        <v>5780</v>
      </c>
    </row>
    <row r="2185" spans="1:2" x14ac:dyDescent="0.25">
      <c r="A2185" t="s">
        <v>609</v>
      </c>
      <c r="B2185" t="s">
        <v>5788</v>
      </c>
    </row>
    <row r="2186" spans="1:2" x14ac:dyDescent="0.25">
      <c r="A2186" t="s">
        <v>609</v>
      </c>
      <c r="B2186" t="s">
        <v>5790</v>
      </c>
    </row>
    <row r="2187" spans="1:2" x14ac:dyDescent="0.25">
      <c r="A2187" t="s">
        <v>609</v>
      </c>
      <c r="B2187" t="s">
        <v>5792</v>
      </c>
    </row>
    <row r="2188" spans="1:2" x14ac:dyDescent="0.25">
      <c r="A2188" t="s">
        <v>609</v>
      </c>
      <c r="B2188" t="s">
        <v>5794</v>
      </c>
    </row>
    <row r="2189" spans="1:2" x14ac:dyDescent="0.25">
      <c r="A2189" t="s">
        <v>609</v>
      </c>
      <c r="B2189" t="s">
        <v>5796</v>
      </c>
    </row>
    <row r="2190" spans="1:2" x14ac:dyDescent="0.25">
      <c r="A2190" t="s">
        <v>609</v>
      </c>
      <c r="B2190" t="s">
        <v>5798</v>
      </c>
    </row>
    <row r="2191" spans="1:2" x14ac:dyDescent="0.25">
      <c r="A2191" t="s">
        <v>609</v>
      </c>
      <c r="B2191" t="s">
        <v>5800</v>
      </c>
    </row>
    <row r="2192" spans="1:2" x14ac:dyDescent="0.25">
      <c r="A2192" t="s">
        <v>741</v>
      </c>
      <c r="B2192" t="s">
        <v>5801</v>
      </c>
    </row>
    <row r="2193" spans="1:2" x14ac:dyDescent="0.25">
      <c r="A2193" t="s">
        <v>741</v>
      </c>
      <c r="B2193" t="s">
        <v>5803</v>
      </c>
    </row>
    <row r="2194" spans="1:2" x14ac:dyDescent="0.25">
      <c r="A2194" t="s">
        <v>741</v>
      </c>
      <c r="B2194" t="s">
        <v>5805</v>
      </c>
    </row>
    <row r="2195" spans="1:2" x14ac:dyDescent="0.25">
      <c r="A2195" t="s">
        <v>741</v>
      </c>
      <c r="B2195" t="s">
        <v>5807</v>
      </c>
    </row>
    <row r="2196" spans="1:2" x14ac:dyDescent="0.25">
      <c r="A2196" t="s">
        <v>741</v>
      </c>
      <c r="B2196" t="s">
        <v>5808</v>
      </c>
    </row>
    <row r="2197" spans="1:2" x14ac:dyDescent="0.25">
      <c r="A2197" t="s">
        <v>741</v>
      </c>
      <c r="B2197" t="s">
        <v>5809</v>
      </c>
    </row>
    <row r="2198" spans="1:2" x14ac:dyDescent="0.25">
      <c r="A2198" t="s">
        <v>741</v>
      </c>
      <c r="B2198" t="s">
        <v>5811</v>
      </c>
    </row>
    <row r="2199" spans="1:2" x14ac:dyDescent="0.25">
      <c r="A2199" t="s">
        <v>741</v>
      </c>
      <c r="B2199" t="s">
        <v>5813</v>
      </c>
    </row>
    <row r="2200" spans="1:2" x14ac:dyDescent="0.25">
      <c r="A2200" t="s">
        <v>741</v>
      </c>
      <c r="B2200" t="s">
        <v>5815</v>
      </c>
    </row>
    <row r="2201" spans="1:2" x14ac:dyDescent="0.25">
      <c r="A2201" t="s">
        <v>760</v>
      </c>
      <c r="B2201" t="s">
        <v>5818</v>
      </c>
    </row>
    <row r="2202" spans="1:2" x14ac:dyDescent="0.25">
      <c r="A2202" t="s">
        <v>760</v>
      </c>
      <c r="B2202" t="s">
        <v>5820</v>
      </c>
    </row>
    <row r="2203" spans="1:2" x14ac:dyDescent="0.25">
      <c r="A2203" t="s">
        <v>760</v>
      </c>
      <c r="B2203" t="s">
        <v>5821</v>
      </c>
    </row>
    <row r="2204" spans="1:2" x14ac:dyDescent="0.25">
      <c r="A2204" t="s">
        <v>760</v>
      </c>
      <c r="B2204" t="s">
        <v>5822</v>
      </c>
    </row>
    <row r="2205" spans="1:2" x14ac:dyDescent="0.25">
      <c r="A2205" t="s">
        <v>760</v>
      </c>
      <c r="B2205" t="s">
        <v>5824</v>
      </c>
    </row>
    <row r="2206" spans="1:2" x14ac:dyDescent="0.25">
      <c r="A2206" t="s">
        <v>760</v>
      </c>
      <c r="B2206" t="s">
        <v>5825</v>
      </c>
    </row>
    <row r="2207" spans="1:2" x14ac:dyDescent="0.25">
      <c r="A2207" t="s">
        <v>760</v>
      </c>
      <c r="B2207" t="s">
        <v>5826</v>
      </c>
    </row>
    <row r="2208" spans="1:2" x14ac:dyDescent="0.25">
      <c r="A2208" t="s">
        <v>760</v>
      </c>
      <c r="B2208" t="s">
        <v>5827</v>
      </c>
    </row>
    <row r="2209" spans="1:2" x14ac:dyDescent="0.25">
      <c r="A2209" t="s">
        <v>1861</v>
      </c>
      <c r="B2209" t="s">
        <v>5837</v>
      </c>
    </row>
    <row r="2210" spans="1:2" x14ac:dyDescent="0.25">
      <c r="A2210" t="s">
        <v>1861</v>
      </c>
      <c r="B2210" t="s">
        <v>5840</v>
      </c>
    </row>
    <row r="2211" spans="1:2" x14ac:dyDescent="0.25">
      <c r="A2211" t="s">
        <v>1861</v>
      </c>
      <c r="B2211" t="s">
        <v>5843</v>
      </c>
    </row>
    <row r="2212" spans="1:2" x14ac:dyDescent="0.25">
      <c r="A2212" t="s">
        <v>1861</v>
      </c>
      <c r="B2212" t="s">
        <v>5846</v>
      </c>
    </row>
    <row r="2213" spans="1:2" x14ac:dyDescent="0.25">
      <c r="A2213" t="s">
        <v>1861</v>
      </c>
      <c r="B2213" t="s">
        <v>5849</v>
      </c>
    </row>
    <row r="2214" spans="1:2" x14ac:dyDescent="0.25">
      <c r="A2214" t="s">
        <v>26</v>
      </c>
      <c r="B2214" t="s">
        <v>5850</v>
      </c>
    </row>
    <row r="2215" spans="1:2" x14ac:dyDescent="0.25">
      <c r="A2215" t="s">
        <v>38</v>
      </c>
      <c r="B2215" t="s">
        <v>5852</v>
      </c>
    </row>
    <row r="2216" spans="1:2" x14ac:dyDescent="0.25">
      <c r="A2216" t="s">
        <v>38</v>
      </c>
      <c r="B2216" t="s">
        <v>5854</v>
      </c>
    </row>
    <row r="2217" spans="1:2" x14ac:dyDescent="0.25">
      <c r="A2217" t="s">
        <v>167</v>
      </c>
      <c r="B2217" t="s">
        <v>5856</v>
      </c>
    </row>
    <row r="2218" spans="1:2" x14ac:dyDescent="0.25">
      <c r="A2218" t="s">
        <v>167</v>
      </c>
      <c r="B2218" t="s">
        <v>5859</v>
      </c>
    </row>
    <row r="2219" spans="1:2" x14ac:dyDescent="0.25">
      <c r="A2219" t="s">
        <v>167</v>
      </c>
      <c r="B2219" t="s">
        <v>5862</v>
      </c>
    </row>
    <row r="2220" spans="1:2" x14ac:dyDescent="0.25">
      <c r="A2220" t="s">
        <v>167</v>
      </c>
      <c r="B2220" t="s">
        <v>5865</v>
      </c>
    </row>
    <row r="2221" spans="1:2" x14ac:dyDescent="0.25">
      <c r="A2221" t="s">
        <v>167</v>
      </c>
      <c r="B2221" t="s">
        <v>5868</v>
      </c>
    </row>
    <row r="2222" spans="1:2" x14ac:dyDescent="0.25">
      <c r="A2222" t="s">
        <v>76</v>
      </c>
      <c r="B2222" t="s">
        <v>5870</v>
      </c>
    </row>
    <row r="2223" spans="1:2" x14ac:dyDescent="0.25">
      <c r="A2223" t="s">
        <v>76</v>
      </c>
      <c r="B2223" t="s">
        <v>5872</v>
      </c>
    </row>
    <row r="2224" spans="1:2" x14ac:dyDescent="0.25">
      <c r="A2224" t="s">
        <v>76</v>
      </c>
      <c r="B2224" t="s">
        <v>5875</v>
      </c>
    </row>
    <row r="2225" spans="1:2" x14ac:dyDescent="0.25">
      <c r="A2225" t="s">
        <v>76</v>
      </c>
      <c r="B2225" t="s">
        <v>5878</v>
      </c>
    </row>
    <row r="2226" spans="1:2" x14ac:dyDescent="0.25">
      <c r="A2226" t="s">
        <v>76</v>
      </c>
      <c r="B2226" t="s">
        <v>5881</v>
      </c>
    </row>
    <row r="2227" spans="1:2" x14ac:dyDescent="0.25">
      <c r="A2227" t="s">
        <v>76</v>
      </c>
      <c r="B2227" t="s">
        <v>5884</v>
      </c>
    </row>
    <row r="2228" spans="1:2" x14ac:dyDescent="0.25">
      <c r="A2228" t="s">
        <v>76</v>
      </c>
      <c r="B2228" t="s">
        <v>5887</v>
      </c>
    </row>
    <row r="2229" spans="1:2" x14ac:dyDescent="0.25">
      <c r="A2229" t="s">
        <v>76</v>
      </c>
      <c r="B2229" t="s">
        <v>5890</v>
      </c>
    </row>
    <row r="2230" spans="1:2" x14ac:dyDescent="0.25">
      <c r="A2230" t="s">
        <v>76</v>
      </c>
      <c r="B2230" t="s">
        <v>5892</v>
      </c>
    </row>
    <row r="2231" spans="1:2" x14ac:dyDescent="0.25">
      <c r="A2231" t="s">
        <v>112</v>
      </c>
      <c r="B2231" t="s">
        <v>5895</v>
      </c>
    </row>
    <row r="2232" spans="1:2" x14ac:dyDescent="0.25">
      <c r="A2232" t="s">
        <v>112</v>
      </c>
      <c r="B2232" t="s">
        <v>5898</v>
      </c>
    </row>
    <row r="2233" spans="1:2" x14ac:dyDescent="0.25">
      <c r="A2233" t="s">
        <v>112</v>
      </c>
      <c r="B2233" t="s">
        <v>5901</v>
      </c>
    </row>
    <row r="2234" spans="1:2" x14ac:dyDescent="0.25">
      <c r="A2234" t="s">
        <v>112</v>
      </c>
      <c r="B2234" t="s">
        <v>5904</v>
      </c>
    </row>
    <row r="2235" spans="1:2" x14ac:dyDescent="0.25">
      <c r="A2235" t="s">
        <v>139</v>
      </c>
      <c r="B2235" t="s">
        <v>5907</v>
      </c>
    </row>
    <row r="2236" spans="1:2" x14ac:dyDescent="0.25">
      <c r="A2236" t="s">
        <v>139</v>
      </c>
      <c r="B2236" t="s">
        <v>5910</v>
      </c>
    </row>
    <row r="2237" spans="1:2" x14ac:dyDescent="0.25">
      <c r="A2237" t="s">
        <v>139</v>
      </c>
      <c r="B2237" t="s">
        <v>5912</v>
      </c>
    </row>
    <row r="2238" spans="1:2" x14ac:dyDescent="0.25">
      <c r="A2238" t="s">
        <v>139</v>
      </c>
      <c r="B2238" t="s">
        <v>5915</v>
      </c>
    </row>
    <row r="2239" spans="1:2" x14ac:dyDescent="0.25">
      <c r="A2239" t="s">
        <v>139</v>
      </c>
      <c r="B2239" t="s">
        <v>5918</v>
      </c>
    </row>
    <row r="2240" spans="1:2" x14ac:dyDescent="0.25">
      <c r="A2240" t="s">
        <v>139</v>
      </c>
      <c r="B2240" t="s">
        <v>5921</v>
      </c>
    </row>
    <row r="2241" spans="1:2" x14ac:dyDescent="0.25">
      <c r="A2241" t="s">
        <v>691</v>
      </c>
      <c r="B2241" t="s">
        <v>5924</v>
      </c>
    </row>
    <row r="2242" spans="1:2" x14ac:dyDescent="0.25">
      <c r="A2242" t="s">
        <v>691</v>
      </c>
      <c r="B2242" t="s">
        <v>5926</v>
      </c>
    </row>
    <row r="2243" spans="1:2" x14ac:dyDescent="0.25">
      <c r="A2243" t="s">
        <v>691</v>
      </c>
      <c r="B2243" t="s">
        <v>5928</v>
      </c>
    </row>
    <row r="2244" spans="1:2" x14ac:dyDescent="0.25">
      <c r="A2244" t="s">
        <v>691</v>
      </c>
      <c r="B2244" t="s">
        <v>5930</v>
      </c>
    </row>
    <row r="2245" spans="1:2" x14ac:dyDescent="0.25">
      <c r="A2245" t="s">
        <v>691</v>
      </c>
      <c r="B2245" t="s">
        <v>5932</v>
      </c>
    </row>
    <row r="2246" spans="1:2" x14ac:dyDescent="0.25">
      <c r="A2246" t="s">
        <v>691</v>
      </c>
      <c r="B2246" t="s">
        <v>5934</v>
      </c>
    </row>
    <row r="2247" spans="1:2" x14ac:dyDescent="0.25">
      <c r="A2247" t="s">
        <v>741</v>
      </c>
      <c r="B2247" t="s">
        <v>5936</v>
      </c>
    </row>
    <row r="2248" spans="1:2" x14ac:dyDescent="0.25">
      <c r="A2248" t="s">
        <v>1861</v>
      </c>
      <c r="B2248" t="s">
        <v>5938</v>
      </c>
    </row>
    <row r="2249" spans="1:2" x14ac:dyDescent="0.25">
      <c r="A2249" t="s">
        <v>1861</v>
      </c>
      <c r="B2249" t="s">
        <v>5940</v>
      </c>
    </row>
    <row r="2250" spans="1:2" x14ac:dyDescent="0.25">
      <c r="A2250" t="s">
        <v>1861</v>
      </c>
      <c r="B2250" t="s">
        <v>5942</v>
      </c>
    </row>
    <row r="2251" spans="1:2" x14ac:dyDescent="0.25">
      <c r="A2251" t="s">
        <v>1861</v>
      </c>
      <c r="B2251" t="s">
        <v>5944</v>
      </c>
    </row>
    <row r="2252" spans="1:2" x14ac:dyDescent="0.25">
      <c r="A2252" t="s">
        <v>760</v>
      </c>
      <c r="B2252" t="s">
        <v>5946</v>
      </c>
    </row>
    <row r="2253" spans="1:2" x14ac:dyDescent="0.25">
      <c r="A2253" t="s">
        <v>760</v>
      </c>
      <c r="B2253" t="s">
        <v>5949</v>
      </c>
    </row>
    <row r="2254" spans="1:2" x14ac:dyDescent="0.25">
      <c r="A2254" t="s">
        <v>760</v>
      </c>
      <c r="B2254" t="s">
        <v>5952</v>
      </c>
    </row>
    <row r="2255" spans="1:2" x14ac:dyDescent="0.25">
      <c r="A2255" t="s">
        <v>760</v>
      </c>
      <c r="B2255" t="s">
        <v>5955</v>
      </c>
    </row>
    <row r="2256" spans="1:2" x14ac:dyDescent="0.25">
      <c r="A2256" t="s">
        <v>760</v>
      </c>
      <c r="B2256" t="s">
        <v>5957</v>
      </c>
    </row>
    <row r="2257" spans="1:2" x14ac:dyDescent="0.25">
      <c r="A2257" t="s">
        <v>609</v>
      </c>
      <c r="B2257" t="s">
        <v>5960</v>
      </c>
    </row>
    <row r="2258" spans="1:2" x14ac:dyDescent="0.25">
      <c r="A2258" t="s">
        <v>609</v>
      </c>
      <c r="B2258" t="s">
        <v>5963</v>
      </c>
    </row>
    <row r="2259" spans="1:2" x14ac:dyDescent="0.25">
      <c r="A2259" t="s">
        <v>609</v>
      </c>
      <c r="B2259" t="s">
        <v>5965</v>
      </c>
    </row>
    <row r="2260" spans="1:2" x14ac:dyDescent="0.25">
      <c r="A2260" t="s">
        <v>588</v>
      </c>
      <c r="B2260" t="s">
        <v>5967</v>
      </c>
    </row>
    <row r="2261" spans="1:2" x14ac:dyDescent="0.25">
      <c r="A2261" t="s">
        <v>722</v>
      </c>
      <c r="B2261" t="s">
        <v>5970</v>
      </c>
    </row>
    <row r="2262" spans="1:2" x14ac:dyDescent="0.25">
      <c r="A2262" t="s">
        <v>722</v>
      </c>
      <c r="B2262" t="s">
        <v>5973</v>
      </c>
    </row>
    <row r="2263" spans="1:2" x14ac:dyDescent="0.25">
      <c r="A2263" t="s">
        <v>722</v>
      </c>
      <c r="B2263" t="s">
        <v>5975</v>
      </c>
    </row>
    <row r="2264" spans="1:2" x14ac:dyDescent="0.25">
      <c r="A2264" t="s">
        <v>722</v>
      </c>
      <c r="B2264" t="s">
        <v>5977</v>
      </c>
    </row>
    <row r="2265" spans="1:2" x14ac:dyDescent="0.25">
      <c r="A2265" t="s">
        <v>722</v>
      </c>
      <c r="B2265" t="s">
        <v>5980</v>
      </c>
    </row>
    <row r="2266" spans="1:2" x14ac:dyDescent="0.25">
      <c r="A2266" t="s">
        <v>722</v>
      </c>
      <c r="B2266" t="s">
        <v>5983</v>
      </c>
    </row>
    <row r="2267" spans="1:2" x14ac:dyDescent="0.25">
      <c r="A2267" t="s">
        <v>389</v>
      </c>
      <c r="B2267" t="s">
        <v>5986</v>
      </c>
    </row>
    <row r="2268" spans="1:2" x14ac:dyDescent="0.25">
      <c r="A2268" t="s">
        <v>389</v>
      </c>
      <c r="B2268" t="s">
        <v>5988</v>
      </c>
    </row>
    <row r="2269" spans="1:2" x14ac:dyDescent="0.25">
      <c r="A2269" t="s">
        <v>4495</v>
      </c>
      <c r="B2269" t="s">
        <v>5991</v>
      </c>
    </row>
    <row r="2270" spans="1:2" x14ac:dyDescent="0.25">
      <c r="A2270" t="s">
        <v>4495</v>
      </c>
      <c r="B2270" t="s">
        <v>5994</v>
      </c>
    </row>
    <row r="2271" spans="1:2" x14ac:dyDescent="0.25">
      <c r="A2271" t="s">
        <v>4495</v>
      </c>
      <c r="B2271" t="s">
        <v>5996</v>
      </c>
    </row>
    <row r="2272" spans="1:2" x14ac:dyDescent="0.25">
      <c r="A2272" t="s">
        <v>4495</v>
      </c>
      <c r="B2272" t="s">
        <v>5999</v>
      </c>
    </row>
    <row r="2273" spans="1:2" x14ac:dyDescent="0.25">
      <c r="A2273" t="s">
        <v>478</v>
      </c>
      <c r="B2273" t="s">
        <v>6002</v>
      </c>
    </row>
    <row r="2274" spans="1:2" x14ac:dyDescent="0.25">
      <c r="A2274" t="s">
        <v>4495</v>
      </c>
      <c r="B2274" t="s">
        <v>6005</v>
      </c>
    </row>
    <row r="2275" spans="1:2" x14ac:dyDescent="0.25">
      <c r="A2275" t="s">
        <v>38</v>
      </c>
      <c r="B2275" t="s">
        <v>6010</v>
      </c>
    </row>
    <row r="2276" spans="1:2" x14ac:dyDescent="0.25">
      <c r="A2276" t="s">
        <v>76</v>
      </c>
      <c r="B2276" t="s">
        <v>6013</v>
      </c>
    </row>
    <row r="2277" spans="1:2" x14ac:dyDescent="0.25">
      <c r="A2277" t="s">
        <v>76</v>
      </c>
      <c r="B2277" t="s">
        <v>6016</v>
      </c>
    </row>
    <row r="2278" spans="1:2" x14ac:dyDescent="0.25">
      <c r="A2278" t="s">
        <v>76</v>
      </c>
      <c r="B2278" t="s">
        <v>6019</v>
      </c>
    </row>
    <row r="2279" spans="1:2" x14ac:dyDescent="0.25">
      <c r="A2279" t="s">
        <v>76</v>
      </c>
      <c r="B2279" t="s">
        <v>6022</v>
      </c>
    </row>
    <row r="2280" spans="1:2" x14ac:dyDescent="0.25">
      <c r="A2280" t="s">
        <v>76</v>
      </c>
      <c r="B2280" t="s">
        <v>6025</v>
      </c>
    </row>
    <row r="2281" spans="1:2" x14ac:dyDescent="0.25">
      <c r="A2281" t="s">
        <v>112</v>
      </c>
      <c r="B2281" t="s">
        <v>6028</v>
      </c>
    </row>
    <row r="2282" spans="1:2" x14ac:dyDescent="0.25">
      <c r="A2282" t="s">
        <v>112</v>
      </c>
      <c r="B2282" t="s">
        <v>6030</v>
      </c>
    </row>
    <row r="2283" spans="1:2" x14ac:dyDescent="0.25">
      <c r="A2283" t="s">
        <v>112</v>
      </c>
      <c r="B2283" t="s">
        <v>6033</v>
      </c>
    </row>
    <row r="2284" spans="1:2" x14ac:dyDescent="0.25">
      <c r="A2284" t="s">
        <v>112</v>
      </c>
      <c r="B2284" t="s">
        <v>6036</v>
      </c>
    </row>
    <row r="2285" spans="1:2" x14ac:dyDescent="0.25">
      <c r="A2285" t="s">
        <v>112</v>
      </c>
      <c r="B2285" t="s">
        <v>6039</v>
      </c>
    </row>
    <row r="2286" spans="1:2" x14ac:dyDescent="0.25">
      <c r="A2286" t="s">
        <v>112</v>
      </c>
      <c r="B2286" t="s">
        <v>6041</v>
      </c>
    </row>
    <row r="2287" spans="1:2" x14ac:dyDescent="0.25">
      <c r="A2287" t="s">
        <v>167</v>
      </c>
      <c r="B2287" t="s">
        <v>6044</v>
      </c>
    </row>
    <row r="2288" spans="1:2" x14ac:dyDescent="0.25">
      <c r="A2288" t="s">
        <v>167</v>
      </c>
      <c r="B2288" t="s">
        <v>6047</v>
      </c>
    </row>
    <row r="2289" spans="1:2" x14ac:dyDescent="0.25">
      <c r="A2289" t="s">
        <v>167</v>
      </c>
      <c r="B2289" t="s">
        <v>6049</v>
      </c>
    </row>
    <row r="2290" spans="1:2" x14ac:dyDescent="0.25">
      <c r="A2290" t="s">
        <v>630</v>
      </c>
      <c r="B2290" t="s">
        <v>6052</v>
      </c>
    </row>
    <row r="2291" spans="1:2" x14ac:dyDescent="0.25">
      <c r="A2291" t="s">
        <v>630</v>
      </c>
      <c r="B2291" t="s">
        <v>6054</v>
      </c>
    </row>
    <row r="2292" spans="1:2" x14ac:dyDescent="0.25">
      <c r="A2292" t="s">
        <v>630</v>
      </c>
      <c r="B2292" t="s">
        <v>6058</v>
      </c>
    </row>
    <row r="2293" spans="1:2" x14ac:dyDescent="0.25">
      <c r="A2293" t="s">
        <v>691</v>
      </c>
      <c r="B2293" t="s">
        <v>6061</v>
      </c>
    </row>
    <row r="2294" spans="1:2" x14ac:dyDescent="0.25">
      <c r="A2294" t="s">
        <v>691</v>
      </c>
      <c r="B2294" t="s">
        <v>6063</v>
      </c>
    </row>
    <row r="2295" spans="1:2" x14ac:dyDescent="0.25">
      <c r="A2295" t="s">
        <v>691</v>
      </c>
      <c r="B2295" t="s">
        <v>6065</v>
      </c>
    </row>
    <row r="2296" spans="1:2" x14ac:dyDescent="0.25">
      <c r="A2296" t="s">
        <v>691</v>
      </c>
      <c r="B2296" t="s">
        <v>6066</v>
      </c>
    </row>
    <row r="2297" spans="1:2" x14ac:dyDescent="0.25">
      <c r="A2297" t="s">
        <v>691</v>
      </c>
      <c r="B2297" t="s">
        <v>6068</v>
      </c>
    </row>
    <row r="2298" spans="1:2" x14ac:dyDescent="0.25">
      <c r="A2298" t="s">
        <v>691</v>
      </c>
      <c r="B2298" t="s">
        <v>6070</v>
      </c>
    </row>
    <row r="2299" spans="1:2" x14ac:dyDescent="0.25">
      <c r="A2299" t="s">
        <v>691</v>
      </c>
      <c r="B2299" t="s">
        <v>6072</v>
      </c>
    </row>
    <row r="2300" spans="1:2" x14ac:dyDescent="0.25">
      <c r="A2300" t="s">
        <v>1861</v>
      </c>
      <c r="B2300" t="s">
        <v>6074</v>
      </c>
    </row>
    <row r="2301" spans="1:2" x14ac:dyDescent="0.25">
      <c r="A2301" t="s">
        <v>760</v>
      </c>
      <c r="B2301" t="s">
        <v>6076</v>
      </c>
    </row>
    <row r="2302" spans="1:2" x14ac:dyDescent="0.25">
      <c r="A2302" t="s">
        <v>760</v>
      </c>
      <c r="B2302" t="s">
        <v>6078</v>
      </c>
    </row>
    <row r="2303" spans="1:2" x14ac:dyDescent="0.25">
      <c r="A2303" t="s">
        <v>760</v>
      </c>
      <c r="B2303" t="s">
        <v>6081</v>
      </c>
    </row>
    <row r="2304" spans="1:2" x14ac:dyDescent="0.25">
      <c r="A2304" t="s">
        <v>760</v>
      </c>
      <c r="B2304" t="s">
        <v>6086</v>
      </c>
    </row>
    <row r="2305" spans="1:2" x14ac:dyDescent="0.25">
      <c r="A2305" t="s">
        <v>760</v>
      </c>
      <c r="B2305" t="s">
        <v>6088</v>
      </c>
    </row>
    <row r="2306" spans="1:2" x14ac:dyDescent="0.25">
      <c r="A2306" t="s">
        <v>609</v>
      </c>
      <c r="B2306" t="s">
        <v>6089</v>
      </c>
    </row>
    <row r="2307" spans="1:2" x14ac:dyDescent="0.25">
      <c r="A2307" t="s">
        <v>609</v>
      </c>
      <c r="B2307" t="s">
        <v>6090</v>
      </c>
    </row>
    <row r="2308" spans="1:2" x14ac:dyDescent="0.25">
      <c r="A2308" t="s">
        <v>661</v>
      </c>
      <c r="B2308" t="s">
        <v>6092</v>
      </c>
    </row>
    <row r="2309" spans="1:2" x14ac:dyDescent="0.25">
      <c r="A2309" t="s">
        <v>661</v>
      </c>
      <c r="B2309" t="s">
        <v>6095</v>
      </c>
    </row>
    <row r="2310" spans="1:2" x14ac:dyDescent="0.25">
      <c r="A2310" t="s">
        <v>661</v>
      </c>
      <c r="B2310" t="s">
        <v>6097</v>
      </c>
    </row>
    <row r="2311" spans="1:2" x14ac:dyDescent="0.25">
      <c r="A2311" t="s">
        <v>661</v>
      </c>
      <c r="B2311" t="s">
        <v>6100</v>
      </c>
    </row>
    <row r="2312" spans="1:2" x14ac:dyDescent="0.25">
      <c r="A2312" t="s">
        <v>661</v>
      </c>
      <c r="B2312" t="s">
        <v>6102</v>
      </c>
    </row>
    <row r="2313" spans="1:2" x14ac:dyDescent="0.25">
      <c r="A2313" t="s">
        <v>38</v>
      </c>
      <c r="B2313" t="s">
        <v>6104</v>
      </c>
    </row>
    <row r="2314" spans="1:2" x14ac:dyDescent="0.25">
      <c r="A2314" t="s">
        <v>38</v>
      </c>
      <c r="B2314" t="s">
        <v>6107</v>
      </c>
    </row>
    <row r="2315" spans="1:2" x14ac:dyDescent="0.25">
      <c r="A2315" t="s">
        <v>38</v>
      </c>
      <c r="B2315" t="s">
        <v>6110</v>
      </c>
    </row>
    <row r="2316" spans="1:2" x14ac:dyDescent="0.25">
      <c r="A2316" t="s">
        <v>38</v>
      </c>
      <c r="B2316" t="s">
        <v>6112</v>
      </c>
    </row>
    <row r="2317" spans="1:2" x14ac:dyDescent="0.25">
      <c r="A2317" t="s">
        <v>26</v>
      </c>
      <c r="B2317" t="s">
        <v>6113</v>
      </c>
    </row>
    <row r="2318" spans="1:2" x14ac:dyDescent="0.25">
      <c r="A2318" t="s">
        <v>76</v>
      </c>
      <c r="B2318" t="s">
        <v>6115</v>
      </c>
    </row>
    <row r="2319" spans="1:2" x14ac:dyDescent="0.25">
      <c r="A2319" t="s">
        <v>76</v>
      </c>
      <c r="B2319" t="s">
        <v>6117</v>
      </c>
    </row>
    <row r="2320" spans="1:2" x14ac:dyDescent="0.25">
      <c r="A2320" t="s">
        <v>76</v>
      </c>
      <c r="B2320" t="s">
        <v>6119</v>
      </c>
    </row>
    <row r="2321" spans="1:2" x14ac:dyDescent="0.25">
      <c r="A2321" t="s">
        <v>76</v>
      </c>
      <c r="B2321" t="s">
        <v>6122</v>
      </c>
    </row>
    <row r="2322" spans="1:2" x14ac:dyDescent="0.25">
      <c r="A2322" t="s">
        <v>76</v>
      </c>
      <c r="B2322" t="s">
        <v>6124</v>
      </c>
    </row>
    <row r="2323" spans="1:2" x14ac:dyDescent="0.25">
      <c r="A2323" t="s">
        <v>76</v>
      </c>
      <c r="B2323" t="s">
        <v>6127</v>
      </c>
    </row>
    <row r="2324" spans="1:2" x14ac:dyDescent="0.25">
      <c r="A2324" t="s">
        <v>76</v>
      </c>
      <c r="B2324" t="s">
        <v>6130</v>
      </c>
    </row>
    <row r="2325" spans="1:2" x14ac:dyDescent="0.25">
      <c r="A2325" t="s">
        <v>76</v>
      </c>
      <c r="B2325" t="s">
        <v>6132</v>
      </c>
    </row>
    <row r="2326" spans="1:2" x14ac:dyDescent="0.25">
      <c r="A2326" t="s">
        <v>76</v>
      </c>
      <c r="B2326" t="s">
        <v>6134</v>
      </c>
    </row>
    <row r="2327" spans="1:2" x14ac:dyDescent="0.25">
      <c r="A2327" t="s">
        <v>76</v>
      </c>
      <c r="B2327" t="s">
        <v>6137</v>
      </c>
    </row>
    <row r="2328" spans="1:2" x14ac:dyDescent="0.25">
      <c r="A2328" t="s">
        <v>112</v>
      </c>
      <c r="B2328" t="s">
        <v>6140</v>
      </c>
    </row>
    <row r="2329" spans="1:2" x14ac:dyDescent="0.25">
      <c r="A2329" t="s">
        <v>112</v>
      </c>
      <c r="B2329" t="s">
        <v>6143</v>
      </c>
    </row>
    <row r="2330" spans="1:2" x14ac:dyDescent="0.25">
      <c r="A2330" t="s">
        <v>112</v>
      </c>
      <c r="B2330" t="s">
        <v>6146</v>
      </c>
    </row>
    <row r="2331" spans="1:2" x14ac:dyDescent="0.25">
      <c r="A2331" t="s">
        <v>112</v>
      </c>
      <c r="B2331" t="s">
        <v>6149</v>
      </c>
    </row>
    <row r="2332" spans="1:2" x14ac:dyDescent="0.25">
      <c r="A2332" t="s">
        <v>112</v>
      </c>
      <c r="B2332" t="s">
        <v>6152</v>
      </c>
    </row>
    <row r="2333" spans="1:2" x14ac:dyDescent="0.25">
      <c r="A2333" t="s">
        <v>112</v>
      </c>
      <c r="B2333" t="s">
        <v>6154</v>
      </c>
    </row>
    <row r="2334" spans="1:2" x14ac:dyDescent="0.25">
      <c r="A2334" t="s">
        <v>112</v>
      </c>
      <c r="B2334" t="s">
        <v>6157</v>
      </c>
    </row>
    <row r="2335" spans="1:2" x14ac:dyDescent="0.25">
      <c r="A2335" t="s">
        <v>167</v>
      </c>
      <c r="B2335" t="s">
        <v>6160</v>
      </c>
    </row>
    <row r="2336" spans="1:2" x14ac:dyDescent="0.25">
      <c r="A2336" t="s">
        <v>139</v>
      </c>
      <c r="B2336" t="s">
        <v>6162</v>
      </c>
    </row>
    <row r="2337" spans="1:2" x14ac:dyDescent="0.25">
      <c r="A2337" t="s">
        <v>139</v>
      </c>
      <c r="B2337" t="s">
        <v>6165</v>
      </c>
    </row>
    <row r="2338" spans="1:2" x14ac:dyDescent="0.25">
      <c r="A2338" t="s">
        <v>139</v>
      </c>
      <c r="B2338" t="s">
        <v>6168</v>
      </c>
    </row>
    <row r="2339" spans="1:2" x14ac:dyDescent="0.25">
      <c r="A2339" t="s">
        <v>139</v>
      </c>
      <c r="B2339" t="s">
        <v>6171</v>
      </c>
    </row>
    <row r="2340" spans="1:2" x14ac:dyDescent="0.25">
      <c r="A2340" t="s">
        <v>139</v>
      </c>
      <c r="B2340" t="s">
        <v>6174</v>
      </c>
    </row>
    <row r="2341" spans="1:2" x14ac:dyDescent="0.25">
      <c r="A2341" t="s">
        <v>139</v>
      </c>
      <c r="B2341" t="s">
        <v>6176</v>
      </c>
    </row>
    <row r="2342" spans="1:2" x14ac:dyDescent="0.25">
      <c r="A2342" t="s">
        <v>139</v>
      </c>
      <c r="B2342" t="s">
        <v>6179</v>
      </c>
    </row>
    <row r="2343" spans="1:2" x14ac:dyDescent="0.25">
      <c r="A2343" t="s">
        <v>661</v>
      </c>
      <c r="B2343" t="s">
        <v>6182</v>
      </c>
    </row>
    <row r="2344" spans="1:2" x14ac:dyDescent="0.25">
      <c r="A2344" t="s">
        <v>661</v>
      </c>
      <c r="B2344" t="s">
        <v>6185</v>
      </c>
    </row>
    <row r="2345" spans="1:2" x14ac:dyDescent="0.25">
      <c r="A2345" t="s">
        <v>661</v>
      </c>
      <c r="B2345" t="s">
        <v>6188</v>
      </c>
    </row>
    <row r="2346" spans="1:2" x14ac:dyDescent="0.25">
      <c r="A2346" t="s">
        <v>661</v>
      </c>
      <c r="B2346" t="s">
        <v>6191</v>
      </c>
    </row>
    <row r="2347" spans="1:2" x14ac:dyDescent="0.25">
      <c r="A2347" t="s">
        <v>661</v>
      </c>
      <c r="B2347" t="s">
        <v>6194</v>
      </c>
    </row>
    <row r="2348" spans="1:2" x14ac:dyDescent="0.25">
      <c r="A2348" t="s">
        <v>661</v>
      </c>
      <c r="B2348" t="s">
        <v>6196</v>
      </c>
    </row>
    <row r="2349" spans="1:2" x14ac:dyDescent="0.25">
      <c r="A2349" t="s">
        <v>661</v>
      </c>
      <c r="B2349" t="s">
        <v>6199</v>
      </c>
    </row>
    <row r="2350" spans="1:2" x14ac:dyDescent="0.25">
      <c r="A2350" t="s">
        <v>661</v>
      </c>
      <c r="B2350" t="s">
        <v>6202</v>
      </c>
    </row>
    <row r="2351" spans="1:2" x14ac:dyDescent="0.25">
      <c r="A2351" t="s">
        <v>722</v>
      </c>
      <c r="B2351" t="s">
        <v>6205</v>
      </c>
    </row>
    <row r="2352" spans="1:2" x14ac:dyDescent="0.25">
      <c r="A2352" t="s">
        <v>722</v>
      </c>
      <c r="B2352" t="s">
        <v>6208</v>
      </c>
    </row>
    <row r="2353" spans="1:2" x14ac:dyDescent="0.25">
      <c r="A2353" t="s">
        <v>722</v>
      </c>
      <c r="B2353" t="s">
        <v>6210</v>
      </c>
    </row>
    <row r="2354" spans="1:2" x14ac:dyDescent="0.25">
      <c r="A2354" t="s">
        <v>722</v>
      </c>
      <c r="B2354" t="s">
        <v>6212</v>
      </c>
    </row>
    <row r="2355" spans="1:2" x14ac:dyDescent="0.25">
      <c r="A2355" t="s">
        <v>722</v>
      </c>
      <c r="B2355" t="s">
        <v>6214</v>
      </c>
    </row>
    <row r="2356" spans="1:2" x14ac:dyDescent="0.25">
      <c r="A2356" t="s">
        <v>722</v>
      </c>
      <c r="B2356" t="s">
        <v>6216</v>
      </c>
    </row>
    <row r="2357" spans="1:2" x14ac:dyDescent="0.25">
      <c r="A2357" t="s">
        <v>722</v>
      </c>
      <c r="B2357" t="s">
        <v>6218</v>
      </c>
    </row>
    <row r="2358" spans="1:2" x14ac:dyDescent="0.25">
      <c r="A2358" t="s">
        <v>722</v>
      </c>
      <c r="B2358" t="s">
        <v>6220</v>
      </c>
    </row>
    <row r="2359" spans="1:2" x14ac:dyDescent="0.25">
      <c r="A2359" t="s">
        <v>722</v>
      </c>
      <c r="B2359" t="s">
        <v>6222</v>
      </c>
    </row>
    <row r="2360" spans="1:2" x14ac:dyDescent="0.25">
      <c r="A2360" t="s">
        <v>691</v>
      </c>
      <c r="B2360" t="s">
        <v>6225</v>
      </c>
    </row>
    <row r="2361" spans="1:2" x14ac:dyDescent="0.25">
      <c r="A2361" t="s">
        <v>691</v>
      </c>
      <c r="B2361" t="s">
        <v>6228</v>
      </c>
    </row>
    <row r="2362" spans="1:2" x14ac:dyDescent="0.25">
      <c r="A2362" t="s">
        <v>691</v>
      </c>
      <c r="B2362" t="s">
        <v>6230</v>
      </c>
    </row>
    <row r="2363" spans="1:2" x14ac:dyDescent="0.25">
      <c r="A2363" t="s">
        <v>691</v>
      </c>
      <c r="B2363" t="s">
        <v>6232</v>
      </c>
    </row>
    <row r="2364" spans="1:2" x14ac:dyDescent="0.25">
      <c r="A2364" t="s">
        <v>691</v>
      </c>
      <c r="B2364" t="s">
        <v>6233</v>
      </c>
    </row>
    <row r="2365" spans="1:2" x14ac:dyDescent="0.25">
      <c r="A2365" t="s">
        <v>691</v>
      </c>
      <c r="B2365" t="s">
        <v>6236</v>
      </c>
    </row>
    <row r="2366" spans="1:2" x14ac:dyDescent="0.25">
      <c r="A2366" t="s">
        <v>760</v>
      </c>
      <c r="B2366" t="s">
        <v>6238</v>
      </c>
    </row>
    <row r="2367" spans="1:2" x14ac:dyDescent="0.25">
      <c r="A2367" t="s">
        <v>760</v>
      </c>
      <c r="B2367" t="s">
        <v>6241</v>
      </c>
    </row>
    <row r="2368" spans="1:2" x14ac:dyDescent="0.25">
      <c r="A2368" t="s">
        <v>760</v>
      </c>
      <c r="B2368" t="s">
        <v>6244</v>
      </c>
    </row>
    <row r="2369" spans="1:2" x14ac:dyDescent="0.25">
      <c r="A2369" t="s">
        <v>760</v>
      </c>
      <c r="B2369" t="s">
        <v>6247</v>
      </c>
    </row>
    <row r="2370" spans="1:2" x14ac:dyDescent="0.25">
      <c r="A2370" t="s">
        <v>760</v>
      </c>
      <c r="B2370" t="s">
        <v>6249</v>
      </c>
    </row>
    <row r="2371" spans="1:2" x14ac:dyDescent="0.25">
      <c r="A2371" t="s">
        <v>760</v>
      </c>
      <c r="B2371" t="s">
        <v>6251</v>
      </c>
    </row>
    <row r="2372" spans="1:2" x14ac:dyDescent="0.25">
      <c r="A2372" t="s">
        <v>630</v>
      </c>
      <c r="B2372" t="s">
        <v>6253</v>
      </c>
    </row>
    <row r="2373" spans="1:2" x14ac:dyDescent="0.25">
      <c r="A2373" t="s">
        <v>630</v>
      </c>
      <c r="B2373" t="s">
        <v>6256</v>
      </c>
    </row>
    <row r="2374" spans="1:2" x14ac:dyDescent="0.25">
      <c r="A2374" t="s">
        <v>630</v>
      </c>
      <c r="B2374" t="s">
        <v>6257</v>
      </c>
    </row>
    <row r="2375" spans="1:2" x14ac:dyDescent="0.25">
      <c r="A2375" t="s">
        <v>630</v>
      </c>
      <c r="B2375" t="s">
        <v>6258</v>
      </c>
    </row>
    <row r="2376" spans="1:2" x14ac:dyDescent="0.25">
      <c r="A2376" t="s">
        <v>630</v>
      </c>
      <c r="B2376" t="s">
        <v>6259</v>
      </c>
    </row>
    <row r="2377" spans="1:2" x14ac:dyDescent="0.25">
      <c r="A2377" t="s">
        <v>630</v>
      </c>
      <c r="B2377" t="s">
        <v>6260</v>
      </c>
    </row>
    <row r="2378" spans="1:2" x14ac:dyDescent="0.25">
      <c r="A2378" t="s">
        <v>139</v>
      </c>
      <c r="B2378" t="s">
        <v>6263</v>
      </c>
    </row>
    <row r="2379" spans="1:2" x14ac:dyDescent="0.25">
      <c r="A2379" t="s">
        <v>139</v>
      </c>
      <c r="B2379" t="s">
        <v>6265</v>
      </c>
    </row>
    <row r="2380" spans="1:2" x14ac:dyDescent="0.25">
      <c r="A2380" t="s">
        <v>139</v>
      </c>
      <c r="B2380" t="s">
        <v>6267</v>
      </c>
    </row>
    <row r="2381" spans="1:2" x14ac:dyDescent="0.25">
      <c r="A2381" t="s">
        <v>139</v>
      </c>
      <c r="B2381" t="s">
        <v>6270</v>
      </c>
    </row>
    <row r="2382" spans="1:2" x14ac:dyDescent="0.25">
      <c r="A2382" t="s">
        <v>139</v>
      </c>
      <c r="B2382" t="s">
        <v>6272</v>
      </c>
    </row>
    <row r="2383" spans="1:2" x14ac:dyDescent="0.25">
      <c r="A2383" t="s">
        <v>76</v>
      </c>
      <c r="B2383" t="s">
        <v>6275</v>
      </c>
    </row>
    <row r="2384" spans="1:2" x14ac:dyDescent="0.25">
      <c r="A2384" t="s">
        <v>76</v>
      </c>
      <c r="B2384" t="s">
        <v>6278</v>
      </c>
    </row>
    <row r="2385" spans="1:2" x14ac:dyDescent="0.25">
      <c r="A2385" t="s">
        <v>76</v>
      </c>
      <c r="B2385" t="s">
        <v>6281</v>
      </c>
    </row>
    <row r="2386" spans="1:2" x14ac:dyDescent="0.25">
      <c r="A2386" t="s">
        <v>76</v>
      </c>
      <c r="B2386" t="s">
        <v>6284</v>
      </c>
    </row>
    <row r="2387" spans="1:2" x14ac:dyDescent="0.25">
      <c r="A2387" t="s">
        <v>76</v>
      </c>
      <c r="B2387" t="s">
        <v>6287</v>
      </c>
    </row>
    <row r="2388" spans="1:2" x14ac:dyDescent="0.25">
      <c r="A2388" t="s">
        <v>76</v>
      </c>
      <c r="B2388" t="s">
        <v>6290</v>
      </c>
    </row>
    <row r="2389" spans="1:2" x14ac:dyDescent="0.25">
      <c r="A2389" t="s">
        <v>76</v>
      </c>
      <c r="B2389" t="s">
        <v>6293</v>
      </c>
    </row>
    <row r="2390" spans="1:2" x14ac:dyDescent="0.25">
      <c r="A2390" t="s">
        <v>76</v>
      </c>
      <c r="B2390" t="s">
        <v>6295</v>
      </c>
    </row>
    <row r="2391" spans="1:2" x14ac:dyDescent="0.25">
      <c r="A2391" t="s">
        <v>76</v>
      </c>
      <c r="B2391" t="s">
        <v>6297</v>
      </c>
    </row>
    <row r="2392" spans="1:2" x14ac:dyDescent="0.25">
      <c r="A2392" t="s">
        <v>76</v>
      </c>
      <c r="B2392" t="s">
        <v>6300</v>
      </c>
    </row>
    <row r="2393" spans="1:2" x14ac:dyDescent="0.25">
      <c r="A2393" t="s">
        <v>76</v>
      </c>
      <c r="B2393" t="s">
        <v>6303</v>
      </c>
    </row>
    <row r="2394" spans="1:2" x14ac:dyDescent="0.25">
      <c r="A2394" t="s">
        <v>112</v>
      </c>
      <c r="B2394" t="s">
        <v>6306</v>
      </c>
    </row>
    <row r="2395" spans="1:2" x14ac:dyDescent="0.25">
      <c r="A2395" t="s">
        <v>112</v>
      </c>
      <c r="B2395" t="s">
        <v>6309</v>
      </c>
    </row>
    <row r="2396" spans="1:2" x14ac:dyDescent="0.25">
      <c r="A2396" t="s">
        <v>112</v>
      </c>
      <c r="B2396" t="s">
        <v>6312</v>
      </c>
    </row>
    <row r="2397" spans="1:2" x14ac:dyDescent="0.25">
      <c r="A2397" t="s">
        <v>112</v>
      </c>
      <c r="B2397" t="s">
        <v>6314</v>
      </c>
    </row>
    <row r="2398" spans="1:2" x14ac:dyDescent="0.25">
      <c r="A2398" t="s">
        <v>112</v>
      </c>
      <c r="B2398" t="s">
        <v>6317</v>
      </c>
    </row>
    <row r="2399" spans="1:2" x14ac:dyDescent="0.25">
      <c r="A2399" t="s">
        <v>112</v>
      </c>
      <c r="B2399" t="s">
        <v>6320</v>
      </c>
    </row>
    <row r="2400" spans="1:2" x14ac:dyDescent="0.25">
      <c r="A2400" t="s">
        <v>389</v>
      </c>
      <c r="B2400" t="s">
        <v>6322</v>
      </c>
    </row>
    <row r="2401" spans="1:2" x14ac:dyDescent="0.25">
      <c r="A2401" t="s">
        <v>389</v>
      </c>
      <c r="B2401" t="s">
        <v>6324</v>
      </c>
    </row>
    <row r="2402" spans="1:2" x14ac:dyDescent="0.25">
      <c r="A2402" t="s">
        <v>474</v>
      </c>
      <c r="B2402" t="s">
        <v>6326</v>
      </c>
    </row>
    <row r="2403" spans="1:2" x14ac:dyDescent="0.25">
      <c r="A2403" t="s">
        <v>478</v>
      </c>
      <c r="B2403" t="s">
        <v>6329</v>
      </c>
    </row>
    <row r="2404" spans="1:2" x14ac:dyDescent="0.25">
      <c r="A2404" t="s">
        <v>661</v>
      </c>
      <c r="B2404" t="s">
        <v>6331</v>
      </c>
    </row>
    <row r="2405" spans="1:2" x14ac:dyDescent="0.25">
      <c r="A2405" t="s">
        <v>661</v>
      </c>
      <c r="B2405" t="s">
        <v>6333</v>
      </c>
    </row>
    <row r="2406" spans="1:2" x14ac:dyDescent="0.25">
      <c r="A2406" t="s">
        <v>661</v>
      </c>
      <c r="B2406" t="s">
        <v>6335</v>
      </c>
    </row>
    <row r="2407" spans="1:2" x14ac:dyDescent="0.25">
      <c r="A2407" t="s">
        <v>1861</v>
      </c>
      <c r="B2407" t="s">
        <v>6336</v>
      </c>
    </row>
    <row r="2408" spans="1:2" x14ac:dyDescent="0.25">
      <c r="A2408" t="s">
        <v>1861</v>
      </c>
      <c r="B2408" t="s">
        <v>6337</v>
      </c>
    </row>
    <row r="2409" spans="1:2" x14ac:dyDescent="0.25">
      <c r="A2409" t="s">
        <v>1861</v>
      </c>
      <c r="B2409" t="s">
        <v>6338</v>
      </c>
    </row>
    <row r="2410" spans="1:2" x14ac:dyDescent="0.25">
      <c r="A2410" t="s">
        <v>1861</v>
      </c>
      <c r="B2410" t="s">
        <v>6339</v>
      </c>
    </row>
    <row r="2411" spans="1:2" x14ac:dyDescent="0.25">
      <c r="A2411" t="s">
        <v>760</v>
      </c>
      <c r="B2411" t="s">
        <v>6341</v>
      </c>
    </row>
    <row r="2412" spans="1:2" x14ac:dyDescent="0.25">
      <c r="A2412" t="s">
        <v>760</v>
      </c>
      <c r="B2412" t="s">
        <v>6343</v>
      </c>
    </row>
    <row r="2413" spans="1:2" x14ac:dyDescent="0.25">
      <c r="A2413" t="s">
        <v>760</v>
      </c>
      <c r="B2413" t="s">
        <v>6345</v>
      </c>
    </row>
    <row r="2414" spans="1:2" x14ac:dyDescent="0.25">
      <c r="A2414" t="s">
        <v>760</v>
      </c>
      <c r="B2414" t="s">
        <v>6347</v>
      </c>
    </row>
    <row r="2415" spans="1:2" x14ac:dyDescent="0.25">
      <c r="A2415" t="s">
        <v>760</v>
      </c>
      <c r="B2415" t="s">
        <v>6349</v>
      </c>
    </row>
    <row r="2416" spans="1:2" x14ac:dyDescent="0.25">
      <c r="A2416" t="s">
        <v>760</v>
      </c>
      <c r="B2416" t="s">
        <v>6350</v>
      </c>
    </row>
    <row r="2417" spans="1:2" x14ac:dyDescent="0.25">
      <c r="A2417" t="s">
        <v>760</v>
      </c>
      <c r="B2417" t="s">
        <v>6351</v>
      </c>
    </row>
    <row r="2418" spans="1:2" x14ac:dyDescent="0.25">
      <c r="A2418" t="s">
        <v>760</v>
      </c>
      <c r="B2418" t="s">
        <v>6353</v>
      </c>
    </row>
    <row r="2419" spans="1:2" x14ac:dyDescent="0.25">
      <c r="A2419" t="s">
        <v>760</v>
      </c>
      <c r="B2419" t="s">
        <v>6355</v>
      </c>
    </row>
    <row r="2420" spans="1:2" x14ac:dyDescent="0.25">
      <c r="A2420" t="s">
        <v>760</v>
      </c>
      <c r="B2420" t="s">
        <v>6357</v>
      </c>
    </row>
    <row r="2421" spans="1:2" x14ac:dyDescent="0.25">
      <c r="A2421" t="s">
        <v>760</v>
      </c>
      <c r="B2421" t="s">
        <v>6358</v>
      </c>
    </row>
    <row r="2422" spans="1:2" x14ac:dyDescent="0.25">
      <c r="A2422" t="s">
        <v>691</v>
      </c>
      <c r="B2422" t="s">
        <v>6359</v>
      </c>
    </row>
    <row r="2423" spans="1:2" x14ac:dyDescent="0.25">
      <c r="A2423" t="s">
        <v>691</v>
      </c>
      <c r="B2423" t="s">
        <v>6360</v>
      </c>
    </row>
    <row r="2424" spans="1:2" x14ac:dyDescent="0.25">
      <c r="A2424" t="s">
        <v>691</v>
      </c>
      <c r="B2424" t="s">
        <v>6361</v>
      </c>
    </row>
    <row r="2425" spans="1:2" x14ac:dyDescent="0.25">
      <c r="A2425" t="s">
        <v>691</v>
      </c>
      <c r="B2425" t="s">
        <v>6362</v>
      </c>
    </row>
    <row r="2426" spans="1:2" x14ac:dyDescent="0.25">
      <c r="A2426" t="s">
        <v>691</v>
      </c>
      <c r="B2426" t="s">
        <v>6363</v>
      </c>
    </row>
    <row r="2427" spans="1:2" x14ac:dyDescent="0.25">
      <c r="A2427" t="s">
        <v>691</v>
      </c>
      <c r="B2427" t="s">
        <v>6364</v>
      </c>
    </row>
    <row r="2428" spans="1:2" x14ac:dyDescent="0.25">
      <c r="A2428" t="s">
        <v>630</v>
      </c>
      <c r="B2428" t="s">
        <v>6366</v>
      </c>
    </row>
    <row r="2429" spans="1:2" x14ac:dyDescent="0.25">
      <c r="A2429" t="s">
        <v>630</v>
      </c>
      <c r="B2429" t="s">
        <v>6368</v>
      </c>
    </row>
    <row r="2430" spans="1:2" x14ac:dyDescent="0.25">
      <c r="A2430" t="s">
        <v>630</v>
      </c>
      <c r="B2430" t="s">
        <v>6370</v>
      </c>
    </row>
    <row r="2431" spans="1:2" x14ac:dyDescent="0.25">
      <c r="A2431" t="s">
        <v>630</v>
      </c>
      <c r="B2431" t="s">
        <v>6372</v>
      </c>
    </row>
    <row r="2432" spans="1:2" x14ac:dyDescent="0.25">
      <c r="A2432" t="s">
        <v>630</v>
      </c>
      <c r="B2432" t="s">
        <v>6374</v>
      </c>
    </row>
    <row r="2433" spans="1:2" x14ac:dyDescent="0.25">
      <c r="A2433" t="s">
        <v>630</v>
      </c>
      <c r="B2433" t="s">
        <v>6376</v>
      </c>
    </row>
    <row r="2434" spans="1:2" x14ac:dyDescent="0.25">
      <c r="A2434" t="s">
        <v>630</v>
      </c>
      <c r="B2434" t="s">
        <v>6378</v>
      </c>
    </row>
    <row r="2435" spans="1:2" x14ac:dyDescent="0.25">
      <c r="A2435" t="s">
        <v>630</v>
      </c>
      <c r="B2435" t="s">
        <v>6380</v>
      </c>
    </row>
    <row r="2436" spans="1:2" x14ac:dyDescent="0.25">
      <c r="A2436" t="s">
        <v>630</v>
      </c>
      <c r="B2436" t="s">
        <v>6382</v>
      </c>
    </row>
    <row r="2437" spans="1:2" x14ac:dyDescent="0.25">
      <c r="A2437" t="s">
        <v>741</v>
      </c>
      <c r="B2437" t="s">
        <v>6383</v>
      </c>
    </row>
    <row r="2438" spans="1:2" x14ac:dyDescent="0.25">
      <c r="A2438" t="s">
        <v>371</v>
      </c>
      <c r="B2438" t="s">
        <v>6385</v>
      </c>
    </row>
    <row r="2439" spans="1:2" x14ac:dyDescent="0.25">
      <c r="A2439" t="s">
        <v>4495</v>
      </c>
      <c r="B2439" t="s">
        <v>6387</v>
      </c>
    </row>
    <row r="2440" spans="1:2" x14ac:dyDescent="0.25">
      <c r="A2440" t="s">
        <v>474</v>
      </c>
      <c r="B2440" t="s">
        <v>6390</v>
      </c>
    </row>
    <row r="2441" spans="1:2" x14ac:dyDescent="0.25">
      <c r="A2441" t="s">
        <v>371</v>
      </c>
      <c r="B2441" t="s">
        <v>6393</v>
      </c>
    </row>
    <row r="2442" spans="1:2" x14ac:dyDescent="0.25">
      <c r="A2442" t="s">
        <v>4495</v>
      </c>
      <c r="B2442" t="s">
        <v>6396</v>
      </c>
    </row>
    <row r="2443" spans="1:2" x14ac:dyDescent="0.25">
      <c r="A2443" t="s">
        <v>4495</v>
      </c>
      <c r="B2443" t="s">
        <v>6399</v>
      </c>
    </row>
    <row r="2444" spans="1:2" x14ac:dyDescent="0.25">
      <c r="A2444" t="s">
        <v>4495</v>
      </c>
      <c r="B2444" t="s">
        <v>6402</v>
      </c>
    </row>
    <row r="2445" spans="1:2" x14ac:dyDescent="0.25">
      <c r="A2445" t="s">
        <v>76</v>
      </c>
      <c r="B2445" t="s">
        <v>6405</v>
      </c>
    </row>
    <row r="2446" spans="1:2" x14ac:dyDescent="0.25">
      <c r="A2446" t="s">
        <v>76</v>
      </c>
      <c r="B2446" t="s">
        <v>6408</v>
      </c>
    </row>
    <row r="2447" spans="1:2" x14ac:dyDescent="0.25">
      <c r="A2447" t="s">
        <v>76</v>
      </c>
      <c r="B2447" t="s">
        <v>6411</v>
      </c>
    </row>
    <row r="2448" spans="1:2" x14ac:dyDescent="0.25">
      <c r="A2448" t="s">
        <v>76</v>
      </c>
      <c r="B2448" t="s">
        <v>6413</v>
      </c>
    </row>
    <row r="2449" spans="1:2" x14ac:dyDescent="0.25">
      <c r="A2449" t="s">
        <v>76</v>
      </c>
      <c r="B2449" t="s">
        <v>6415</v>
      </c>
    </row>
    <row r="2450" spans="1:2" x14ac:dyDescent="0.25">
      <c r="A2450" t="s">
        <v>76</v>
      </c>
      <c r="B2450" t="s">
        <v>6418</v>
      </c>
    </row>
    <row r="2451" spans="1:2" x14ac:dyDescent="0.25">
      <c r="A2451" t="s">
        <v>76</v>
      </c>
      <c r="B2451" t="s">
        <v>6421</v>
      </c>
    </row>
    <row r="2452" spans="1:2" x14ac:dyDescent="0.25">
      <c r="A2452" t="s">
        <v>76</v>
      </c>
      <c r="B2452" t="s">
        <v>6424</v>
      </c>
    </row>
    <row r="2453" spans="1:2" x14ac:dyDescent="0.25">
      <c r="A2453" t="s">
        <v>76</v>
      </c>
      <c r="B2453" t="s">
        <v>6426</v>
      </c>
    </row>
    <row r="2454" spans="1:2" x14ac:dyDescent="0.25">
      <c r="A2454" t="s">
        <v>76</v>
      </c>
      <c r="B2454" t="s">
        <v>6429</v>
      </c>
    </row>
    <row r="2455" spans="1:2" x14ac:dyDescent="0.25">
      <c r="A2455" t="s">
        <v>76</v>
      </c>
      <c r="B2455" t="s">
        <v>6431</v>
      </c>
    </row>
    <row r="2456" spans="1:2" x14ac:dyDescent="0.25">
      <c r="A2456" t="s">
        <v>588</v>
      </c>
      <c r="B2456" t="s">
        <v>6432</v>
      </c>
    </row>
    <row r="2457" spans="1:2" x14ac:dyDescent="0.25">
      <c r="A2457" t="s">
        <v>661</v>
      </c>
      <c r="B2457" t="s">
        <v>6435</v>
      </c>
    </row>
    <row r="2458" spans="1:2" x14ac:dyDescent="0.25">
      <c r="A2458" t="s">
        <v>661</v>
      </c>
      <c r="B2458" t="s">
        <v>6438</v>
      </c>
    </row>
    <row r="2459" spans="1:2" x14ac:dyDescent="0.25">
      <c r="A2459" t="s">
        <v>661</v>
      </c>
      <c r="B2459" t="s">
        <v>6441</v>
      </c>
    </row>
    <row r="2460" spans="1:2" x14ac:dyDescent="0.25">
      <c r="A2460" t="s">
        <v>661</v>
      </c>
      <c r="B2460" t="s">
        <v>6444</v>
      </c>
    </row>
    <row r="2461" spans="1:2" x14ac:dyDescent="0.25">
      <c r="A2461" t="s">
        <v>661</v>
      </c>
      <c r="B2461" t="s">
        <v>6447</v>
      </c>
    </row>
    <row r="2462" spans="1:2" x14ac:dyDescent="0.25">
      <c r="A2462" t="s">
        <v>741</v>
      </c>
      <c r="B2462" t="s">
        <v>6454</v>
      </c>
    </row>
    <row r="2463" spans="1:2" x14ac:dyDescent="0.25">
      <c r="A2463" t="s">
        <v>741</v>
      </c>
      <c r="B2463" t="s">
        <v>6455</v>
      </c>
    </row>
    <row r="2464" spans="1:2" x14ac:dyDescent="0.25">
      <c r="A2464" t="s">
        <v>609</v>
      </c>
      <c r="B2464" t="s">
        <v>6457</v>
      </c>
    </row>
    <row r="2465" spans="1:2" x14ac:dyDescent="0.25">
      <c r="A2465" t="s">
        <v>609</v>
      </c>
      <c r="B2465" t="s">
        <v>6460</v>
      </c>
    </row>
    <row r="2466" spans="1:2" x14ac:dyDescent="0.25">
      <c r="A2466" t="s">
        <v>609</v>
      </c>
      <c r="B2466" t="s">
        <v>6462</v>
      </c>
    </row>
    <row r="2467" spans="1:2" x14ac:dyDescent="0.25">
      <c r="A2467" t="s">
        <v>609</v>
      </c>
      <c r="B2467" t="s">
        <v>6463</v>
      </c>
    </row>
    <row r="2468" spans="1:2" x14ac:dyDescent="0.25">
      <c r="A2468" t="s">
        <v>609</v>
      </c>
      <c r="B2468" t="s">
        <v>6464</v>
      </c>
    </row>
    <row r="2469" spans="1:2" x14ac:dyDescent="0.25">
      <c r="A2469" t="s">
        <v>139</v>
      </c>
      <c r="B2469" t="s">
        <v>6469</v>
      </c>
    </row>
    <row r="2470" spans="1:2" x14ac:dyDescent="0.25">
      <c r="A2470" t="s">
        <v>139</v>
      </c>
      <c r="B2470" t="s">
        <v>6472</v>
      </c>
    </row>
    <row r="2471" spans="1:2" x14ac:dyDescent="0.25">
      <c r="A2471" t="s">
        <v>112</v>
      </c>
      <c r="B2471" t="s">
        <v>6476</v>
      </c>
    </row>
    <row r="2472" spans="1:2" x14ac:dyDescent="0.25">
      <c r="A2472" t="s">
        <v>4495</v>
      </c>
      <c r="B2472" t="s">
        <v>6478</v>
      </c>
    </row>
    <row r="2473" spans="1:2" x14ac:dyDescent="0.25">
      <c r="A2473" t="s">
        <v>4495</v>
      </c>
      <c r="B2473" t="s">
        <v>6480</v>
      </c>
    </row>
    <row r="2474" spans="1:2" x14ac:dyDescent="0.25">
      <c r="A2474" t="s">
        <v>450</v>
      </c>
      <c r="B2474" t="s">
        <v>6483</v>
      </c>
    </row>
    <row r="2475" spans="1:2" x14ac:dyDescent="0.25">
      <c r="A2475" t="s">
        <v>661</v>
      </c>
      <c r="B2475" t="s">
        <v>6485</v>
      </c>
    </row>
    <row r="2476" spans="1:2" x14ac:dyDescent="0.25">
      <c r="A2476" t="s">
        <v>661</v>
      </c>
      <c r="B2476" t="s">
        <v>6488</v>
      </c>
    </row>
    <row r="2477" spans="1:2" x14ac:dyDescent="0.25">
      <c r="A2477" t="s">
        <v>661</v>
      </c>
      <c r="B2477" t="s">
        <v>6491</v>
      </c>
    </row>
    <row r="2478" spans="1:2" x14ac:dyDescent="0.25">
      <c r="A2478" t="s">
        <v>661</v>
      </c>
      <c r="B2478" t="s">
        <v>6494</v>
      </c>
    </row>
    <row r="2479" spans="1:2" x14ac:dyDescent="0.25">
      <c r="A2479" t="s">
        <v>661</v>
      </c>
      <c r="B2479" t="s">
        <v>6497</v>
      </c>
    </row>
    <row r="2480" spans="1:2" x14ac:dyDescent="0.25">
      <c r="A2480" t="s">
        <v>661</v>
      </c>
      <c r="B2480" t="s">
        <v>6500</v>
      </c>
    </row>
    <row r="2481" spans="1:2" x14ac:dyDescent="0.25">
      <c r="A2481" t="s">
        <v>661</v>
      </c>
      <c r="B2481" t="s">
        <v>6503</v>
      </c>
    </row>
    <row r="2482" spans="1:2" x14ac:dyDescent="0.25">
      <c r="A2482" t="s">
        <v>661</v>
      </c>
      <c r="B2482" t="s">
        <v>6506</v>
      </c>
    </row>
    <row r="2483" spans="1:2" x14ac:dyDescent="0.25">
      <c r="A2483" t="s">
        <v>661</v>
      </c>
      <c r="B2483" t="s">
        <v>6509</v>
      </c>
    </row>
    <row r="2484" spans="1:2" x14ac:dyDescent="0.25">
      <c r="A2484" t="s">
        <v>588</v>
      </c>
      <c r="B2484" t="s">
        <v>6511</v>
      </c>
    </row>
    <row r="2485" spans="1:2" x14ac:dyDescent="0.25">
      <c r="A2485" t="s">
        <v>588</v>
      </c>
      <c r="B2485" t="s">
        <v>6512</v>
      </c>
    </row>
    <row r="2486" spans="1:2" x14ac:dyDescent="0.25">
      <c r="A2486" t="s">
        <v>588</v>
      </c>
      <c r="B2486" t="s">
        <v>6514</v>
      </c>
    </row>
    <row r="2487" spans="1:2" x14ac:dyDescent="0.25">
      <c r="A2487" t="s">
        <v>630</v>
      </c>
      <c r="B2487" t="s">
        <v>6516</v>
      </c>
    </row>
    <row r="2488" spans="1:2" x14ac:dyDescent="0.25">
      <c r="A2488" t="s">
        <v>630</v>
      </c>
      <c r="B2488" t="s">
        <v>6519</v>
      </c>
    </row>
    <row r="2489" spans="1:2" x14ac:dyDescent="0.25">
      <c r="A2489" t="s">
        <v>630</v>
      </c>
      <c r="B2489" t="s">
        <v>6522</v>
      </c>
    </row>
    <row r="2490" spans="1:2" x14ac:dyDescent="0.25">
      <c r="A2490" t="s">
        <v>630</v>
      </c>
      <c r="B2490" t="s">
        <v>6525</v>
      </c>
    </row>
    <row r="2491" spans="1:2" x14ac:dyDescent="0.25">
      <c r="A2491" t="s">
        <v>630</v>
      </c>
      <c r="B2491" t="s">
        <v>6527</v>
      </c>
    </row>
    <row r="2492" spans="1:2" x14ac:dyDescent="0.25">
      <c r="A2492" t="s">
        <v>630</v>
      </c>
      <c r="B2492" t="s">
        <v>6530</v>
      </c>
    </row>
    <row r="2493" spans="1:2" x14ac:dyDescent="0.25">
      <c r="A2493" t="s">
        <v>630</v>
      </c>
      <c r="B2493" t="s">
        <v>6532</v>
      </c>
    </row>
    <row r="2494" spans="1:2" x14ac:dyDescent="0.25">
      <c r="A2494" t="s">
        <v>630</v>
      </c>
      <c r="B2494" t="s">
        <v>6534</v>
      </c>
    </row>
    <row r="2495" spans="1:2" x14ac:dyDescent="0.25">
      <c r="A2495" t="s">
        <v>630</v>
      </c>
      <c r="B2495" t="s">
        <v>6535</v>
      </c>
    </row>
    <row r="2496" spans="1:2" x14ac:dyDescent="0.25">
      <c r="A2496" t="s">
        <v>630</v>
      </c>
      <c r="B2496" t="s">
        <v>6536</v>
      </c>
    </row>
    <row r="2497" spans="1:2" x14ac:dyDescent="0.25">
      <c r="A2497" t="s">
        <v>609</v>
      </c>
      <c r="B2497" t="s">
        <v>6538</v>
      </c>
    </row>
    <row r="2498" spans="1:2" x14ac:dyDescent="0.25">
      <c r="A2498" t="s">
        <v>609</v>
      </c>
      <c r="B2498" t="s">
        <v>6541</v>
      </c>
    </row>
    <row r="2499" spans="1:2" x14ac:dyDescent="0.25">
      <c r="A2499" t="s">
        <v>609</v>
      </c>
      <c r="B2499" t="s">
        <v>6543</v>
      </c>
    </row>
    <row r="2500" spans="1:2" x14ac:dyDescent="0.25">
      <c r="A2500" t="s">
        <v>609</v>
      </c>
      <c r="B2500" t="s">
        <v>6545</v>
      </c>
    </row>
    <row r="2501" spans="1:2" x14ac:dyDescent="0.25">
      <c r="A2501" t="s">
        <v>609</v>
      </c>
      <c r="B2501" t="s">
        <v>6546</v>
      </c>
    </row>
    <row r="2502" spans="1:2" x14ac:dyDescent="0.25">
      <c r="A2502" t="s">
        <v>691</v>
      </c>
      <c r="B2502" t="s">
        <v>6549</v>
      </c>
    </row>
    <row r="2503" spans="1:2" x14ac:dyDescent="0.25">
      <c r="A2503" t="s">
        <v>1861</v>
      </c>
      <c r="B2503" t="s">
        <v>6551</v>
      </c>
    </row>
    <row r="2504" spans="1:2" x14ac:dyDescent="0.25">
      <c r="A2504" t="s">
        <v>1861</v>
      </c>
      <c r="B2504" t="s">
        <v>852</v>
      </c>
    </row>
    <row r="2505" spans="1:2" x14ac:dyDescent="0.25">
      <c r="A2505" t="s">
        <v>1861</v>
      </c>
      <c r="B2505" t="s">
        <v>4346</v>
      </c>
    </row>
    <row r="2506" spans="1:2" x14ac:dyDescent="0.25">
      <c r="A2506" t="s">
        <v>1861</v>
      </c>
      <c r="B2506" t="s">
        <v>2824</v>
      </c>
    </row>
    <row r="2507" spans="1:2" x14ac:dyDescent="0.25">
      <c r="A2507" t="s">
        <v>1861</v>
      </c>
      <c r="B2507" t="s">
        <v>5557</v>
      </c>
    </row>
    <row r="2508" spans="1:2" x14ac:dyDescent="0.25">
      <c r="A2508" t="s">
        <v>1861</v>
      </c>
      <c r="B2508" t="s">
        <v>665</v>
      </c>
    </row>
    <row r="2509" spans="1:2" x14ac:dyDescent="0.25">
      <c r="A2509" t="s">
        <v>1861</v>
      </c>
      <c r="B2509" t="s">
        <v>4876</v>
      </c>
    </row>
    <row r="2510" spans="1:2" x14ac:dyDescent="0.25">
      <c r="A2510" t="s">
        <v>6565</v>
      </c>
      <c r="B2510" t="s">
        <v>6565</v>
      </c>
    </row>
  </sheetData>
  <autoFilter ref="A1:B251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Facing.Ton ke 01.08-30.08</vt:lpstr>
      <vt:lpstr>Sheet3</vt:lpstr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AutoBVT</dc:creator>
  <cp:lastModifiedBy>AutoBVT</cp:lastModifiedBy>
  <dcterms:created xsi:type="dcterms:W3CDTF">2020-09-01T08:02:36Z</dcterms:created>
  <dcterms:modified xsi:type="dcterms:W3CDTF">2020-09-01T09:08:32Z</dcterms:modified>
</cp:coreProperties>
</file>