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28.Incentive\Nam 2020\Oct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  <sheet name="SL shop M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3" l="1"/>
  <c r="B2679" i="2" l="1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<sst xmlns="http://schemas.openxmlformats.org/spreadsheetml/2006/main" count="18632" uniqueCount="2740">
  <si>
    <t>BIG C - TRUONG CHINH</t>
  </si>
  <si>
    <t>BIG C - AU CO</t>
  </si>
  <si>
    <t>VIN MART + 57-59 Khúc Hạo</t>
  </si>
  <si>
    <t>VIN MART +  Chu Huy Mân</t>
  </si>
  <si>
    <t>Co.op Mart Sơn Trà</t>
  </si>
  <si>
    <t>VIN MART  VINCOM NGÔ QUYỀN</t>
  </si>
  <si>
    <t>Vinmart+ 59 Nguyễn Văn Thoại</t>
  </si>
  <si>
    <t>VIN MART +  Trần Hưng Đạo</t>
  </si>
  <si>
    <t>okono khương trung</t>
  </si>
  <si>
    <t>VIN MART + BÙI XƯƠNG TRẠCH2</t>
  </si>
  <si>
    <t>VIN MART + ĐẠI KIM1</t>
  </si>
  <si>
    <t>VIN MART + ĐẠI KIM</t>
  </si>
  <si>
    <t>VIN MART + ĐẠI TỪ</t>
  </si>
  <si>
    <t>VIN MART + NGÕ 2 HOÀNG LIỆT</t>
  </si>
  <si>
    <t>VIN MART + NGỌC HỒI</t>
  </si>
  <si>
    <t>VIN MART + ĐÔNG THIÊN</t>
  </si>
  <si>
    <t xml:space="preserve">VIN MART + ĐỒNG PHÁT </t>
  </si>
  <si>
    <t>VIN MART + ĐƯỜNG THÀNH</t>
  </si>
  <si>
    <t>FUJI LÊ DUẨN</t>
  </si>
  <si>
    <t xml:space="preserve">VIN MART + 9 NGÕ CHỢ KHÂM THIÊN </t>
  </si>
  <si>
    <t>HOÀNG CẦU MART ĐỐNG ĐA</t>
  </si>
  <si>
    <t>FUJI Hoàng Cầu</t>
  </si>
  <si>
    <t>VIN MART + TRUNG TẢ</t>
  </si>
  <si>
    <t>VIN MART + VĂN CHƯƠNG</t>
  </si>
  <si>
    <t>INTIMEX  GIẢNG VÕ</t>
  </si>
  <si>
    <t>COOPMART VINACONEX (GOLDENSILK)</t>
  </si>
  <si>
    <t>COOPMART VICTORIA</t>
  </si>
  <si>
    <t>Co.op Mart Hà Nội</t>
  </si>
  <si>
    <t>Co.op Food Thanh Hà 1</t>
  </si>
  <si>
    <t>Co.op Food Thanh Hà 2</t>
  </si>
  <si>
    <t>Co.op Food Thanh Hà 3</t>
  </si>
  <si>
    <t>CIRCLE K PHẠM HÙNG</t>
  </si>
  <si>
    <t>CIRCLE K NGUYỄN HOÀNG</t>
  </si>
  <si>
    <t>CIRCLE K ĐƠN NGUYÊN</t>
  </si>
  <si>
    <t>VIN MART LA THÀNH</t>
  </si>
  <si>
    <t>VIN MART + MỸ ĐÌNH</t>
  </si>
  <si>
    <t>CIRCLE K VINACONEX</t>
  </si>
  <si>
    <t>VIN MART + 16K, TÁI ĐC 7.3-8.1</t>
  </si>
  <si>
    <t>VIN MART + 354-356 MỸ ĐÌNH</t>
  </si>
  <si>
    <t>VIN MART XA LA</t>
  </si>
  <si>
    <t>ĐỨC THÀNH ĐỀN LỪ</t>
  </si>
  <si>
    <t>VIN MART ĐẠI LA</t>
  </si>
  <si>
    <t>VIN MART TRƯỜNG CHINH</t>
  </si>
  <si>
    <t>HAPRO MART 135 L. ĐỊNH CỦA</t>
  </si>
  <si>
    <t>HAPRO MART THÀNH CÔNG</t>
  </si>
  <si>
    <t>HAPRO MART VĨNH PHÚC</t>
  </si>
  <si>
    <t>VIN MART + CHIẾN THẮNG</t>
  </si>
  <si>
    <t>Smart riverside</t>
  </si>
  <si>
    <t>VIN MART + DỊCH VỌNG</t>
  </si>
  <si>
    <t>VIN MART TRÀNG AN</t>
  </si>
  <si>
    <t>VIN MART TRUNG HOA</t>
  </si>
  <si>
    <t>MORGANT HOÀNG MINH GIÁM</t>
  </si>
  <si>
    <t>MORGANT LÁNG HẠ</t>
  </si>
  <si>
    <t>VT MART PHÙNG KHOANG</t>
  </si>
  <si>
    <t>Co.op Food Nguyễn Văn Quá</t>
  </si>
  <si>
    <t>Co.op Food NQ Nguyễn Văn Quá - Trung Tuyến</t>
  </si>
  <si>
    <t>Co.op Food Chợ Cầu</t>
  </si>
  <si>
    <t>Co.op Food - Đông Bắc</t>
  </si>
  <si>
    <t>Co.op Food Bà Điểm</t>
  </si>
  <si>
    <t>Co.op Food Phan Văn Hớn 151</t>
  </si>
  <si>
    <t>Co.op Food Phan Văn Hớn 174</t>
  </si>
  <si>
    <t xml:space="preserve">Co.op Food Phan Văn Hớn 285 </t>
  </si>
  <si>
    <t>Co.op Food Nguyễn Thị Sóc</t>
  </si>
  <si>
    <t>Co.opmart Cam Ranh</t>
  </si>
  <si>
    <t>Co.opmart Lý Thường Kiệt</t>
  </si>
  <si>
    <t>Co.opmart Cống Quỳnh</t>
  </si>
  <si>
    <t>Co.opXtra Vạn Hạnh</t>
  </si>
  <si>
    <t>Co.opmart Hòa Hảo</t>
  </si>
  <si>
    <t>Co.opmart Rạch Miễu</t>
  </si>
  <si>
    <t>Co.opmart Nguyễn Đình Chiểu</t>
  </si>
  <si>
    <t>Co.opmart Nguyễn Kiệm</t>
  </si>
  <si>
    <t>Co.op Food  Bình Trưng Đông</t>
  </si>
  <si>
    <t>Co.opmart Nhiêu Lộc</t>
  </si>
  <si>
    <t>Co.opmart Phan Văn Trị</t>
  </si>
  <si>
    <t>Co.opmart Chu Văn An</t>
  </si>
  <si>
    <t>Co.opmart Văn Thánh</t>
  </si>
  <si>
    <t>Co.op Food Phúc An Lộc</t>
  </si>
  <si>
    <t>Co.op Food Nguyễn Thị Định</t>
  </si>
  <si>
    <t>Co.op Food Thảo Điền</t>
  </si>
  <si>
    <t>Co.op Food Bình Trưng</t>
  </si>
  <si>
    <t>Co.op Food Nguyễn Duy Trinh 192</t>
  </si>
  <si>
    <t>Co.op Food Nguyễn Duy Trinh</t>
  </si>
  <si>
    <t>Co.op Food Lê Văn Thịnh</t>
  </si>
  <si>
    <t>Co.op Krista</t>
  </si>
  <si>
    <t>Co.op Food NQ Đo Đạc</t>
  </si>
  <si>
    <t>Co.op Food An Khang</t>
  </si>
  <si>
    <t>Co.op Food Petroland</t>
  </si>
  <si>
    <t>Co.op Food Cát Lái</t>
  </si>
  <si>
    <t>Co.opmart Tuy Lý Vương</t>
  </si>
  <si>
    <t>Co.op Xtra Tân Phong</t>
  </si>
  <si>
    <t>Co.opmart Huỳnh Tấn Phát</t>
  </si>
  <si>
    <t>Co.opmart Vĩnh Long</t>
  </si>
  <si>
    <t>Co.opmart Mỹ Tho</t>
  </si>
  <si>
    <t>Co.opmart - Sense City Cần Thơ</t>
  </si>
  <si>
    <t>Co.opmart Bình Thủy</t>
  </si>
  <si>
    <t>Co.op mart Phan Văn Hớn</t>
  </si>
  <si>
    <t>Co.opmart Phú Thọ</t>
  </si>
  <si>
    <t>Co.op Food Lương Định Của</t>
  </si>
  <si>
    <t>Co.op Food Bình An-33-KT 25/01/2019</t>
  </si>
  <si>
    <t>Co.op Food NQ Nguyễn Tuyển -KT 22/06/2019</t>
  </si>
  <si>
    <t>Co.op Food Nguyễn Thị Định 556-KT 04/07/2019</t>
  </si>
  <si>
    <t>Co.op mart SCA Cao Thắng</t>
  </si>
  <si>
    <t>Co.op mart Tô Ký -KT 15/11/2019</t>
  </si>
  <si>
    <t>Co.op Food Trần Văn Mười 12</t>
  </si>
  <si>
    <t>SATRA FOOD 393 Quang Trung,</t>
  </si>
  <si>
    <t>SATRA FOOD 21 - CH 492 Lê Văn Thọ</t>
  </si>
  <si>
    <t xml:space="preserve">SATRA FOOD 551 THONG NHAT </t>
  </si>
  <si>
    <t xml:space="preserve">SATRA FOOD 96 Phạm Văn Chiêu, </t>
  </si>
  <si>
    <t>Satrafoods Thống Nhất 2 (1198) 405/10 Thống Nhất, </t>
  </si>
  <si>
    <t>CH BÁCH HÓA XANH  117 Thống Nhất</t>
  </si>
  <si>
    <t xml:space="preserve">CH BÁCH HÓA XANH  278 Phạm Văn Chiêu, </t>
  </si>
  <si>
    <t xml:space="preserve">CH BÁCH HÓA XANH  288 Phan Huy Ích, </t>
  </si>
  <si>
    <t xml:space="preserve">CH BÁCH HÓA XANH  450A Phạm Văn Chiêu, </t>
  </si>
  <si>
    <t>VIN MART HCM 190 Quang Trung,</t>
  </si>
  <si>
    <t xml:space="preserve">VIN MART + 311 Thống Nhất, </t>
  </si>
  <si>
    <t xml:space="preserve">EMART 168 Phan Van Tri </t>
  </si>
  <si>
    <t>VISSAN 340 Nguyễn Văn Khối</t>
  </si>
  <si>
    <t>SATRA FOODS 461  Đường Số 10</t>
  </si>
  <si>
    <t>Pharmacity 141 Nam Hòa</t>
  </si>
  <si>
    <t xml:space="preserve">CH BÁCH HÓA XANH 83 đặng văn bi </t>
  </si>
  <si>
    <t>SATRA FOOD 64 Đặng Văn Bi</t>
  </si>
  <si>
    <t>SATRA FOOD 29 Dân Chủ</t>
  </si>
  <si>
    <t>B'S MART 43 Chương Dương</t>
  </si>
  <si>
    <t>SATRA FOOD Hồ Văn Tư Q9</t>
  </si>
  <si>
    <t>Pharmacity 86 Tô Ngọc Vân</t>
  </si>
  <si>
    <t>Pharmacity 247 Tô Ngọc Vân</t>
  </si>
  <si>
    <t xml:space="preserve">SATRA FOOD 118A DUONG SO 2 </t>
  </si>
  <si>
    <t>CH BÁCH HÓA XANH 51 Đường số 2</t>
  </si>
  <si>
    <t>BHX 5A ĐẶNG VĂN BI</t>
  </si>
  <si>
    <t>FAMILY 24A Đặng Văn Bi</t>
  </si>
  <si>
    <t xml:space="preserve">VIN MART HCM  VÕ VĂN NGÂN </t>
  </si>
  <si>
    <t>SATRA FOODS E 13/394/1 QUỐC LỘ 50</t>
  </si>
  <si>
    <t>CH BÁCH HÓA XANH B5/119, Xã Phong Phú</t>
  </si>
  <si>
    <t>VIN MART + G1-02, Block G, chung Cư Conic</t>
  </si>
  <si>
    <t>VIN MART + 1132 Quốc Lộ 50, Ấp 3</t>
  </si>
  <si>
    <t>CITI  HCM 1-05 tầng 1, khu dân cư Conic, Nguyễn Văn Linh</t>
  </si>
  <si>
    <t>B'S MART 48 đường 10</t>
  </si>
  <si>
    <t>CH BÁCH HÓA XANH 164 Bùi Tư Toàn</t>
  </si>
  <si>
    <t>VM+ HCM 53-55 Bùi Tư Toàn</t>
  </si>
  <si>
    <t>SATRA FOOD C13/34 Đinh Đức Thiện, Ấp 3</t>
  </si>
  <si>
    <t>SATRA FOOD B6/187 Quốc lộ 50, Ấp 2</t>
  </si>
  <si>
    <t xml:space="preserve">SATRA FOOD E9/8C NGUYEN HUU TRI KP5 THI TRAN TAN TUC </t>
  </si>
  <si>
    <t>SATRAFOODS DINH DUC THIEN 2</t>
  </si>
  <si>
    <t>SATRA FOODS D7/39 AN PHU TAY</t>
  </si>
  <si>
    <t>SATRAFOODS B6/14 QUOC LO 50</t>
  </si>
  <si>
    <t>CITI  HCM 31-33 Phúc Yên</t>
  </si>
  <si>
    <t>SATRA FOOD 68Phan Huy Ich</t>
  </si>
  <si>
    <t>SATRA FOOD Số 3 Hoàng Bật Đạt</t>
  </si>
  <si>
    <t>SATRA FOOD 296 Phạm Văn Bạch</t>
  </si>
  <si>
    <t xml:space="preserve">VIN MART HCM Cộng Hòa </t>
  </si>
  <si>
    <t xml:space="preserve">VINMART+ 42 THĂNG LONG ,P4, Q TÂN BÌNH </t>
  </si>
  <si>
    <t xml:space="preserve">VINMART + 2 CUU LONG,P2,Q TÂN BÌNH </t>
  </si>
  <si>
    <t>BHX Hoàng Hoa Thám</t>
  </si>
  <si>
    <t xml:space="preserve">VIN MART + Số 117B - đường Hoàng Hoa Thám </t>
  </si>
  <si>
    <t>CH BÁCH HÓA XANH  373/176 Lý Thường Kiệt</t>
  </si>
  <si>
    <t>SIÊU THỊ SÀI GÒN  34 Đường 3/2, Quận 10</t>
  </si>
  <si>
    <t>VIN MART HCM  3/2, Q. 10, TP. HCM</t>
  </si>
  <si>
    <t>VIN MART + Lô G9, tầng 1, Khối CC Tháp AB, Khu dân cư cao tầng Thành Thái
7/28 đường Thành Thái, P.14, Q. 10</t>
  </si>
  <si>
    <t>VIN MART + 458 Lý Thái Tổ, Quận 10</t>
  </si>
  <si>
    <t>VIN MART + 336A Lê Hồng Phong, Quận 10, TP. HCM</t>
  </si>
  <si>
    <t>VIN MART + 4 Nguyễn Lộc,, quận 10</t>
  </si>
  <si>
    <t>CIRCLE K 75 Thành Thái,  Q.10,</t>
  </si>
  <si>
    <t>G7 MINI STOP  262 - 264 Cao Thắng, Quận 10</t>
  </si>
  <si>
    <t>Pharmacity 189 Sư Vạn Hạnh</t>
  </si>
  <si>
    <t>Pharmacity 81A Ngô Quyền</t>
  </si>
  <si>
    <t>VIN MART + 15 HỒ BÁ KIỆN Q10</t>
  </si>
  <si>
    <t>Pharmacity 3 Hồ Thị Kỷ</t>
  </si>
  <si>
    <t xml:space="preserve">CH BÁCH HÓA XANH 181 Tân Thới Nhất 17 </t>
  </si>
  <si>
    <t xml:space="preserve">CH BÁCH HÓA XANH 10/33 Tân Thới Nhất 10 </t>
  </si>
  <si>
    <t>CH BÁCH HÓA XANH 265/54 Trường Chinh</t>
  </si>
  <si>
    <t>CH BÁCH HÓA XANH 39/11A Tân Thới Nhất 1</t>
  </si>
  <si>
    <t xml:space="preserve">VINMART + 38 đường Tân Thới Nhất 02 </t>
  </si>
  <si>
    <t>VINMART + 75/4B Tân Thới Nhất 08</t>
  </si>
  <si>
    <t xml:space="preserve">CH BÁCH HÓA XANH 82/1 Tân Thới Nhất 8 </t>
  </si>
  <si>
    <t xml:space="preserve">CH BÁCH HÓA XANH 59/5A Thái Thị Giữ </t>
  </si>
  <si>
    <t>CH BÁCH HÓA XANH 11/3D Bà Điểm 9</t>
  </si>
  <si>
    <t xml:space="preserve">VINMART + 26/4B Ấp Đông Lân </t>
  </si>
  <si>
    <t xml:space="preserve">CH BÁCH HÓA XANH 26/2 Đông Lân </t>
  </si>
  <si>
    <t>CH BÁCH HÓA XANH 37B Hậu Lân, Ấp Hậu Lân</t>
  </si>
  <si>
    <t>BHX 89/7 Ấp Tây Lân, Xã Bà Điểm, Huyện Hóc Môn, Thành phố Hồ Chí Minh, ViệtNam</t>
  </si>
  <si>
    <t>CH BÁCH HÓA XANH 41/6 Bà Điểm 5, Ấp Tây Lân</t>
  </si>
  <si>
    <t>SATRA FOOD 639 Huynh Tan Phat</t>
  </si>
  <si>
    <t>SATRA FOOD  CHUNG CƯ PHÚ THUẬN</t>
  </si>
  <si>
    <t>SATRA FOOD SO 1 Starhill</t>
  </si>
  <si>
    <t>BHX 44 Huỳnh Tất Phát, Thị Trấn Nhà Bè, Huyện  Nhà Bè, Thành phố HồChí Minh, Việt Nam</t>
  </si>
  <si>
    <t>VIN MART NAM LONG</t>
  </si>
  <si>
    <t>Bách Hóa Xanh 43 Bùi Văn Ba</t>
  </si>
  <si>
    <t>Bách Hóa Xanh 49 Lý Phục Man</t>
  </si>
  <si>
    <t>Bách Hóa Xanh 60 Gò Ô Môi, Khu Phố 2</t>
  </si>
  <si>
    <t>Satra 157-157A Bùi Văn Ba</t>
  </si>
  <si>
    <t>SATRAFOODS 464 HUYNH TAN PHAT</t>
  </si>
  <si>
    <t>Bách Hóa Xanh 2805 Huỳnh Tân Phát, xã Phú Xuân, H. Nhà Bè</t>
  </si>
  <si>
    <t>bhx 23/1B Huỳnh Tấn Phát, Khu phố 7, Thị Trấn Nhà Bè, Huyện Nhà Bè, Thành phốHồ Chí Minh, Việt Nam</t>
  </si>
  <si>
    <t>BHX2/2 Khu phố 7, Thị Trấn Nhà Bè, Huyện Nhà Bè, Thành phố Hồ Chí Minh, Việt nam</t>
  </si>
  <si>
    <t>BHX 514C Nguyễn Văn Tạo, Ấp 1, Xã Long Thới, Huyện Nhà Bè, Thành phốHồ Chí Minh, Việt Nam</t>
  </si>
  <si>
    <t>Satra 98 Ly Phuc  Man</t>
  </si>
  <si>
    <t>VINMART THAO DIEN</t>
  </si>
  <si>
    <t>CITI  HCM 49 đường 66</t>
  </si>
  <si>
    <t>CITI  HCM SỐ 50  Đuong số 3</t>
  </si>
  <si>
    <t>VISSAN - 57 Đường số 3</t>
  </si>
  <si>
    <t>FamilyMart Sala</t>
  </si>
  <si>
    <t xml:space="preserve">G7 MINI STOP  SALA </t>
  </si>
  <si>
    <t>VIN MART + 0.1 Lô A, Đường Lương Định cua</t>
  </si>
  <si>
    <t>FamilyMart 311 Lương Định Của</t>
  </si>
  <si>
    <t>Pharmacity A1.00.08 Sarimi Khu Đô Thị SaLa, Phường An Lợi Đông, Quận 2</t>
  </si>
  <si>
    <t>CIRCLE K 06 Thảo Điền</t>
  </si>
  <si>
    <t>PharmacitySố 10 Thảo Điền, Phường Thảo Điền, Quận 2, HCM Việt Nam.</t>
  </si>
  <si>
    <t>FamilyMart 11 Xuân Thủy</t>
  </si>
  <si>
    <t>VIN MART + 15 Xuân Thủy, KP4, P. Thảo Điền, Q. 2</t>
  </si>
  <si>
    <t xml:space="preserve">VIN MART + 01.01  Tầng 1 - Lô A1 - số 56 đường 66 - phường Thảo Điền </t>
  </si>
  <si>
    <t>FamilyMart 16 Quốc Hương, P. Thảo Điền, Quận 2</t>
  </si>
  <si>
    <t>SATRA FOOD 224 Lac Long Quan</t>
  </si>
  <si>
    <t>SATRA FOOD Chung Cư Hoa Sen</t>
  </si>
  <si>
    <t>SATRA FOOD 306 Lac Long Quan</t>
  </si>
  <si>
    <t xml:space="preserve">SATRA FOOD 166 BINH THOI </t>
  </si>
  <si>
    <t>SATRA FOOD 206-208 Tran Quy</t>
  </si>
  <si>
    <t>MINISTOP 75 Phú Thọ, Phường 1, Quận 11</t>
  </si>
  <si>
    <t>VM+ HCM CC Topaz Garden - Block A</t>
  </si>
  <si>
    <t>VM+ HCM 584 Nguyễn Chí Thanh</t>
  </si>
  <si>
    <t xml:space="preserve">BHX BÌNH THỚI </t>
  </si>
  <si>
    <t>MINISTOP 120 Bình Thới, Phường 14, Quận 11</t>
  </si>
  <si>
    <t>MINISTOP 203 Âu Cơ, Phường 5, Quận 11</t>
  </si>
  <si>
    <t>MINISTOP 364 - 366 Tân Phước, Phường 7, Quận 11</t>
  </si>
  <si>
    <t>MINISTOP 312 Lạc Long Quân, Phường 5, Quận 11</t>
  </si>
  <si>
    <t>CITY MART Q11</t>
  </si>
  <si>
    <t>BS 319 Lý Thường Kiệt, Q. 11 (Thiên Phước)</t>
  </si>
  <si>
    <t>Co.opmart Nguyễn Ảnh Thủ</t>
  </si>
  <si>
    <t>Co.op Food Đông Thạnh</t>
  </si>
  <si>
    <t>Co.op Food KCN Tân Thới Hiệp</t>
  </si>
  <si>
    <t>Co.op Food Dương Thị Mười</t>
  </si>
  <si>
    <t>Co.op Food Bình Giã</t>
  </si>
  <si>
    <t>Co.op Food Bùi Thế Mỹ</t>
  </si>
  <si>
    <t>Co.op Food Lê Văn Khương</t>
  </si>
  <si>
    <t xml:space="preserve">Co.op Food Nguyễn Ảnh Thủ </t>
  </si>
  <si>
    <t>Co.op Food Tân Thới Hiệp</t>
  </si>
  <si>
    <t>Co.op Food Tân Chánh Hiệp 10</t>
  </si>
  <si>
    <t>Co.op Food Trần Văn Danh 12</t>
  </si>
  <si>
    <t>Co.opmart Hiệp Thành</t>
  </si>
  <si>
    <t>Co.opmart Nha Trang</t>
  </si>
  <si>
    <t>Co.op Food Trần Chánh Chiếu</t>
  </si>
  <si>
    <t xml:space="preserve">Co.op Food Chợ Lớn </t>
  </si>
  <si>
    <t>Co.op Food Bình Phú</t>
  </si>
  <si>
    <t>Co.op Food CC Bình Phú 1</t>
  </si>
  <si>
    <t>Co.op Food Vành Đai</t>
  </si>
  <si>
    <t>Co.op Food Nguyễn Thị Đặng</t>
  </si>
  <si>
    <t>Co.op Food 418 Trần Văn Giàu</t>
  </si>
  <si>
    <t>Co.op Food An Dương Vương 451-KT 11/01/2019</t>
  </si>
  <si>
    <t>Co.op Food Tháp Mười</t>
  </si>
  <si>
    <t>Co.opmart Phú Lâm</t>
  </si>
  <si>
    <t>Co.op Food Chu Văn An</t>
  </si>
  <si>
    <t>Co.op Food Lê Quang Định</t>
  </si>
  <si>
    <t>Co.op Food Bình Hòa</t>
  </si>
  <si>
    <t>Co.op Food Bùi Đình Túy</t>
  </si>
  <si>
    <t>Co.op Food Nơ Trang Long</t>
  </si>
  <si>
    <t>Co.op Food 81 Đinh Bộ Lĩnh</t>
  </si>
  <si>
    <t>Co.opmart Xa Lộ Hà Nội</t>
  </si>
  <si>
    <t>Co.op Food Lê Văn Việt</t>
  </si>
  <si>
    <t>Co.op Food Nguyễn Văn Tăng</t>
  </si>
  <si>
    <t>Co.op Food-126A Man Thiện</t>
  </si>
  <si>
    <t>Co.op Food-280 Man Thiện</t>
  </si>
  <si>
    <t>Co.op Food Man Thiện 96-KT 15/03/2019</t>
  </si>
  <si>
    <t>Co.op Food Lã Xuân Oai</t>
  </si>
  <si>
    <t>Co.op Food Dương Đình Hội 64</t>
  </si>
  <si>
    <t>Co.op Food Dương Đình Hội 239</t>
  </si>
  <si>
    <t>Co.op Food Ngô Quyền</t>
  </si>
  <si>
    <t>Co.op Food Làng Tăng Phú</t>
  </si>
  <si>
    <t>Co.op Mart Hậu Giang</t>
  </si>
  <si>
    <t>Co.opmart Bình Dương 1</t>
  </si>
  <si>
    <t>Co.opmart Bình Dương 2</t>
  </si>
  <si>
    <t>Co.opmart Bến Tre</t>
  </si>
  <si>
    <t>Co.opmart Gò Công</t>
  </si>
  <si>
    <t>Co.op Food CT Phạm Ngũ Lão 111-KT 11/01/2019</t>
  </si>
  <si>
    <t>Co.op Food CT Trần Việt Châu</t>
  </si>
  <si>
    <t xml:space="preserve">Co.op Food CT Nguyễn Văn Cừ NỐI DÀI </t>
  </si>
  <si>
    <t>Co.op Food Lê Hồng Phong</t>
  </si>
  <si>
    <t>Co.op Food CT Trần Quang Diệu</t>
  </si>
  <si>
    <t>Co.op Food Dragon Hill</t>
  </si>
  <si>
    <t>Co.op Food Tây Lân</t>
  </si>
  <si>
    <t>Co.op Food Hậu Lân</t>
  </si>
  <si>
    <t>Co.op Food Âu Cơ</t>
  </si>
  <si>
    <t>Co.op Food Tân Xuân</t>
  </si>
  <si>
    <t xml:space="preserve">Co.op Food 399 Phan Văn Trị Bình Thạnh </t>
  </si>
  <si>
    <t xml:space="preserve">Co.op Food Bùi Hữu Nghĩa </t>
  </si>
  <si>
    <t>Co.op Food Nguyễn Xí 274</t>
  </si>
  <si>
    <t>Co.op Food Nơ Trang Long 235</t>
  </si>
  <si>
    <t>Co.op Food Bàu Cát 302-KT 13/07/2019</t>
  </si>
  <si>
    <t>Co.op mart SCA Âu Cơ-KT 31/10/2019</t>
  </si>
  <si>
    <t>Co.op Food 72 Võ Trường Toản</t>
  </si>
  <si>
    <t xml:space="preserve">Co.op Food BD Tân Lập
</t>
  </si>
  <si>
    <t xml:space="preserve">Co.op Food Lê Văn Khương
</t>
  </si>
  <si>
    <t xml:space="preserve">Co.op Food BD Thủ Khoa Huân 106: 
</t>
  </si>
  <si>
    <t xml:space="preserve">Co.op Food Trần Thị Cờ 292 - </t>
  </si>
  <si>
    <t>Co.op Food BD KDC Việt Sing</t>
  </si>
  <si>
    <t xml:space="preserve">Co.op Food Cư Xá Phú Lâm 
</t>
  </si>
  <si>
    <t xml:space="preserve">Co.op Food Trần Văn Quang
</t>
  </si>
  <si>
    <t xml:space="preserve">Co.op Food NQ Đặng Thùy Trâm
</t>
  </si>
  <si>
    <t xml:space="preserve"> Co.op Food  Khu Vực Bình Dương (Lê Hồng Phong)</t>
  </si>
  <si>
    <t xml:space="preserve">Co.op Food BD Thủ Khoa Huân 437 
</t>
  </si>
  <si>
    <t>Co.op Food   Trường Chinh 22</t>
  </si>
  <si>
    <t xml:space="preserve">Co.op Food  Bình Thới </t>
  </si>
  <si>
    <t xml:space="preserve">Co.op Food NQ Bình lợi </t>
  </si>
  <si>
    <t xml:space="preserve">Co.op Food Minh Đức </t>
  </si>
  <si>
    <t>Co.op Food  Tăng Nhơn Phú 26</t>
  </si>
  <si>
    <t xml:space="preserve">Co.op Food HIM LAM CHợ lớn 
</t>
  </si>
  <si>
    <t xml:space="preserve">Co.op Food garden Mall </t>
  </si>
  <si>
    <t xml:space="preserve">Co.op Food Cần thơ CMT8  </t>
  </si>
  <si>
    <t>VIN MART + KIM HOA</t>
  </si>
  <si>
    <t>VINMART PHẠM NGỌC THẠCH</t>
  </si>
  <si>
    <t>SEIKA PHẠM NGỌC THẠCH</t>
  </si>
  <si>
    <t>B11 KIM LIÊN</t>
  </si>
  <si>
    <t>VIN MART + LƯƠNG ĐỊNH CỦA</t>
  </si>
  <si>
    <t>VIN MART + KHƯƠNG THƯỢNG</t>
  </si>
  <si>
    <t>VIN MART + VƯƠNG THỪA VŨ</t>
  </si>
  <si>
    <t>VIN MART + TÔ VĨNH DIỆN</t>
  </si>
  <si>
    <t>VIN MART LONG BIÊN</t>
  </si>
  <si>
    <t>VIN MART NGUYỄN VĂN CỪ 2</t>
  </si>
  <si>
    <t>VIN MART + ÁI MỘ</t>
  </si>
  <si>
    <t>VIN MART + BỒ ĐỀ</t>
  </si>
  <si>
    <t>VIN MART + 184 BỒ ĐỀ</t>
  </si>
  <si>
    <t>VIN MART + LỆ MẬT</t>
  </si>
  <si>
    <t>VIN MART + Ô CÁCH</t>
  </si>
  <si>
    <t>CIITIMART ECOPARK</t>
  </si>
  <si>
    <t>VIN MART XUÂN DIỆU</t>
  </si>
  <si>
    <t>VIN MART + 213 Hoàng diệu, Đã nẵng</t>
  </si>
  <si>
    <t>VIN MART +  Trưng Nữ Vương</t>
  </si>
  <si>
    <t>VIN MART + 71 Lê hồng phong</t>
  </si>
  <si>
    <t>Co.opmart Quảng Bình</t>
  </si>
  <si>
    <t>Co.opmart Đông Hà</t>
  </si>
  <si>
    <t>Co.opmart Huế</t>
  </si>
  <si>
    <t>Co.opmart Tam Kỳ</t>
  </si>
  <si>
    <t>Co.opmart Quảng Ngãi</t>
  </si>
  <si>
    <t>Co.opmart Đức Phổ</t>
  </si>
  <si>
    <t>Co.opmart Quy Nhơn</t>
  </si>
  <si>
    <t>Co.opmart An Nhơn</t>
  </si>
  <si>
    <t>BIG C - DA NANG</t>
  </si>
  <si>
    <t xml:space="preserve">VIN MART + Cao Thắng </t>
  </si>
  <si>
    <t>VIN MART +  Lê độ</t>
  </si>
  <si>
    <t>VIN MART QUẢNG BÌNH</t>
  </si>
  <si>
    <t>VIN MART HUẾ</t>
  </si>
  <si>
    <t>BIG C - THANG LONG</t>
  </si>
  <si>
    <t>BIG C - GARDEN MALL</t>
  </si>
  <si>
    <t>BIG C - LONG BIEN</t>
  </si>
  <si>
    <t>BIG C - ME LINH</t>
  </si>
  <si>
    <t>VIN MART NHẬT TÂN</t>
  </si>
  <si>
    <t>VIN MART + 50 NGUYỄN HOÀNG TÔN</t>
  </si>
  <si>
    <t>VIN MART + HỌC VIỆN QUỐC PHÒNG</t>
  </si>
  <si>
    <t>VIN MART + NGÕ 28 XUÂN LA</t>
  </si>
  <si>
    <t>VIN MART  TÂY HỒ</t>
  </si>
  <si>
    <t>VIN MART + TÔ NGỌC VÂN</t>
  </si>
  <si>
    <t>VIN MART + TÔ NGỌC VÂN2</t>
  </si>
  <si>
    <t>VIN MART + NGHI TÀM</t>
  </si>
  <si>
    <t>CIRCLE K TRẦN PHÚ</t>
  </si>
  <si>
    <t>CIRCLE K 12 Trần Phú</t>
  </si>
  <si>
    <t>CIRCLE K 108 Đường 19/5</t>
  </si>
  <si>
    <t>VIN MART VĂN QUÁN</t>
  </si>
  <si>
    <t>CIRCLE K NGUYỄN TRÃI</t>
  </si>
  <si>
    <t>CIRCLE K LÊ VĂN THIÊM</t>
  </si>
  <si>
    <t>CIRCLE K NGUYỄN HUY TƯỞNG</t>
  </si>
  <si>
    <t>CIRCLE K nhân hÒA 2</t>
  </si>
  <si>
    <t>CIRCLE K LƯƠNG THẾ VINH</t>
  </si>
  <si>
    <t xml:space="preserve">V+ HÒA BÌNH </t>
  </si>
  <si>
    <t>THÁI HÀ MART ĐẶNG TIẾN ĐÔNG</t>
  </si>
  <si>
    <t>HAPRO FOOD NGÕ THỔ QUAN, KHÂM THIÊN</t>
  </si>
  <si>
    <t>VIN MART LƯƠNG YÊN</t>
  </si>
  <si>
    <t>VIN MART TIME CITY</t>
  </si>
  <si>
    <t>VIN MART + MỖ LAO</t>
  </si>
  <si>
    <t>SATRA FOOD D3/18A Nguyễn Thị Tú</t>
  </si>
  <si>
    <t>SATRAFOODS VO VAN VAN</t>
  </si>
  <si>
    <t xml:space="preserve">VM+ HCM 492-494 đường số 7 </t>
  </si>
  <si>
    <t>SATRAFOODS HO VAN LONG 2</t>
  </si>
  <si>
    <t>SATRAFOODS Lô D12/1 NguyễnThị Tú</t>
  </si>
  <si>
    <t>CH BÁCH HÓA XANH D17/3 Võ Văn Vân, Ấp 4</t>
  </si>
  <si>
    <t>CH BÁCH HÓA XANH B11/13F Võ Văn Vân, Xã Vĩnh Lộc B</t>
  </si>
  <si>
    <t>CH BÁCH HÓA XANH F2/29R Liên Ấp 2 - 6</t>
  </si>
  <si>
    <t>CH BÁCH HÓA XANH B7/29N Liên Ấp 2 - 6, Ấp 2</t>
  </si>
  <si>
    <t>CH BÁCH HÓA XANH F2/29 Liên Ấp 2-6</t>
  </si>
  <si>
    <t>CH BÁCH HÓA XANH 66/18 Bình Thành, Khu Phố 4</t>
  </si>
  <si>
    <t>CH BÁCH HÓA XANH A6/71P Liên Ấp 123, Ấp 1 A</t>
  </si>
  <si>
    <t>CH BÁCH HÓA XANH A8/17 Đường 1A, Ấp 1</t>
  </si>
  <si>
    <t>CH BÁCH HÓA XANH A9/13 Đường 1A, Ấp 1</t>
  </si>
  <si>
    <t>SATRAFOODS A1/17 Vĩnh Lộc</t>
  </si>
  <si>
    <t>VIN MART + F12/2G, Ấp 6</t>
  </si>
  <si>
    <t>CH BÁCH HÓA XANH 20 Hồ Văn Long</t>
  </si>
  <si>
    <t>CH BÁCH HÓA XANH 248 Nguyễn Văn Tăng</t>
  </si>
  <si>
    <t xml:space="preserve">CH BÁCH HÓA XANH 22 đương 339 </t>
  </si>
  <si>
    <t xml:space="preserve">CIRCLE K 41 duong 385 </t>
  </si>
  <si>
    <t xml:space="preserve">CIRCLE K 15 TANG NHON PHU </t>
  </si>
  <si>
    <t xml:space="preserve">SATRA FOOD 88 lò lu p tăng nhơn phú </t>
  </si>
  <si>
    <t>SATRAFOODS 742 NGUYEN XIEN</t>
  </si>
  <si>
    <t>BHX 448 đường Nguyễn Văn Tăng, Phường Long Thạnh Mỹ, Quận 9, Thành phố HCM</t>
  </si>
  <si>
    <t>CH BÁCH HÓA XANH 1-3 Đường số 5</t>
  </si>
  <si>
    <t>CH BÁCH HÓA XANH 205 Lã Xuân Oai</t>
  </si>
  <si>
    <t>CH BÁCH HÓA XANH 99 Tăng Nhơn Phú</t>
  </si>
  <si>
    <t>BHX 01 Bưng Ông Thoàn, Khu phố 2, Phường Phú Hữu, Quận 9, Thành phố Hồ ChíMinh, Việt Nam</t>
  </si>
  <si>
    <t>BHX 1311 - 1315 Nguyễn Duy Trinh, Phường Long Trường, Quận 9, Thànhphố Hồ Chí Minh, Việt Nam</t>
  </si>
  <si>
    <t>VIN MART + 86 Lã Xuân Oai</t>
  </si>
  <si>
    <t xml:space="preserve">SATRA FOOD 15 NGUYÊN HỒNG </t>
  </si>
  <si>
    <t>SATRAFOOD NGUYEN VAN CONG</t>
  </si>
  <si>
    <t>397 Lê Quang Định, Phường 5, Quận Bình Thạnh</t>
  </si>
  <si>
    <t xml:space="preserve">VIN MART +CC  Hà Đô, số 2 Nguyễn Văn Công, </t>
  </si>
  <si>
    <t>FamilyMart 529 Lê Đức Thọ</t>
  </si>
  <si>
    <t>CH BÁCH HÓA XANH  1470 Lê Đức Thọ,</t>
  </si>
  <si>
    <t>BHX Số 3/14 Nguyễn Thái Sơn, Phường 3, Quận Gò Vấp, Thành phố Hồ ChíMinh, Việt Nam</t>
  </si>
  <si>
    <t>FamilyMart 499 Nguyễn Oanh</t>
  </si>
  <si>
    <t>VIN MART+ 486 Lê Đức Thọ</t>
  </si>
  <si>
    <t>MINITOP  484 Lê Quang Định</t>
  </si>
  <si>
    <t>VIN MART + 1206 Lê Đức Thọ</t>
  </si>
  <si>
    <t xml:space="preserve">VIN MART + 124, Trần Thị Nghỉ, </t>
  </si>
  <si>
    <t>VIN MART+ 97 Nguyên Hồng</t>
  </si>
  <si>
    <t>CITI  HCM 21-23 Nguyễn Thị Minh Khai</t>
  </si>
  <si>
    <t>SATRA FOOD BV NHI ĐỒNG 2 ,LÝ TỰ TRỌNG</t>
  </si>
  <si>
    <t>SATRA FOOD 22 - CH 2-4-6 Lê Thị Riêng</t>
  </si>
  <si>
    <t>CIRCLE K 15 NGUYỄN THỊ MINH KHAI</t>
  </si>
  <si>
    <t>VIN MART + 51, NGUYỄN TRÃI</t>
  </si>
  <si>
    <t>VIN MART + 150/10 Nguyễn Trãi</t>
  </si>
  <si>
    <t xml:space="preserve">CIRCLE K 257A Nguyen Trai </t>
  </si>
  <si>
    <t>FamilyMart Tầng B1, Zen Plaza 54-56, Nguyễn Trãi </t>
  </si>
  <si>
    <t>CIRCLE K A67 Nguyễn Trãi</t>
  </si>
  <si>
    <t>CIRCLE K 11 Nguyễn Văn Tráng</t>
  </si>
  <si>
    <t>CIRCLE K 52 Trương Định</t>
  </si>
  <si>
    <t>CIRCLE K 69 Nguyễn Khắc Nhu</t>
  </si>
  <si>
    <t>CIRCLE K 59 Dông Du</t>
  </si>
  <si>
    <t>CIRCLE K 12 Dông Du</t>
  </si>
  <si>
    <t>G7 MINI STOP S23 - 16 MẠC THỊ BƯỞI</t>
  </si>
  <si>
    <t>SATRAFOODS LE VAN LUONG 2</t>
  </si>
  <si>
    <t>VIN MART + Căn hộ 02-01-B2 (B-01-01), tầng trệt Khu căn hộ Phú Hoàng Anh, đường Nguyễn Hữu Thọ, xã Phước Kiểng, huyện Nhà Bè, TP HCM</t>
  </si>
  <si>
    <t>VIN MART + A3-01-05 chung cư Hoàng Anh, An Tiến số 187 Lê Văn Lương, Nhà Bè, TPHCM</t>
  </si>
  <si>
    <t>VIN MART + 982 cc HƯng Phát, Lê Văn Lương</t>
  </si>
  <si>
    <t>SATRA FOOD DUONG SO 17</t>
  </si>
  <si>
    <t xml:space="preserve">SATRA FOOD 353 LE VAN LUONG </t>
  </si>
  <si>
    <t>SATRA FOOD 44 Đường Số 1</t>
  </si>
  <si>
    <t>Bách Hóa Xanh 122 Lâm Văn Bền</t>
  </si>
  <si>
    <t>Bách Hóa Xanh 2 Đường Số 17</t>
  </si>
  <si>
    <t>SATRAFOOD 86 LAM VAN BEN</t>
  </si>
  <si>
    <t>Bách Hóa Xanh 902 Lê Văn Lương, H. Nhà Bè</t>
  </si>
  <si>
    <t>Bách Hóa Xanh769 Trần Xuân Soạn</t>
  </si>
  <si>
    <t>BHX 412 - 412A Lê Văn Lương, Phường Tân Hưng, Quận 7, Thành phố HồChí Minh, Việt Nam</t>
  </si>
  <si>
    <t>8BHX 65 - 867 Trần Xuân Soạn , Phường Tân Hưng, Quận 7, Thành phố Hồ Chí Minh,</t>
  </si>
  <si>
    <t>1192 Lê Văn Lương</t>
  </si>
  <si>
    <t>BHX 181 LE VAN LUONG,Q7</t>
  </si>
  <si>
    <t>CITI  HCM 96  Cao thắng</t>
  </si>
  <si>
    <t>SATRA FOOD 635 DIEN BIÊN PHỦ</t>
  </si>
  <si>
    <t>SATRA FOOD 455 Võ Văn Tần</t>
  </si>
  <si>
    <t xml:space="preserve">VIN MART HCM 10 PHỔ QUANG </t>
  </si>
  <si>
    <t>G7 MINI STOP  47 Trần Quốc Toản</t>
  </si>
  <si>
    <t>Pharmacity 188 Pasteur</t>
  </si>
  <si>
    <t>Pharmacity 249 Nguyễn Thiện Thuật</t>
  </si>
  <si>
    <t>MINISTOP 101 VƯỜN CHUỐI ,P4,Q3</t>
  </si>
  <si>
    <t>G7 MINI STOP S47 - 75 NAM KY KHỞI NGHĨA</t>
  </si>
  <si>
    <t>CIRCLE K 1 Nguyễn Thông</t>
  </si>
  <si>
    <t>G7 MINI STOP  S10 - NG-TH- HIỀN</t>
  </si>
  <si>
    <t>G7 MINI STOP 475A ĐIỆN BIÊN PHỦ</t>
  </si>
  <si>
    <t>CH BÁCH HÓA XANH 8/4 Nguyễn Thị Sóc</t>
  </si>
  <si>
    <t xml:space="preserve">VINMART + 8/9 Ấp Hưng Lân </t>
  </si>
  <si>
    <t>CH BÁCH HÓA XANH B69/11 Nguyễn Thị Sóc</t>
  </si>
  <si>
    <t xml:space="preserve">SATRA FOOD Số 8 Dương Công Khi </t>
  </si>
  <si>
    <t>CH BÁCH HÓA XANH 7/6C Xuân Thới Thượng</t>
  </si>
  <si>
    <t>SATRAFOODS NGUYEN VAN BUA</t>
  </si>
  <si>
    <t>CH BÁCH HÓA XANH 27/10A Nguyễn Văn Bứa</t>
  </si>
  <si>
    <t>CH BÁCH HÓA XANH 26/10C Trần Văn Mười</t>
  </si>
  <si>
    <t>CH BÁCH HÓA XANH 104/3 Âp Tân Tiến</t>
  </si>
  <si>
    <t>SATRA FOOD 16/13C Trần Văn Mười</t>
  </si>
  <si>
    <t xml:space="preserve">VINMART+ 8/2B TRẦN VĂN MƯỜI </t>
  </si>
  <si>
    <t xml:space="preserve">CH BÁCH HÓA XANH 95A Trần Văn Mười, </t>
  </si>
  <si>
    <t xml:space="preserve">VINMART+ 23/2 TRẦN VĂN MƯỜI </t>
  </si>
  <si>
    <t xml:space="preserve">CH BÁCH HÓA XANH 38/4 Liên Xã Bắc Lân </t>
  </si>
  <si>
    <t>SATRA FOOD 31/7 Nguyễn Ảnh Thủ</t>
  </si>
  <si>
    <t>VIN MART +  243 - 245 Dương Bá Trạc,, Quận 8</t>
  </si>
  <si>
    <t>CIRCLE K 217 Nguyen Van Cu –</t>
  </si>
  <si>
    <t>FamilyMart 213 Nguyễn Văn Cừ</t>
  </si>
  <si>
    <t>VIN MART + 419 Ba Đình, Q. 8</t>
  </si>
  <si>
    <t xml:space="preserve">SATRA FOOD 24 - CH 789 HUNG PH . Q 8 </t>
  </si>
  <si>
    <t>B'S MART 126 Dương Bá Trạc, Q8</t>
  </si>
  <si>
    <t>B'S MART 425 Hưng Phú District 8</t>
  </si>
  <si>
    <t>B'S MART 111-113 Hung Phu, D.8</t>
  </si>
  <si>
    <t>Pharmacity 577 Hưng Phú</t>
  </si>
  <si>
    <t>VIN+ Chung Cư Him Lam</t>
  </si>
  <si>
    <t>VIN+ Số 60 đường số 715 Tạ Quang Bửu - phường 4 - quận 8 - thành phố Hồ Chí Minh - Việt Nam</t>
  </si>
  <si>
    <t>VIN+Số 318/1 đường Phạm Hùng - phường 5  - quận 8 - thành phố Hồ Chí Minh - Việt Nam</t>
  </si>
  <si>
    <t>VIN+ 827 Ba đình - phường 10 - quận 8 - thành phố Hồ Chí Minh - Việt Nam</t>
  </si>
  <si>
    <t>BIG C - MIEN DONG</t>
  </si>
  <si>
    <t>BIG C - NGUYEN THI THAP</t>
  </si>
  <si>
    <t>BIG C - AN PHU</t>
  </si>
  <si>
    <t>LOTTE - GO VAP</t>
  </si>
  <si>
    <t>LOTTE - TAN BINH</t>
  </si>
  <si>
    <t>INTIMEX  HÀNG TRỐNG</t>
  </si>
  <si>
    <t>INTIMEX NGUYỄN VĂN CỪ</t>
  </si>
  <si>
    <t>HAPRO LONG BIÊN HÀ HUY TẬP</t>
  </si>
  <si>
    <t>HAPRO LONG BIÊN NGÔ XUÂN QUảNG</t>
  </si>
  <si>
    <t>M10 MART LONG BIÊN</t>
  </si>
  <si>
    <t>VIN MART + TRƯỜNG CHINH</t>
  </si>
  <si>
    <t>VIN MART + PHAN ĐÌNH GIÓT</t>
  </si>
  <si>
    <t>LOTTE - CAU GIAY</t>
  </si>
  <si>
    <t>LOTTE ĐỐNG ĐA</t>
  </si>
  <si>
    <t>Co.op Food New Harizon</t>
  </si>
  <si>
    <t>Co.op Food Vĩnh Hưng</t>
  </si>
  <si>
    <t>VIN MART BẮC TỪ LIÊM</t>
  </si>
  <si>
    <t>CITMART INDOCHINA</t>
  </si>
  <si>
    <t>okono trần quốc vượng</t>
  </si>
  <si>
    <t>okono yên hòa</t>
  </si>
  <si>
    <t>okono ngõ chợ khâm thiên</t>
  </si>
  <si>
    <t>okono khâm thiên</t>
  </si>
  <si>
    <t>okono ngõ văn chương</t>
  </si>
  <si>
    <t>VIN MART LÝ THÁI TỔ</t>
  </si>
  <si>
    <t>VIN MART THỤY KHUÊ</t>
  </si>
  <si>
    <t xml:space="preserve">VIN MART + Trương Chí Cương </t>
  </si>
  <si>
    <t xml:space="preserve">VIN MART + Nguyễn Xuân Nhĩ </t>
  </si>
  <si>
    <t xml:space="preserve">VIN MART + Phan Đăng Lưu </t>
  </si>
  <si>
    <t>LOTTE - DA NANG</t>
  </si>
  <si>
    <t>VIN MART +  Trần cao vân</t>
  </si>
  <si>
    <t>VIN MART TRÚC KHÊ</t>
  </si>
  <si>
    <t xml:space="preserve">VIN MART VŨ TRỌNG PHỤNG </t>
  </si>
  <si>
    <t>VIN MART THĂNG LONG</t>
  </si>
  <si>
    <t>HPLUS MART</t>
  </si>
  <si>
    <t>VIN MART + BẠCH ĐẰNG</t>
  </si>
  <si>
    <t>VIN MART + BẠCH ĐẰNG1</t>
  </si>
  <si>
    <t>VIN MART + 622 MINH KHAI</t>
  </si>
  <si>
    <t>VIN MART TRƯƠNG ĐỊNH</t>
  </si>
  <si>
    <t>VIN MART VÕ THỊ SÁU</t>
  </si>
  <si>
    <t>VIN MART + LÊ LỢI1</t>
  </si>
  <si>
    <t>VIN MART + KIẾN HƯNG</t>
  </si>
  <si>
    <t>MƯỜNG THANH HH2</t>
  </si>
  <si>
    <t>MƯỜNG THANH HH1</t>
  </si>
  <si>
    <t>CIRCLE K NGŨ XÃ</t>
  </si>
  <si>
    <t>CIRCLE K 152 Phó Đức Chính</t>
  </si>
  <si>
    <t>CIRCLE K THANH NIÊN</t>
  </si>
  <si>
    <t>CIRCLE K XUÂN DIỆU</t>
  </si>
  <si>
    <t>CIRCLE K 17 TÔ NGỌC VÂN</t>
  </si>
  <si>
    <t>CIRCLE K TÂY HỒ</t>
  </si>
  <si>
    <t>VIN MART HÀ ĐÔNG 2</t>
  </si>
  <si>
    <t>Co.opmart Củ Chi</t>
  </si>
  <si>
    <t>Co.opmart Hoà Bình</t>
  </si>
  <si>
    <t>Co.op Food Khu Công Nghiệp Tây Bắc Củ Chi</t>
  </si>
  <si>
    <t>Co.op Food Tô Ký</t>
  </si>
  <si>
    <t>Co.op Food Lê Lợi</t>
  </si>
  <si>
    <t>Co.op Food Lê Thị Hà 2</t>
  </si>
  <si>
    <t>Co.op Food Lê Thị Hà 7</t>
  </si>
  <si>
    <t>Co.op Food Pasteur</t>
  </si>
  <si>
    <t>Co.op Food 3/2</t>
  </si>
  <si>
    <t>Co.op Food An Lạc</t>
  </si>
  <si>
    <t>Co.op Food Liên Khu 5-6</t>
  </si>
  <si>
    <t>Co.op Food Green Hills</t>
  </si>
  <si>
    <t>Co.op Food Cầu Kinh</t>
  </si>
  <si>
    <t>Co.op Food Bà Chiểu</t>
  </si>
  <si>
    <t>Co.op Food Trần Quang Khải</t>
  </si>
  <si>
    <t>Co.op Food Bình Quới</t>
  </si>
  <si>
    <t>Co.op Food Ung Văn Khiêm</t>
  </si>
  <si>
    <t>Co.op Food Hàng Xanh</t>
  </si>
  <si>
    <t>Co.op Food NQ Nguyễn Công Trứ</t>
  </si>
  <si>
    <t>Co.op Food NQ Phạm Viết Chánh</t>
  </si>
  <si>
    <t>Co.op Food Thanh Đa</t>
  </si>
  <si>
    <t>Co.op Food Phan Văn Hân 182</t>
  </si>
  <si>
    <t>Co.op Food Đỗ Xuân Hợp</t>
  </si>
  <si>
    <t>Co.op Food Tây Hòa</t>
  </si>
  <si>
    <t>Co.op Food Trương Gia Mô</t>
  </si>
  <si>
    <t>Co.opmart Đồng Văn Cống</t>
  </si>
  <si>
    <t>Co.op Food Phú Lợi</t>
  </si>
  <si>
    <t>Co.op Food Phạm Thế Hiển</t>
  </si>
  <si>
    <t>Co.op Food Bình Hưng</t>
  </si>
  <si>
    <t>Co.op Food Quốc Lộ 50</t>
  </si>
  <si>
    <t>Co.op Food NQ Bông Sao</t>
  </si>
  <si>
    <t>Co.opmart Hùng Vương</t>
  </si>
  <si>
    <t>Co.opmart Biên Hòa</t>
  </si>
  <si>
    <t>Co.opmart Cao Lãnh</t>
  </si>
  <si>
    <t>Co.op Mart Sa Đéc</t>
  </si>
  <si>
    <t>Co.op Food CT Nguyễn Thị Minh Khai 07</t>
  </si>
  <si>
    <t>Co.op Food CT Phạm Hùng 171</t>
  </si>
  <si>
    <t>Co.op Food Tây Đô</t>
  </si>
  <si>
    <t>Co.op Food Phổ Quang</t>
  </si>
  <si>
    <t>Co.op Food 556 Nguyễn Kiệm</t>
  </si>
  <si>
    <t>Co.op Food Lê Văn Chí 69-KT 22/03/2019</t>
  </si>
  <si>
    <t>Co.op Food Đạt Gia</t>
  </si>
  <si>
    <t>Co.opFood Nguyễn Văn Khạ</t>
  </si>
  <si>
    <t>Co.op Food Conic</t>
  </si>
  <si>
    <t xml:space="preserve">CO.OP FOOD CONIC SKY </t>
  </si>
  <si>
    <t>Co.op Food CC Hoàng Quân</t>
  </si>
  <si>
    <t>Co.opfood Hồ Văn Long 70</t>
  </si>
  <si>
    <t>Co.op Food CT CC Tây Nguyên-KT 29/06/2019</t>
  </si>
  <si>
    <t>Co.op Food Võ Văn Vân</t>
  </si>
  <si>
    <t>Co.op Food Trần Hoàng Na-KT 31/05/2019</t>
  </si>
  <si>
    <t>Co.op Food 45 Đinh Tiên Hoàng</t>
  </si>
  <si>
    <t>Co.op Food NQ An Phú Đông</t>
  </si>
  <si>
    <t xml:space="preserve">Co.op Food  Khu CN Vĩnh Lộc </t>
  </si>
  <si>
    <t>Co.op Food Liên Khu 4 – 5</t>
  </si>
  <si>
    <t>Co.op Food 9 View</t>
  </si>
  <si>
    <t xml:space="preserve">Co.op Food Thủ Thiêm Garden
</t>
  </si>
  <si>
    <t>Co.op Food Tân Kim</t>
  </si>
  <si>
    <t xml:space="preserve">Co.op Food CT Bùi Quang Trinh </t>
  </si>
  <si>
    <t xml:space="preserve">Co.op Food CT Trần Vĩnh Kiết </t>
  </si>
  <si>
    <t xml:space="preserve">Co.op Food Nhượng Quyền GIA HÒA </t>
  </si>
  <si>
    <t xml:space="preserve">Co.op Food NQ The Pegasuite Phương Việt </t>
  </si>
  <si>
    <t>Co.op Food NQ Khu dân cư Đại Phúc- số 8, 
Đường số 3, Xã Bình Hưng, Huyện Bình Chánh-KT 13/05/2019</t>
  </si>
  <si>
    <t>Co.op Food Tỉnh Lộ 8</t>
  </si>
  <si>
    <t>Co.op Food Tỉnh Lộ 15- 1034</t>
  </si>
  <si>
    <t xml:space="preserve">Co.op Food CC Him Lam Phú An 
</t>
  </si>
  <si>
    <t xml:space="preserve"> Co.op Food CF Khu Vuc Dong Nai (CF BH Trảng Dài)  
</t>
  </si>
  <si>
    <t xml:space="preserve"> Co.op Food NGUYỄN ÁI QUỐC 17 
</t>
  </si>
  <si>
    <t xml:space="preserve"> Co.op Food BH Nguyễn Văn Tiên '
</t>
  </si>
  <si>
    <t xml:space="preserve"> Co.op Food BH Hồ Hòa 
</t>
  </si>
  <si>
    <t xml:space="preserve"> Co.op Food BH Huỳnh Văn Nghệ 17  
</t>
  </si>
  <si>
    <t xml:space="preserve">Co.op Food Flora </t>
  </si>
  <si>
    <t>Co.op Food  CC EASTERN</t>
  </si>
  <si>
    <t>Co.op Food ĐỖ XUÂN HỢP 729</t>
  </si>
  <si>
    <t>Co.op Food  Đông tăng long</t>
  </si>
  <si>
    <t>Co.op Food  NQ SKY 9</t>
  </si>
  <si>
    <t>Co.op Food  NQ Phước Bình</t>
  </si>
  <si>
    <t>Co.op Food NQ Tăng Long</t>
  </si>
  <si>
    <t>Co.op Food NQ Song Hương</t>
  </si>
  <si>
    <t>LOTTE - NAM SG</t>
  </si>
  <si>
    <t>LOTTE - PHU THO</t>
  </si>
  <si>
    <t>BIG C - GO VAP</t>
  </si>
  <si>
    <t>BIG C - THAO DIEN</t>
  </si>
  <si>
    <t>SATRA FOOD 20 - CH 163 Phan Đăng Lưu</t>
  </si>
  <si>
    <t>SATRA FOOD 240 PHAN DINH PHUNG</t>
  </si>
  <si>
    <t>SATRA FOOD 140 - 142 Thích Quảng Đức</t>
  </si>
  <si>
    <t>VIN MART BÀU CÁT</t>
  </si>
  <si>
    <t>B'S MART 553/73 Nguyễn Kiệm</t>
  </si>
  <si>
    <t>CIRCLE K 58-60 Hoa Cúc</t>
  </si>
  <si>
    <t>CIRCLE K 76 Vườn Lan</t>
  </si>
  <si>
    <t>CH BÁCH HÓA XANH 87 Thích Quảng Đức</t>
  </si>
  <si>
    <t>Pharmacity 32 Nguyễn Văn Đậu</t>
  </si>
  <si>
    <t>VISSAN 675A NGUYỄN KIỆM ,P9,Q PHÚ NHUẬN</t>
  </si>
  <si>
    <t>VISSAN 158 PHAN ĐÌNH PHÙNG</t>
  </si>
  <si>
    <t>FoodcoMart - Hai Bà Trưng</t>
  </si>
  <si>
    <t xml:space="preserve">BHX 2 PHÙNG VĂN CUNG </t>
  </si>
  <si>
    <t xml:space="preserve">CIRCLEK 243 PHAN ĐÌNH PHÙNG </t>
  </si>
  <si>
    <t xml:space="preserve">G7 MINI STOP  120 Xa Lộ Hà Nội </t>
  </si>
  <si>
    <t>B'S MART 240 Hoang Dieu 2</t>
  </si>
  <si>
    <t>CH BÁCH HÓA XANH 54 Đường 154</t>
  </si>
  <si>
    <t>CH BÁCH HÓA XANH 141 Hoàng Diệu 2</t>
  </si>
  <si>
    <t>AEON MALL Bình Dương Canary</t>
  </si>
  <si>
    <t>KOHNAN BÌNH DƯƠNG</t>
  </si>
  <si>
    <t>VIN +97 HOÀNG DIỆU 2</t>
  </si>
  <si>
    <t>CK 66C HOÀNG DIỆU 2</t>
  </si>
  <si>
    <t>VIN 34 Chương Dương</t>
  </si>
  <si>
    <t>VISSAN CHỢ PHÚ LÂM</t>
  </si>
  <si>
    <t>SATRA FOOD 28 LÔ U CX PHÚ LÂM</t>
  </si>
  <si>
    <t xml:space="preserve">SATRA FOOD 287 NG VAN LUONG </t>
  </si>
  <si>
    <t>SATRA FOOD 243 Tân Hòa Đông</t>
  </si>
  <si>
    <t>SATRA FOOD BÀ HOM</t>
  </si>
  <si>
    <t>SATRA FOOD 404 An Dương Vương</t>
  </si>
  <si>
    <t>BHX 225 Tân Hòa Đông</t>
  </si>
  <si>
    <t>BHX 20/35/20NGUYENVANLUONG</t>
  </si>
  <si>
    <t>BHX 249NGUYENVANLUONG</t>
  </si>
  <si>
    <t>FAMILY 487 Hậu Giang, , Quận 6</t>
  </si>
  <si>
    <t>VM+ HCM A3 Chung cư Star Light</t>
  </si>
  <si>
    <t>FAMILY 11 Tân Hòa Đông, P.13, Q. 6</t>
  </si>
  <si>
    <t>FOOD CO MART HẬU GIANG</t>
  </si>
  <si>
    <t>AEON Bình Tân</t>
  </si>
  <si>
    <t>CH BÁCH HÓA XANH 220B Lê Văn Quới, Khu phố 16</t>
  </si>
  <si>
    <t>CH BÁCH HÓA XANH 155 Lê Văn Quới, KP. 2</t>
  </si>
  <si>
    <t>CH BÁCH HÓA XANH 456 Lê Văn Quới</t>
  </si>
  <si>
    <t>CH BÁCH HÓA XANH 568 Lê Văn Quới</t>
  </si>
  <si>
    <t>CH BÁCH HÓA XANH 601 TÊN LỬA, KP2</t>
  </si>
  <si>
    <t>CH BÁCH HÓA XANH 355 Tân Hòa Đông, Khu Phố 13</t>
  </si>
  <si>
    <t>CH BÁCH HÓA XANH 46 Tên Lửa</t>
  </si>
  <si>
    <t>CH BÁCH HÓA XANH 15 Đường Số 1</t>
  </si>
  <si>
    <t>74 Đường Số 1  Bình Trị Đông B</t>
  </si>
  <si>
    <t>BHX 159-159A Chiến Lược, Khu phố 3, Phường Bình Hưng Hoà A, QuậnBình Tân, Thành phố Hồ Chí Minh, Việt Nam</t>
  </si>
  <si>
    <t>CH BÁCH HÓA XANH 270 Đất Mới</t>
  </si>
  <si>
    <t>KONAH ĐƯỜNG SỐ 17A</t>
  </si>
  <si>
    <t>VM+ HCM 344 Đất Mới</t>
  </si>
  <si>
    <t>SATRA FOOD 324 NGUYEN 0ANH</t>
  </si>
  <si>
    <t>SATRA FOOD 247 Lê Đức Thọ</t>
  </si>
  <si>
    <t xml:space="preserve">SATRA FOOD 100A Lê Đức Thọ, </t>
  </si>
  <si>
    <t>SATRA FOOD 1333 PHAN VAN TRI</t>
  </si>
  <si>
    <t>VIN MART+ 590/32 Phan Văn Trị</t>
  </si>
  <si>
    <t>VIN MART+ 326 Lê Đức Thọ</t>
  </si>
  <si>
    <t>Pharmacity 392A Dương Quảng Hàm</t>
  </si>
  <si>
    <t>Pharmacity 384 Nguyễn Oanh</t>
  </si>
  <si>
    <t xml:space="preserve">B'S MART 338-340 Dương Quảng Hàm, </t>
  </si>
  <si>
    <t>VIN MART + 668 Lê Đức Thọ,</t>
  </si>
  <si>
    <t>BS MART 117/4 Dương Quảng Hàm</t>
  </si>
  <si>
    <t xml:space="preserve">VIN MART + 37/2B-37/2D Ấp Mỹ Hòa </t>
  </si>
  <si>
    <t xml:space="preserve">CH BÁCH HÓA XANH Quán Tre </t>
  </si>
  <si>
    <t>SATRA FOOD 143 Lê Thị Hà</t>
  </si>
  <si>
    <t>SATRA FOOD 97/7D Bà Triệu, thị trấn Hóc Môn, Huyện Hóc Môn</t>
  </si>
  <si>
    <t>SATRA FOOD 11/3 Lý Thường Kiệt, KP2, Thị Trấn Hóc Môn</t>
  </si>
  <si>
    <t>SATRA FOOD Số 2/7 Quốc lộ 22</t>
  </si>
  <si>
    <t>SATRA FOOD 328 Hương Lộ 2</t>
  </si>
  <si>
    <t>SATRA FOOD 68 LIEU BINH HUONG</t>
  </si>
  <si>
    <t xml:space="preserve">VINMART + 48 Liêu Bình Hương </t>
  </si>
  <si>
    <t xml:space="preserve">CH BÁCH HÓA XANH 85 Liêu Bình Hương </t>
  </si>
  <si>
    <t>SATRA FOOD 37, Khu phố 2</t>
  </si>
  <si>
    <t>SATRA FOOD 199A Tỉnh lộ 8</t>
  </si>
  <si>
    <t>SATRA FOOD 75A Nguyễn Văn Khạ</t>
  </si>
  <si>
    <t>SATRA FOOD 142 Nguyễn Văn Khạ</t>
  </si>
  <si>
    <t>SATRA FOOD 863 Quốc lộ 22</t>
  </si>
  <si>
    <t>SATRA FOOD Số  423b quốc lộ 22</t>
  </si>
  <si>
    <t xml:space="preserve">CH BÁCH HÓA XANH 425 QL22 </t>
  </si>
  <si>
    <t xml:space="preserve">SATRA FOOD 01 Lê Minh Nhật </t>
  </si>
  <si>
    <t>FoodcoMart Trần Hưng Đạo</t>
  </si>
  <si>
    <t>FoodcoMart Lê Thị Hồng Gấm</t>
  </si>
  <si>
    <t xml:space="preserve">VISSAN - 40 - 42 Nguyễn Thái Học                              </t>
  </si>
  <si>
    <t>VISSAN - 21-23 Phan Chu Trinh</t>
  </si>
  <si>
    <t>SATRA FOOD 15-17, Đường Phan Chu Trinh, P.Bến Thành, Q.1, TP. HCM</t>
  </si>
  <si>
    <t>G7 MINI STOP S53 - 114 TRẦN ĐÌNH XU</t>
  </si>
  <si>
    <t>CIRCLE K 131 Trần Đình Xu</t>
  </si>
  <si>
    <t>CIRCLE K 65C Nguyễn Thái Học</t>
  </si>
  <si>
    <t>B'S MART 39 Nguyễn Cư Trinh</t>
  </si>
  <si>
    <t>CIRCLE K 15 Đỗ Quang Đẩu</t>
  </si>
  <si>
    <t>G7 MINI STOP '26 Đỗ Quang Đẩu, Phường Phạm Ngũ Lão, Quận 1</t>
  </si>
  <si>
    <t>Pharmacity 81 Cô Giang, Phường Cô Giang, Quận 1</t>
  </si>
  <si>
    <t>FamilyMart 210B/1 Cô Bắc - Nguyễn Khắc Nhu</t>
  </si>
  <si>
    <t>FamilyMart 324 Võ Văn Kiệt</t>
  </si>
  <si>
    <t>B'S MART 769D Phạm Thế Hiển, Q8</t>
  </si>
  <si>
    <t xml:space="preserve">SATRA FOOD 25 - CH 803 PHAM THE HIEN.Q8 </t>
  </si>
  <si>
    <t>SATRA FOOD 52 DA NAM  Q8</t>
  </si>
  <si>
    <t>SATRA FOOD 1438F Phạm Thế Hiển, Quận 8</t>
  </si>
  <si>
    <t>SATRA FOOD Kiot số 2, Trung tâm thương mại Bình Điền Quận 8</t>
  </si>
  <si>
    <t>SATRA FOOD 3437 Phạm Thế Hiển,, Q.8</t>
  </si>
  <si>
    <t>Satra Foods - 1146 Phạm Thế Hiển</t>
  </si>
  <si>
    <t>B'S MART 17 Huynh Thi Phung,, D.8</t>
  </si>
  <si>
    <t>Pharmacity 01 Lô 15 Phạm Thế Hiển</t>
  </si>
  <si>
    <t>Pharmacity 1227 Phạm Thế Hiển</t>
  </si>
  <si>
    <t>CH BÁCH HÓA XANH 3425 PHẠM THẾ HIỂN Q.8</t>
  </si>
  <si>
    <t>Satra Phạm Hùng C6/27 Phạm Hùng</t>
  </si>
  <si>
    <t>CIRCLE K 2 Nguyễn Khắc Viện</t>
  </si>
  <si>
    <t>CIRCLE K RC2-12 Cresent Residence 107 Tôn Dật Tiên</t>
  </si>
  <si>
    <t xml:space="preserve">CIRCLE K 109 Ton Dat Tien </t>
  </si>
  <si>
    <t xml:space="preserve">CIRCLE K 105 Nguyễn Đức Cảnh </t>
  </si>
  <si>
    <t>CIRCLE K C002 My Phuoc Building, Pham Thai Buong Street</t>
  </si>
  <si>
    <t xml:space="preserve">CIRCLE K 402 HA HUY TAP </t>
  </si>
  <si>
    <t>CIRCLE K 12 Phạm Văn Nghị</t>
  </si>
  <si>
    <t>CIRCLE K 58 Pham Van Nghi</t>
  </si>
  <si>
    <t>G7 MINI STOP  74 Phạm Văn Nghị</t>
  </si>
  <si>
    <t>KingFood 31 Tân Mỹ</t>
  </si>
  <si>
    <t>CIRCLE K 45 Tân Mỹ</t>
  </si>
  <si>
    <t>B'S MART 35 Tân Mỹ</t>
  </si>
  <si>
    <t>Vinmart Hưng Gia</t>
  </si>
  <si>
    <t>Vinmart Trung Sơn</t>
  </si>
  <si>
    <t>CIRCLE K 60 Lâm Văn Bền</t>
  </si>
  <si>
    <t>Vinmart+ 96 Lâm Văn Bền</t>
  </si>
  <si>
    <t>VIN MART +  Cù chính lan</t>
  </si>
  <si>
    <t>Co.op Mart Đà Nẵng</t>
  </si>
  <si>
    <t>VIN MART +  Hà Huy Tập</t>
  </si>
  <si>
    <t>BIG C - LE TRONG TAN</t>
  </si>
  <si>
    <t>BIG C - NGUYEN XIEN</t>
  </si>
  <si>
    <t>BIG C - HO GUOM</t>
  </si>
  <si>
    <t>VIN MART + 32 LÁNG TRUNG</t>
  </si>
  <si>
    <t>VIN MART + NGUYỄN CHÍ THANH1</t>
  </si>
  <si>
    <t>VINMART NGUYỄN CHÍ THANH</t>
  </si>
  <si>
    <t>VIN MART LIỄU GIAI</t>
  </si>
  <si>
    <t>VIN MART + ĐỐC NGỮ1</t>
  </si>
  <si>
    <t>VIN MART + ĐỐC NGỮ2</t>
  </si>
  <si>
    <t>INTIMEX LạC LONG QUÂN</t>
  </si>
  <si>
    <t>SEIKA LÝ NAM ĐẾ</t>
  </si>
  <si>
    <t>VIN MART + 41 TƯƠNG MAI</t>
  </si>
  <si>
    <t>VIN MART + TÂN MAI1</t>
  </si>
  <si>
    <t>VIN MART + TÂN MAI</t>
  </si>
  <si>
    <t>VIN MART + NGUYỄN ĐỨC CẢNH</t>
  </si>
  <si>
    <t>VIN MART + NGUYỄN ĐỨC CẢNH2</t>
  </si>
  <si>
    <t>VIN MART + 848 TRƯƠNG ĐỊNH</t>
  </si>
  <si>
    <t>VIN MART + LƯƠNG KHÁNH THIỆN</t>
  </si>
  <si>
    <t>VIN MART + NGUYỄN AN NINH</t>
  </si>
  <si>
    <t>okono ngô sỹ liên</t>
  </si>
  <si>
    <t>VIN MART + CỬA NAM</t>
  </si>
  <si>
    <t>VIN MART TRUNG YÊN</t>
  </si>
  <si>
    <t>CIRCLE K TRUNG HOÀ</t>
  </si>
  <si>
    <t>CIRCLE K NGUYỄN KHANG</t>
  </si>
  <si>
    <t>CIRCLE K HOÀNG QuỐC ViỆT</t>
  </si>
  <si>
    <t>CIRCLE K NGUYỄN PHONG SẮC</t>
  </si>
  <si>
    <t>CIRCLE K nguyêễn thị thập</t>
  </si>
  <si>
    <t>CIRCLE K NGUYỄN THỊ ĐỊNH</t>
  </si>
  <si>
    <t>CIRCLE K NGUYỄN NGỌC VŨ</t>
  </si>
  <si>
    <t>CIRCLE K LÊ VĂN LƯƠNG</t>
  </si>
  <si>
    <t>VIN MART TRẦN DUY HƯNG</t>
  </si>
  <si>
    <t>HAPRO QUỲNH MAI</t>
  </si>
  <si>
    <t>VIN MART + VĂN PHÚ 2</t>
  </si>
  <si>
    <t>VINMART + QUANG TRUNG</t>
  </si>
  <si>
    <t>VIN MART + CT4 TỨ HIỆP</t>
  </si>
  <si>
    <t>VIN MART + KĐG TỨ HIỆP</t>
  </si>
  <si>
    <t>VIN MART + LẠC LONG QUÂN1</t>
  </si>
  <si>
    <t>VIN MART + 18 TRẦN ĐĂNG NINH</t>
  </si>
  <si>
    <t>SUNMART TAM TRINH</t>
  </si>
  <si>
    <t>VIN MART + THANH NHÀN</t>
  </si>
  <si>
    <t>VIN MART + LÊ THANH NGHỊ2</t>
  </si>
  <si>
    <t>VIN MART + LÊ THANH NGHỊ1</t>
  </si>
  <si>
    <t>VIN MART + LÊ THANH NGHỊ</t>
  </si>
  <si>
    <t>VIN MART + PHỐ VỌNG</t>
  </si>
  <si>
    <t>VIN MART + TRẦN ĐẠI NGHĨA</t>
  </si>
  <si>
    <t>BIG C - AN LAC</t>
  </si>
  <si>
    <t>BIG C-PHU THANH</t>
  </si>
  <si>
    <t>Co.opmart Hóc Môn</t>
  </si>
  <si>
    <t>Co.opmart Đỗ Văn Dậy</t>
  </si>
  <si>
    <t>Co.opmart Bình Triệu</t>
  </si>
  <si>
    <t>Co.opmart Foodcosa-Quang Trung</t>
  </si>
  <si>
    <t>Xtra Linh Trung</t>
  </si>
  <si>
    <t>Co.opXtra Phạm Văn Đồng</t>
  </si>
  <si>
    <t>Co.op Food Cao Lỗ</t>
  </si>
  <si>
    <t xml:space="preserve">Co.op Food Phạm Thế Hiển </t>
  </si>
  <si>
    <t>Co.op Food - 297-299 Âu Dương Lân</t>
  </si>
  <si>
    <t>Co.op Food Hưng Phú</t>
  </si>
  <si>
    <t>Co.opmart Tân An-Long An</t>
  </si>
  <si>
    <t>Co.op Food NQ KDC Trung Sơn-KT 06/07/2019</t>
  </si>
  <si>
    <t>Co.op Food BD Bế Văn Đàn</t>
  </si>
  <si>
    <t xml:space="preserve">Co.op Food BD Xuyên Á 
</t>
  </si>
  <si>
    <t xml:space="preserve"> Co.op Food Phạm Văn Thuận 123
</t>
  </si>
  <si>
    <t xml:space="preserve"> Co.op Food BH Trần Thị Hoa 
</t>
  </si>
  <si>
    <t xml:space="preserve"> Co.op Food BH Lý Văn Sâm
</t>
  </si>
  <si>
    <t xml:space="preserve"> Co.op Food BH Đồng Khởi 98
</t>
  </si>
  <si>
    <t xml:space="preserve"> Co.op Food BH Phúc Lâm  </t>
  </si>
  <si>
    <t xml:space="preserve">Co.op Food BD  An Bình  
</t>
  </si>
  <si>
    <t>Siêu Thị Coopmart Cần Giờ</t>
  </si>
  <si>
    <t>VIN MART +  60 LÊ VĂN CHÍ</t>
  </si>
  <si>
    <t>CH BÁCH HÓA XANH 42-44 Lê Văn Chí</t>
  </si>
  <si>
    <t>CH BÁCH HÓA XANH 39 Lê Văn Chí</t>
  </si>
  <si>
    <t>CH BÁCH HÓA XANH 138-140-142 Linh Trung</t>
  </si>
  <si>
    <t>CH BÁCH HÓA XANH 65/10 Đường số 5</t>
  </si>
  <si>
    <t>CH BÁCH HÓA XANH Số 130A Đường số 11</t>
  </si>
  <si>
    <t>FAMILY MART Tầng trệt, khối A3-1</t>
  </si>
  <si>
    <t>SATRA FOOD 16 Đường số 5</t>
  </si>
  <si>
    <t>SATRAFOODS 11 DUONG SO 6</t>
  </si>
  <si>
    <t>SATRA FOOD 36 DUONG SO 8</t>
  </si>
  <si>
    <t>CH BÁCH HÓA XANH 51A - 53 - 53/4 Đường số 8</t>
  </si>
  <si>
    <t>CH BÁCH HÓA XANH 1267 Tỉnh Lộ 43</t>
  </si>
  <si>
    <t>Phama 60 Lê văn chí</t>
  </si>
  <si>
    <t>VINMART HCM LANDMARK 81</t>
  </si>
  <si>
    <t>SATRA FOOD 151/9 - 151/9 Bis, Điện Biên Phủ, Phường 25, Q. Bình Thạnh</t>
  </si>
  <si>
    <t>SATRA FOOD 184 Ung Văn Khiêm, P 25, Q Bình Thạnh</t>
  </si>
  <si>
    <t xml:space="preserve">VIN MART + 649/115C Điện Biên Phủ, </t>
  </si>
  <si>
    <t>VIN MART + 602/52 Điện Biên Phủ,</t>
  </si>
  <si>
    <t>CIRCLE K 197 - 199 Điện Biên Phủ</t>
  </si>
  <si>
    <t>CIRCLE K 292 Điện Biên Phủ</t>
  </si>
  <si>
    <t>FamilyMart 477 Điện Biên Phủ, P.25, Q. Bình Thạnh</t>
  </si>
  <si>
    <t>CIRCLE K 477 Điện Biên Phủ</t>
  </si>
  <si>
    <t xml:space="preserve">1/54 Thanh Đa - phường 27 </t>
  </si>
  <si>
    <t xml:space="preserve">1E Thanh Đa - phường 27 </t>
  </si>
  <si>
    <t>17/41 Thanh Đa - phường 27</t>
  </si>
  <si>
    <t>FamilyMart 88 Bình Quới, P.27, Quận Bình Thạnh</t>
  </si>
  <si>
    <t>FamilyMart 9 Thanh Đa</t>
  </si>
  <si>
    <t>CH BÁCH HÓA XANH 105 Đông Hưng Thuận 5</t>
  </si>
  <si>
    <t xml:space="preserve">CH BÁCH HÓA XANH 107 Đông Hưng Thuận 3 </t>
  </si>
  <si>
    <t>FamilyMart 37 Nguyễn Văn Quá</t>
  </si>
  <si>
    <t xml:space="preserve">CH BÁCH HÓA XANH 1/44A1 Nguyễn Văn Quá </t>
  </si>
  <si>
    <t xml:space="preserve">VIN MART + 108 Đông Hưng Thuận 02 </t>
  </si>
  <si>
    <t>SATRA FOOD 124 Đông Hưng Thuận 2</t>
  </si>
  <si>
    <t xml:space="preserve">CH BÁCH HÓA XANH 597 Nguyễn Văn Quá </t>
  </si>
  <si>
    <t>1044 Nguyễn Văn Quá, Phường Đông Hưng Thuận, Quận 12, Thành phố Hồ Chí Minh, Việt Nam</t>
  </si>
  <si>
    <t>Pharmacity 1072-1074 Nguyễn Văn Quá</t>
  </si>
  <si>
    <t>SATRA FOOD 73/1 Nguyễn Văn Quá</t>
  </si>
  <si>
    <t>CH BÁCH HÓA XANH 111 Tân Chánh Hiệp 33</t>
  </si>
  <si>
    <t>VINMART 112/6 Tân Chánh Hiệp 36</t>
  </si>
  <si>
    <t>CH BÁCH HÓA XANH 110 Tân Chánh Hiệp 36</t>
  </si>
  <si>
    <t xml:space="preserve">VIN MART+ 425 TÔ KÝ </t>
  </si>
  <si>
    <t>CH BÁCH HÓA XANH 16A/B4 Hà Thị Khiêm</t>
  </si>
  <si>
    <t xml:space="preserve">VIN MART+ B57 TÔ KÝ </t>
  </si>
  <si>
    <t>CH BÁCH HÓA XANH 1647 Tỉnh Lộ 10</t>
  </si>
  <si>
    <t>CH BÁCH HÓA XANH 1732 Tỉnh Lộ 10,</t>
  </si>
  <si>
    <t>CH BÁCH HÓA XANH 175 Lê Đình Cẩn</t>
  </si>
  <si>
    <t>CH BÁCH HÓA XANH 261 Lê Đình Cẩn</t>
  </si>
  <si>
    <t>CH BÁCH HÓA XANH 29 Ao Đôi</t>
  </si>
  <si>
    <t>CH BÁCH HÓA XANH ĐƯỜNG SỐ 16, KP9</t>
  </si>
  <si>
    <t>CH BÁCH HÓA XANH 294 C MÃ LÒ</t>
  </si>
  <si>
    <t>CH BÁCH HÓA XANH 690A Hương Lộ 2</t>
  </si>
  <si>
    <t>CH BÁCH HÓA XANH 964/2C 2D Hương Lộ 2, Khu Phố 10</t>
  </si>
  <si>
    <t>CH BÁCH HÓA XANH 869 Hương Lộ 2</t>
  </si>
  <si>
    <t>FamilyMart 750 Hương Lộ 2</t>
  </si>
  <si>
    <t>SATRAFOODS 730A HUONG LO 2</t>
  </si>
  <si>
    <t>CH BÁCH HÓA XANH 11 MIẾU GÒ XOÀI</t>
  </si>
  <si>
    <t>27-29 Đường số 5, Khu Dân Cư Phía Bắc Kênh Lương Bèo, Phường Tân Tạo A, Quận Bình Tân, Thành phố Hồ Chí Minh, Việt Nam</t>
  </si>
  <si>
    <t xml:space="preserve">CH BÁCH HÓA XANH 372 HỒ HỌC LÃM </t>
  </si>
  <si>
    <t>CH BÁCH HÓA XANH ĐƯỜNG SỐ 4</t>
  </si>
  <si>
    <t>VM+ HCM 145A Lê Đình Cẩn</t>
  </si>
  <si>
    <t>CK 17 Khuông Việt, Phường Phú Trung, Quận Tân Phú</t>
  </si>
  <si>
    <t>CK 21 Thạch Lam</t>
  </si>
  <si>
    <t>CK 353A Tân Sơn Nhì</t>
  </si>
  <si>
    <t>CK 120 Hòa Bình</t>
  </si>
  <si>
    <t>CK 304 Vườn Lài</t>
  </si>
  <si>
    <t xml:space="preserve">MINISTOP 384 - 386 Tân Sơn Nhì, </t>
  </si>
  <si>
    <t>MINISTOP 56 Vườn Lài</t>
  </si>
  <si>
    <t>MINISTOP 132/1B Trịnh Đình Trọng, Quận Tân Phú</t>
  </si>
  <si>
    <t>MINISTOP 239A Tân Quý, Phường Tân Quý, Quận Tân Phú</t>
  </si>
  <si>
    <t>Pharmacity 116 Tân Kỳ Tân Quý</t>
  </si>
  <si>
    <t>Pharmacity 360-362 Lũy Bán Bích</t>
  </si>
  <si>
    <t>Pharmacity 323 Tân Kỳ Tân Quý</t>
  </si>
  <si>
    <t>KONAN TÂN PHÚ</t>
  </si>
  <si>
    <t>AEON Bờ Bao tân thắng, tân phú</t>
  </si>
  <si>
    <t>CITI  HCM 126 Hùng Vương, Q 5</t>
  </si>
  <si>
    <t>FoodcoMart 37 Vạn Tượng</t>
  </si>
  <si>
    <t>SATRA FOOD 177 HAI THUONG LANG ONG  Q5</t>
  </si>
  <si>
    <t>SATRA FOOD SATRA 22 CHÂU VĂN LIÊM Q5</t>
  </si>
  <si>
    <t>SATRA FOOD 30A Phan Văn Khỏe,, Quận 5</t>
  </si>
  <si>
    <t>VISSAN  342 NGUYỄN TRÃI Q5</t>
  </si>
  <si>
    <t>Satrafoods Trần Hưng Đạo</t>
  </si>
  <si>
    <t>Satrafoods Hùng Vương</t>
  </si>
  <si>
    <t>Vissan 322 Nguyễn Chí Thanh</t>
  </si>
  <si>
    <t>FamilyMart 77 Trần Bình Trọng</t>
  </si>
  <si>
    <t>FamilyMart 201 An Dương Vương</t>
  </si>
  <si>
    <t>VIN MART + 771 - 773 Nguyễn Trãi, Quận 5</t>
  </si>
  <si>
    <t>CH BÁCH HÓA XANH 31 BÙI HỮU NGHĨA Q.5</t>
  </si>
  <si>
    <t>SATRA FOOD 359A Ton Dan</t>
  </si>
  <si>
    <t>SATRA FOOD 19 - CH 46-48 đường 41</t>
  </si>
  <si>
    <t>SATRA FOOD 48–50 Lê Văn Linh</t>
  </si>
  <si>
    <t>Bách Hóa Xanh  116-118 Vĩnh Hội</t>
  </si>
  <si>
    <t>Bách Hóa Xanh 115 Xóm Chiếu</t>
  </si>
  <si>
    <t>Bách Hóa Xanh 150 - 150A Tôn Đản</t>
  </si>
  <si>
    <t>Bách Hóa Xanh 25 Nguyễn Khoái</t>
  </si>
  <si>
    <t>SATRA FOOD  SATRA SÔ 1B NGUYỄN KHOÁI</t>
  </si>
  <si>
    <t>CIRCLE K 13 Tôn Đản</t>
  </si>
  <si>
    <t>Family 300AB Nguyễn Tất Thành</t>
  </si>
  <si>
    <t>G7 MINI STOP  192A Hoàng Diệu</t>
  </si>
  <si>
    <t>B'S MART 288 Khánh Hội</t>
  </si>
  <si>
    <t>B'S MART 2C Vĩnh Hội</t>
  </si>
  <si>
    <t>B'S MART 209/13D Ton That Thuyet</t>
  </si>
  <si>
    <t>VISSAN Lê Thạch</t>
  </si>
  <si>
    <t>FamilyMart 206 Xô Viết Nghệ Tĩnh</t>
  </si>
  <si>
    <t>SATRA FOOD 367 Phan Văn Trị</t>
  </si>
  <si>
    <t>VIN MART + 220/16 Xô Viết Nghệ Tĩnh</t>
  </si>
  <si>
    <t>VISSAN 590 XO VIET NGHE TINH</t>
  </si>
  <si>
    <t>VIN MART PHAN VĂN TRỊ</t>
  </si>
  <si>
    <t>SATRA FOODS  112 Phan Văn Hân, phường 17, quận Bình Thạnh</t>
  </si>
  <si>
    <t>47 G Phan Văn Hân, P.17, Q. Bình Thạnh</t>
  </si>
  <si>
    <t>CH BÁCH HÓA XANH 860/42 Xô Viết Nghệ Tĩnh,</t>
  </si>
  <si>
    <t>Số 6 Trần Thị Nghĩ - phường 7  - quận gò vấp - thành phố Hồ Chí Minh - Việt Nam</t>
  </si>
  <si>
    <t xml:space="preserve">B'S MART 156 Quốc Lộ 13, </t>
  </si>
  <si>
    <t>609 Xô Viết Nghệ Tĩnh</t>
  </si>
  <si>
    <t>VIN MART + 218, PHAN VĂN HÂN</t>
  </si>
  <si>
    <t>SATRA FOOD 195/9 Xô Viết Nghệ Tĩnh</t>
  </si>
  <si>
    <t xml:space="preserve">VISSAN  KIOS SỐ 10  CHỢ  NGUYỄN VĂN TRÕI </t>
  </si>
  <si>
    <t>VIN MART + 103 Trần Huy Liệu</t>
  </si>
  <si>
    <t>FamilyMart 454 Lê Văn Sỹ</t>
  </si>
  <si>
    <t>FamilyMart 400 Lê Văn Sỹ</t>
  </si>
  <si>
    <t>VIN MART + 86 TRẦN QUANG DIỆU</t>
  </si>
  <si>
    <t>B'S MART 63 Trần Quang Diệu</t>
  </si>
  <si>
    <t>B'S MART 226D Lê Văn Sỹ</t>
  </si>
  <si>
    <t xml:space="preserve">CIRCLE K LÊ VĂN SỸ </t>
  </si>
  <si>
    <t>B'S MART 268 Lê Văn Sỹ</t>
  </si>
  <si>
    <t xml:space="preserve">FAMILY 400 LÊ VĂN SỸ </t>
  </si>
  <si>
    <t xml:space="preserve">KINGFOOD 343 LÊ VĂN SỸ </t>
  </si>
  <si>
    <t>VINMART+ 87 TRẦN QUANG DIỆU</t>
  </si>
  <si>
    <t xml:space="preserve">VIN MART + ROYAL </t>
  </si>
  <si>
    <t>VIN MART THANH XUÂN</t>
  </si>
  <si>
    <t>VIN MART + QUAN NHÂN</t>
  </si>
  <si>
    <t>VIN MART + 86 QUAN NHÂN</t>
  </si>
  <si>
    <t>VIN MART + LEGEND NGUYỄN TUÂN</t>
  </si>
  <si>
    <t>VIN MART + NGUYỄN TUÂN</t>
  </si>
  <si>
    <t>VIN MART + IMPERIA GARDEN</t>
  </si>
  <si>
    <t>SEIKA NGUYỄN TRÃI</t>
  </si>
  <si>
    <t>VIN MART + ĐỊNH CÔNG 1</t>
  </si>
  <si>
    <t>VIN MART + ĐỊNH CÔNG4</t>
  </si>
  <si>
    <t>VIN MART + METROPOLITAN</t>
  </si>
  <si>
    <t>VIN MART + AZ SKY</t>
  </si>
  <si>
    <t>VIN MART + ĐỊNH CÔNG 3</t>
  </si>
  <si>
    <t>Vinmart+ Đống Đa</t>
  </si>
  <si>
    <t>BIG C - HUE</t>
  </si>
  <si>
    <t>BIG C - QUY NHON</t>
  </si>
  <si>
    <t>BIG C - QUẢNG NGÃI</t>
  </si>
  <si>
    <t>BIG C TAM KỲ</t>
  </si>
  <si>
    <t>VIN MART + Hồ Xuân Hương</t>
  </si>
  <si>
    <t>LOTTE - BA DINH</t>
  </si>
  <si>
    <t xml:space="preserve"> Co.op Food Hà Nội Ecohome</t>
  </si>
  <si>
    <t>Co.opmart Thanh Hóa</t>
  </si>
  <si>
    <t>Co.opmart Nam Định</t>
  </si>
  <si>
    <t>BIG C - THANH HOA</t>
  </si>
  <si>
    <t>BIG C - NINH BINH</t>
  </si>
  <si>
    <t>BIG C - VINH</t>
  </si>
  <si>
    <t>BIG C - BAC GIANG</t>
  </si>
  <si>
    <t>Co.opmart Bắc Giang</t>
  </si>
  <si>
    <t>Co.opmart BMC Hà Tĩnh</t>
  </si>
  <si>
    <t>BIG C - NAM DINH</t>
  </si>
  <si>
    <t>Co.op Hồ Tùng Mậu</t>
  </si>
  <si>
    <t>AEON LONG BIÊN</t>
  </si>
  <si>
    <t>CIRCLE K ĐỒNG XUÂN</t>
  </si>
  <si>
    <t>CIRCLE K TRÀNG TiỀN</t>
  </si>
  <si>
    <t>CIRCLE K HÀ TRUNG</t>
  </si>
  <si>
    <t>CIRCLE K HÀNG TRỐNG</t>
  </si>
  <si>
    <t>CIRCLE K HÀNG DA</t>
  </si>
  <si>
    <t>CIRCLE K hàng dầu</t>
  </si>
  <si>
    <t>Kohnan</t>
  </si>
  <si>
    <t>AEON HÀ ĐÔNG</t>
  </si>
  <si>
    <t>VINMART+38 KTĐ NGÔ THÌ  NHẬM</t>
  </si>
  <si>
    <t>VINMART +KHU A-KDDV DO LỘ</t>
  </si>
  <si>
    <t>VIN MART+SỐ 1 YÊN PHÚC</t>
  </si>
  <si>
    <t>VIN MART + LA KHÊ</t>
  </si>
  <si>
    <t>Co.op Food Nguyễn Bá Tòng</t>
  </si>
  <si>
    <t>Co.op Food Nguyễn Cửu Đàm</t>
  </si>
  <si>
    <t>Co.op Food Tân Kỳ Tân Quý</t>
  </si>
  <si>
    <t>Co.op Food Khu CN Tân Bình</t>
  </si>
  <si>
    <t>Co.op Food Lê Trọng Tấn</t>
  </si>
  <si>
    <t>Co.op Food Tân Hương 262</t>
  </si>
  <si>
    <t>Co.op Food Nguyễn Hữu Tiến 11</t>
  </si>
  <si>
    <t>Co.op Food -Chung cư Sơn Kỳ 1</t>
  </si>
  <si>
    <t>Co.opmart Thanh Hà</t>
  </si>
  <si>
    <t>Co.opmart Phan Rí Cửa</t>
  </si>
  <si>
    <t xml:space="preserve">Co.op Food Hương Lộ 2 -669 </t>
  </si>
  <si>
    <t>Co.op Food Hương Lộ 2-515</t>
  </si>
  <si>
    <t>Co.op Food Lê Đình Cẩn</t>
  </si>
  <si>
    <t>Co.op Food Lê Văn Quới</t>
  </si>
  <si>
    <t>Co.op Food Gò Xoài</t>
  </si>
  <si>
    <t>Co.op Food Phan Anh 173</t>
  </si>
  <si>
    <t>Co.op Food Lê Văn Thọ</t>
  </si>
  <si>
    <t>Co.op Food Nguyễn Oanh</t>
  </si>
  <si>
    <t>Co.op Food Bạch Đằng</t>
  </si>
  <si>
    <t>Co.op Food Thống Nhất</t>
  </si>
  <si>
    <t>Co.op Food Nguyễn Thái Sơn 306</t>
  </si>
  <si>
    <t>Co.op Food Nguyễn Thái Sơn 134A</t>
  </si>
  <si>
    <t>Co.op Food Dương Quảng Hàm</t>
  </si>
  <si>
    <t>Co.op Food Nguyễn Văn Công</t>
  </si>
  <si>
    <t>Co.op Food Tân Trụ</t>
  </si>
  <si>
    <t xml:space="preserve">Co.op Food Linh Trung </t>
  </si>
  <si>
    <t>Co.op Food Hiệp Bình</t>
  </si>
  <si>
    <t>Co.op Food Tô Ngọc Vân</t>
  </si>
  <si>
    <t>Co.op Food Linh Đông</t>
  </si>
  <si>
    <t>Co.op Food Gò Dưa</t>
  </si>
  <si>
    <t>Co.op Food KDC Thanh Niên</t>
  </si>
  <si>
    <t>Co.op Food Chung cư 4S Riverside Linh Đông</t>
  </si>
  <si>
    <t>Co.op Food Hiệp Bình Chánh</t>
  </si>
  <si>
    <t>Co.op Food Tỉnh lộ 43</t>
  </si>
  <si>
    <t>Co.op Food Nhà Bè</t>
  </si>
  <si>
    <t>Co.op Food 59/1 Huỳnh Tấn Phát</t>
  </si>
  <si>
    <t>Co.op Food Huỳnh Tấn Phát 591</t>
  </si>
  <si>
    <t>Co.op Food Huỳnh Tấn Phát</t>
  </si>
  <si>
    <t>Co.op Food Phạm Hữu Lầu</t>
  </si>
  <si>
    <t>Co.op Food Lacasa</t>
  </si>
  <si>
    <t>CO.OP FOOD CC BELLEZA</t>
  </si>
  <si>
    <t>Co.opmart Nguyễn Bình</t>
  </si>
  <si>
    <t>Co.opmart Cai Lậy</t>
  </si>
  <si>
    <t>Co.opmart Vị Thanh (Hậu Giang)</t>
  </si>
  <si>
    <t>Co.op Food Tân Sơn</t>
  </si>
  <si>
    <t>Co.op Food KCN Hiệp Phước</t>
  </si>
  <si>
    <t>Co.op Food NQ Bến Hải</t>
  </si>
  <si>
    <t>Co.op Food Tam Hà 64-KT 21/06/2019</t>
  </si>
  <si>
    <t>Co.op Food CC Hoàng Kim Thế Gia-KT 13/07/2019</t>
  </si>
  <si>
    <t>Co.op Food Trương Phước Phan-KT 13/07/2019</t>
  </si>
  <si>
    <t xml:space="preserve">Co.op Food Tân Sơn Nhì </t>
  </si>
  <si>
    <t>Co.op Food Lê Thị Hoa 240-KT 25/07/2019</t>
  </si>
  <si>
    <t>Auchan Crescent Mall</t>
  </si>
  <si>
    <t>Co.opmartThoại Sơn-KT 30/12/2019</t>
  </si>
  <si>
    <t>Co.opmart Tam Bình-KT 28/12/2019</t>
  </si>
  <si>
    <t xml:space="preserve">Co.op Food 40/51 Lê Thị Hồng, 
</t>
  </si>
  <si>
    <t>Co.op Food An Lộc</t>
  </si>
  <si>
    <t>Co.op Food Nhượng Quyền Stown Tower</t>
  </si>
  <si>
    <t xml:space="preserve">Co.op Food BD Nhị Đồng </t>
  </si>
  <si>
    <t>Co.op Food BD Ngô Thì Nhậm 82</t>
  </si>
  <si>
    <t xml:space="preserve">Co.op Food BD Trần Hưng Đạo 325
</t>
  </si>
  <si>
    <t>Co.op Food BD-87 Nguyễn Trãi</t>
  </si>
  <si>
    <t xml:space="preserve"> Co.op Food Vĩnh Phú 41 </t>
  </si>
  <si>
    <t xml:space="preserve">Co.op Food BD Lê Văn Tách 154
</t>
  </si>
  <si>
    <t>Co.op Food Vườn Lài 192</t>
  </si>
  <si>
    <t>Co.op Food BD  NQ Bình Đường</t>
  </si>
  <si>
    <t xml:space="preserve">Co.op Food   BD CMT8 
</t>
  </si>
  <si>
    <t xml:space="preserve">Co.op Food   BD Nguyễn Tri Phương  </t>
  </si>
  <si>
    <t xml:space="preserve">Co.op Food   Nguyễn Du Bình dương </t>
  </si>
  <si>
    <t xml:space="preserve">Co.op Food   Nguyễn Thái Học  139 </t>
  </si>
  <si>
    <t>Co.op Food Sunview</t>
  </si>
  <si>
    <t>Co.op Food ĐS3 Hiệp Bình Phước</t>
  </si>
  <si>
    <t>Co.op Food Vision</t>
  </si>
  <si>
    <t xml:space="preserve">SATRA FOOD 146 Tháp Mười </t>
  </si>
  <si>
    <t>CITIHIMLAM Q6</t>
  </si>
  <si>
    <t>VM+ HCM 36/27 Kinh Dương Vương</t>
  </si>
  <si>
    <t>VM+ HCM 1.26-1.27 CC Viva Riverside</t>
  </si>
  <si>
    <t>BHX HẬU GIANG</t>
  </si>
  <si>
    <t>VIN MART HCM VINCOM Đồng Khởi</t>
  </si>
  <si>
    <t>SATRA FOOD 177 DINH TIEN HOANG</t>
  </si>
  <si>
    <t>SATRA FOOD 204 LÊ THÁNH TÔN</t>
  </si>
  <si>
    <t>THƯƠNG XÁ TAX 135 Nguyễn Huệ</t>
  </si>
  <si>
    <t>VIN MART + 172 Đinh Tiên Hoàng</t>
  </si>
  <si>
    <t>VIN MART + 33 LÝ VĂN PHỨC</t>
  </si>
  <si>
    <t>FamilyMart 125 Điện Biên Phủ</t>
  </si>
  <si>
    <t>CIRCLE K 82 Nguyễn Huệ</t>
  </si>
  <si>
    <t>G7 MINI STOP '66A Nguyễn Huệ, Phường Bến Nghé, Quận 1</t>
  </si>
  <si>
    <t>CIRCLE K 40 Huỳnh Thúc Kháng</t>
  </si>
  <si>
    <t>G7 MINI STOP '21 Huỳnh Thúc Kháng, Phường Bến Nghé, Quận 1, TP.HCM</t>
  </si>
  <si>
    <t>CIRCLE K 54 Ton Thất Thiệp</t>
  </si>
  <si>
    <t>VIN MART + 331 C Trần Hưng Đạo</t>
  </si>
  <si>
    <t>Satrafoods Cửu Long</t>
  </si>
  <si>
    <t>CH BÁCH HÓA XANH 42/20A NGUYỄN GIẢN THANH Q10</t>
  </si>
  <si>
    <t>B'S MART 131 Tô Hiến Thành, Q10</t>
  </si>
  <si>
    <t>CIRCLE K 704 Sư Vạn Hạnh Q. 10,</t>
  </si>
  <si>
    <t>CIRCLE K 555 Sư Vạn Hạnh Q. 10,</t>
  </si>
  <si>
    <t>G7 MINI STOP  435 Sư Vạn Hạnh,, Q.10</t>
  </si>
  <si>
    <t xml:space="preserve">G7 MINI STOP  341 Sư Vạn Hạnh, Q.10 </t>
  </si>
  <si>
    <t>CIRCLE K 525 Tô Hiến Thành</t>
  </si>
  <si>
    <t>CIRCLE K 529 Sư Vạn Hạnh</t>
  </si>
  <si>
    <t>CIRCLE K 87 Cửu Long</t>
  </si>
  <si>
    <t>CIRCLE K 44 Cửu Long</t>
  </si>
  <si>
    <t xml:space="preserve">CH BÁCH HÓA XANH 74 Cửu Long ,, Quận 10 , TP HCM </t>
  </si>
  <si>
    <t>SATRA FOOD 187 Pham Van Hai</t>
  </si>
  <si>
    <t>FoodcoMart - Lê Văn Sỹ</t>
  </si>
  <si>
    <t>VIN MART + 108 Hoàng Hoa Thám</t>
  </si>
  <si>
    <t>VIN MART + 106, Bành Văn Trân</t>
  </si>
  <si>
    <t>G7 MINI STOP  108A - 108B Bành Văn Trân</t>
  </si>
  <si>
    <t xml:space="preserve">VISSAN 31 PHÚ HÒA ,P8, Q TÂN BÌNH </t>
  </si>
  <si>
    <t xml:space="preserve">VISSAN 318/13 PHẠM VĂN HAI ,P5, Q TÂN BÌNH </t>
  </si>
  <si>
    <t xml:space="preserve">BSMART 109F PHẠM VĂN HAI </t>
  </si>
  <si>
    <t xml:space="preserve">CIRCLEK PHẠM VĂN HAI </t>
  </si>
  <si>
    <t xml:space="preserve">MINISTOP194  NGUYỄN THÁI BÌNH </t>
  </si>
  <si>
    <t xml:space="preserve">CIRCLEK26  NGUYỄN THÁI BÌNH </t>
  </si>
  <si>
    <t xml:space="preserve">CIRCLEK 18 CỘNG HÒA </t>
  </si>
  <si>
    <t>CITI  HCM Tầng 1 &amp; lửng cuối Block C Nguyễn Hữu Thọ</t>
  </si>
  <si>
    <t>CITI  HCM B3-04,B3-05,B3-06 KP Nam Long 1 , P Tân Phong, Hà Huy Tập</t>
  </si>
  <si>
    <t>CITI  HCM S4-1, KP Hưng Vượng 3, Nguyễn Văn Linh</t>
  </si>
  <si>
    <t>CITI  HCM SC10 Nguyễn Lương Bằng</t>
  </si>
  <si>
    <t>CITI  HCM SC-02,SF-04,SE 13 Tôn Dật Tiên</t>
  </si>
  <si>
    <t>CITI  HCM Tầng trệt tháp V 2, tòa nhà Sunrise, 23 Nguyễn Hữu Thọ</t>
  </si>
  <si>
    <t>CITI  HCM Tầng Trệt, Lô B, Khu căn hộ Him Lam Riverside</t>
  </si>
  <si>
    <t>CIRCLE Hồng Lĩnh Plaza</t>
  </si>
  <si>
    <t>CIRCLE K RMIT University campus 702 Nguyen Van Linh</t>
  </si>
  <si>
    <t>CRICLE A24 Đường D4</t>
  </si>
  <si>
    <t>CIRCLE Bùi Bằng Đoàn</t>
  </si>
  <si>
    <t>CIRCLE K SC19-2 Sky Garden</t>
  </si>
  <si>
    <t>CIRCLE K R1-49 Hưng Gia 4</t>
  </si>
  <si>
    <t>SATRAFOODS THANH LOC</t>
  </si>
  <si>
    <t>VIN MART + 45 đường TL27</t>
  </si>
  <si>
    <t xml:space="preserve">VIN MART+ TL 16 </t>
  </si>
  <si>
    <t>SATRA FOOD 2/89 Hà Huy Giáp</t>
  </si>
  <si>
    <t xml:space="preserve">SATRA FOOD 25 BUI CONG TRUNG </t>
  </si>
  <si>
    <t xml:space="preserve">VIN MART + 23 Bùi Công Trừng </t>
  </si>
  <si>
    <t xml:space="preserve">VINMART + số 1/23B ,Ấp 3 </t>
  </si>
  <si>
    <t>SATRA FOOD 45T Ấp 7, Đặng Thúc Vịnh</t>
  </si>
  <si>
    <t>SATRA FOOD 247 Trần Thị Cờ</t>
  </si>
  <si>
    <t>SATRA FOOD 46-46A Nguyễn Thị Kiêu</t>
  </si>
  <si>
    <t>VIN MART+ NGUYỄN THỊ KIÊU</t>
  </si>
  <si>
    <t>SATRA FOOD 304 LE VAN KHUONG</t>
  </si>
  <si>
    <t>SATRA FOOD 1E/1 Nguyễn Thị Đặng</t>
  </si>
  <si>
    <t>SATRAFOODS 74/4F NG.THI KIEU</t>
  </si>
  <si>
    <t>SATRA FOOD 340 Nguyễn Thị Kiểu</t>
  </si>
  <si>
    <t xml:space="preserve">SATRA FOOD 412B Hà Huy Giáp,  Quận 12, </t>
  </si>
  <si>
    <t>SATRA FOOD 46B Nguyễn Văn Đậu</t>
  </si>
  <si>
    <t>SATRA FOOD SATRA HOANG HOA THAM</t>
  </si>
  <si>
    <t>SATRA FOOD 80 Nguyễn Thượng Hiền,</t>
  </si>
  <si>
    <t>SATRAFOOD 228 Nguyễn Văn Đậu</t>
  </si>
  <si>
    <t>Số 62-64-66 Nguyễn Văn Nghi, Phường 5, Quận Gò Vấp, Thành phố Hồ Chí Minh, Việt Nam</t>
  </si>
  <si>
    <t>7B Nơ Trang Long, P7, Q. Bình Thạnh</t>
  </si>
  <si>
    <t>87 Vạn Kiếp, Phường 3, Quận Bình Thạnh</t>
  </si>
  <si>
    <t>111-113 Nguyễn Văn Nghi, Phường 7, Quận Gò Vấp, Thành phố Hồ Chí Minh, Việt Nam</t>
  </si>
  <si>
    <t xml:space="preserve">G7 MINI STOP  79 Nguyễn Cửu Vân, </t>
  </si>
  <si>
    <t>G7 MINI STOP  04 Vạn Kiếp</t>
  </si>
  <si>
    <t>52-54 Nguyễn Văn Nghi, Phường 05, Quận Gò Vấp, TPHCM</t>
  </si>
  <si>
    <t>VIN MART+ 101 Nguyễn Văn Đậu</t>
  </si>
  <si>
    <t>CH BÁCH HÓA XANH 36B Tây Hòa</t>
  </si>
  <si>
    <t>SATRA FOOD 43 Tây Hòa</t>
  </si>
  <si>
    <t>VIN MART + 184 Tây Hòa</t>
  </si>
  <si>
    <t>CH BÁCH HÓA XANH 182 Đỗ Xuân Hợp</t>
  </si>
  <si>
    <t>SATRA FOOD 87A Đỗ Xuân Hợp</t>
  </si>
  <si>
    <t xml:space="preserve">CIRCLE K 295 DO XUAN HOP </t>
  </si>
  <si>
    <t>VIN MART + 359E Đổ Xuân Hợp</t>
  </si>
  <si>
    <t>CH BÁCH HÓA XANH 64 Đường số 7</t>
  </si>
  <si>
    <t>SATRA FOOD 54B DƯơng Dình Hội</t>
  </si>
  <si>
    <t>Pharmacity 88 Dương Đình Hội</t>
  </si>
  <si>
    <t>B'S MART 105 Dương Đình Hội</t>
  </si>
  <si>
    <t>BHX 197A Dương Đình Hội, Phường Phước Long B, Quận 9, Thành phố HồChí Minh, Việt Nam</t>
  </si>
  <si>
    <t>VIN MART + 77 DƯƠNG ĐÌNH HỘI</t>
  </si>
  <si>
    <t>CH BÁCH HÓA XANH 146 Đường Số 5, Khu Phố 8</t>
  </si>
  <si>
    <t>VIN MART + 197-199 Đường số 12</t>
  </si>
  <si>
    <t>SATRAFOOD 320 TỈNH LỘ 10</t>
  </si>
  <si>
    <t>SATRA FOOD 36 LE VAN QUOI</t>
  </si>
  <si>
    <t>SATRA FOOD 101A-103 Đường số 1</t>
  </si>
  <si>
    <t>SATRA FOOD 148B Gò Xoài, KP 9</t>
  </si>
  <si>
    <t>SATRAFOODS AP CHIEN LUOC</t>
  </si>
  <si>
    <t>CH BÁCH HÓA XANH 123 Đường Số 11, Khu Phố 4</t>
  </si>
  <si>
    <t>CH BÁCH HÓA XANH 111 Đường Số 8, Khu Phố 7</t>
  </si>
  <si>
    <t>CH BÁCH HÓA XANH 19/97B Lô Tư, KP. 2</t>
  </si>
  <si>
    <t>CH BÁCH HÓA XANH 69 Đường Số 15, Khu Phố 10</t>
  </si>
  <si>
    <t>B'S MART 221 Street no 5</t>
  </si>
  <si>
    <t>CH BÁCH HÓA XANH 320 Kênh 26/3</t>
  </si>
  <si>
    <t>172 Đường số 8, Phường Bình Hưng Hòa, Quận Bình Tân, Thành phố Hồ Chí Minh, Việt Nam</t>
  </si>
  <si>
    <t>CH BÁCH HÓA XANH 45 Liên Khu 1 - 6, Khu Phố 1</t>
  </si>
  <si>
    <t>CH BÁCH HÓA XANH 39 ẤP CHIẾN LƯỢC</t>
  </si>
  <si>
    <t>VIN MART + THÁI THỊNH</t>
  </si>
  <si>
    <t>VIN MART THÁI THỊNH</t>
  </si>
  <si>
    <t>VIN MART HOÀNG CẦU</t>
  </si>
  <si>
    <t>SEIKA GIẢNG VÕ</t>
  </si>
  <si>
    <t>INTIMEX NGỌC KHÁNH</t>
  </si>
  <si>
    <t>VIN MART + GIẢNG VÕ 1</t>
  </si>
  <si>
    <t>VIN MART + TRẦN HUY LIỆU 2</t>
  </si>
  <si>
    <t>CITIMART HAI BÀ TRƯNG</t>
  </si>
  <si>
    <t>VIN MART + HÀNG CHIẾU</t>
  </si>
  <si>
    <t>VIN MART + GIA NGƯ</t>
  </si>
  <si>
    <t>VIN MART + PHỦ DOÃN</t>
  </si>
  <si>
    <t>VIN MART + HÀNG BÚT</t>
  </si>
  <si>
    <t xml:space="preserve">VIN MART +  408 Hoàng Diệu </t>
  </si>
  <si>
    <t>VIN MART + 74 Hàm Nghi</t>
  </si>
  <si>
    <t>Vinmart+ Quang Trung</t>
  </si>
  <si>
    <t>VIN MART + 109 Hải phòng</t>
  </si>
  <si>
    <t>VIN MART + 245 Hải Phòng</t>
  </si>
  <si>
    <t>VIN MART + N4- A5 MỸ ĐÌNH 2</t>
  </si>
  <si>
    <t>VIN MART + NGUYỄN HOÀNG</t>
  </si>
  <si>
    <t>VIN MART + K2 CẦU DIỄN</t>
  </si>
  <si>
    <t>VIN MART GARDERNIA- MỸ ĐÌNH</t>
  </si>
  <si>
    <t>VIN MART + LÊ ĐỨC THỌ</t>
  </si>
  <si>
    <t>VIN MART + NGUYỄN ĐỒNG CHI</t>
  </si>
  <si>
    <t>VIN MART + LÊ QUANG ĐẠO</t>
  </si>
  <si>
    <t>VIN MART + MON CITY</t>
  </si>
  <si>
    <t>VIN MART LÊ ĐỨC THỌ</t>
  </si>
  <si>
    <t>HAPRO FOOD LÊ QUÝ ĐÔN</t>
  </si>
  <si>
    <t>HAPRO FOOD TRẦN NHẬT DUẬT</t>
  </si>
  <si>
    <t>HAPRO MART VIỆT HƯNG</t>
  </si>
  <si>
    <t>TTTM VÂN HỒ LÊ ĐẠI HÀNH</t>
  </si>
  <si>
    <t>BIG C - HAI PHONG</t>
  </si>
  <si>
    <t>BIG C - HA LONG</t>
  </si>
  <si>
    <t>BIG C - HAI DUONG</t>
  </si>
  <si>
    <t>BIG C - VIET TRI</t>
  </si>
  <si>
    <t>BIG C - VINH PHUC</t>
  </si>
  <si>
    <t>Co.op Mart Vĩnh Phúc</t>
  </si>
  <si>
    <t>Co.opmart Hải Phòng</t>
  </si>
  <si>
    <t>Co.opmart Việt Trì</t>
  </si>
  <si>
    <t>Co.op Food Hà Nội Nghĩa Đô</t>
  </si>
  <si>
    <t xml:space="preserve">Co.op Food HN Green Stars </t>
  </si>
  <si>
    <t>Co.op Food Phùng Khoang</t>
  </si>
  <si>
    <t>Co.op Food HN Vinaconex 3</t>
  </si>
  <si>
    <t>Co.op Food HN Kim Văn Kim Lũ</t>
  </si>
  <si>
    <t>Co.op Food HN Đại Thanh</t>
  </si>
  <si>
    <t>SATRA FOOD 167A No Trang Long</t>
  </si>
  <si>
    <t>SATRA FOOD 462 NO TRANG LONG .BT</t>
  </si>
  <si>
    <t>SATRA FOODS 2B BINH LOI</t>
  </si>
  <si>
    <t>VIN MART NGUYỄN XÍ</t>
  </si>
  <si>
    <t>VISSAN - 290A NƠ TRANG LONG</t>
  </si>
  <si>
    <t>VISSAN 344 BUI HUU NGHIA</t>
  </si>
  <si>
    <t>SATRA FOODS 49-51 Phan Chu Trinh, P 14, Q Bình Thạnh</t>
  </si>
  <si>
    <t>VISSAN 320 BACH DANG</t>
  </si>
  <si>
    <t>SATRA FOODS 210 Bùi Hữu Nghĩa, Phường 2, Quận Bình Thạnh</t>
  </si>
  <si>
    <t>8 đường Bình Lợi, Phường 13, Quận Bình Thạnh, Thành phố Hồ Chí Minh, Việt Nam</t>
  </si>
  <si>
    <t>VISSAN MT 27/10 AP HUNG LAN</t>
  </si>
  <si>
    <t xml:space="preserve">VINMART + 109 Hà Đặc </t>
  </si>
  <si>
    <t>CH BÁCH HÓA XANH 171 Hà Đặc, Khu Phố 01</t>
  </si>
  <si>
    <t>CH BÁCH HÓA XANH 1/1 Tân Chánh Hiệp 25</t>
  </si>
  <si>
    <t>CH BÁCH HÓA XANH Thửa 72 - 520 Huỳnh Thị Hai,</t>
  </si>
  <si>
    <t>SATRA FOOD SO 49 TCH 10</t>
  </si>
  <si>
    <t>CH BÁCH HÓA XANH 759 Nguyễn Ảnh Thủ</t>
  </si>
  <si>
    <t xml:space="preserve">CH BÁCH HOA XANH 169/1 Ấp Đông 1 </t>
  </si>
  <si>
    <t xml:space="preserve">CH BÁCH HÓA XANH 500/58 Nguyễn Ảnh Thủ </t>
  </si>
  <si>
    <t>CH BÁCH HÓA XANH 26/1 Nguyễn Thị Búp</t>
  </si>
  <si>
    <t>SATRAFOODS 281 NGUYEN THI BUP</t>
  </si>
  <si>
    <t>VIN MART + 162, Linh Đông</t>
  </si>
  <si>
    <t>VIN MART + 465 KHA VẠN CÂN</t>
  </si>
  <si>
    <t>VIN MART + 1266 KHA VẠN CÂN</t>
  </si>
  <si>
    <t>VIN MART + 45 GÒ DƯA</t>
  </si>
  <si>
    <t>BHX 143 Linh Đông</t>
  </si>
  <si>
    <t>Vissan 1124 Kha Vạn Cân ( CH Mới )</t>
  </si>
  <si>
    <t>SATRAFOODS TAN HOA</t>
  </si>
  <si>
    <t>SATRA FOOD 78 Lê Vĩnh Hòa,</t>
  </si>
  <si>
    <t>SATRA FOOD THACH LAM</t>
  </si>
  <si>
    <t>SATRA FOOD Số 2 Thoại Ngọc Hầu</t>
  </si>
  <si>
    <t>SATRA FOOD Vườn Lài</t>
  </si>
  <si>
    <t>SATRA FOOD SATRA TAN HUONG</t>
  </si>
  <si>
    <t>VM+ HCM CC Melody 2</t>
  </si>
  <si>
    <t>Pharmacity 102 Vườn Lài</t>
  </si>
  <si>
    <t>Pharmacity 194 - 194A Tân Hương</t>
  </si>
  <si>
    <t>Pharmacity 52 Tân Quý</t>
  </si>
  <si>
    <t>SATRA FOOD 25 Nguyễn Xuân Khoát</t>
  </si>
  <si>
    <t>KOHNAN TÂN PHÚ</t>
  </si>
  <si>
    <t>BHX 734 Huỳnh Tấn Phát</t>
  </si>
  <si>
    <t xml:space="preserve">BHX 1212 Huỳnh Tấn Phát </t>
  </si>
  <si>
    <t>Satra Lý Phục Man</t>
  </si>
  <si>
    <t xml:space="preserve">SATRA FOOD 159 Trần Nhân Tôn,, Quận 10, </t>
  </si>
  <si>
    <t>VIN MART + 362 Hòa Hảo, Q10</t>
  </si>
  <si>
    <t>FamilyMart 2H Trần Nhân Tôn</t>
  </si>
  <si>
    <t>FamilyMart 138 Vĩnh Viễn</t>
  </si>
  <si>
    <t>VIN MART + 145 Vĩnh Viễn, Quận 10</t>
  </si>
  <si>
    <t>B'S MART 25C Sư Vạn Hạnh, Q10</t>
  </si>
  <si>
    <t>CIRCLE K 178A Nguyễn Chí Thanh, Q 10,</t>
  </si>
  <si>
    <t xml:space="preserve">CIRCLE K 268 Ly Thuong Kiet Quan 10 </t>
  </si>
  <si>
    <t xml:space="preserve">CIRCLE K 218 Hoa Hao - Dist 10 - </t>
  </si>
  <si>
    <t>G7 MINI STOP  177 - 179 Trần Nhân Tôn, P.2, Q.10</t>
  </si>
  <si>
    <t>G7 MINI STOP  46 Nguyễn Lâm, Q.10</t>
  </si>
  <si>
    <t xml:space="preserve">SATRA FOOD 23-CH 902 LAC LONG QUAN  </t>
  </si>
  <si>
    <t xml:space="preserve">SATRA FOOD 244 AU CO </t>
  </si>
  <si>
    <t>SATRAFOOD BÀU CÁT  8</t>
  </si>
  <si>
    <t>SATRAFOOD 153 TRẦN VĂN QUANG</t>
  </si>
  <si>
    <t>SATRA FOODS 108/2 TRAN MAI NINH</t>
  </si>
  <si>
    <t>VIN MART + 197 Nguyễn Thị Nhỏ</t>
  </si>
  <si>
    <t>CH BÁCH HÓA XANH  166A Trần Văn Quang</t>
  </si>
  <si>
    <t>CH BÁCH HÓA XANH  171 Võ Thành Trang</t>
  </si>
  <si>
    <t>CH BÁCH HÓA XANH  131A Phạm Phú Thứ</t>
  </si>
  <si>
    <t>FamilyMart 54-56 Thái Thị Nhạn</t>
  </si>
  <si>
    <t>BS MART 294 hồng lạc</t>
  </si>
  <si>
    <t xml:space="preserve">VM Nguyễn Duy Trinh </t>
  </si>
  <si>
    <t>VIN MART HCM 231 Nguyễn Thị Định</t>
  </si>
  <si>
    <t>VISSAN - NGUYỄN THỊ ĐỊNH</t>
  </si>
  <si>
    <t>SATRA FOOD 187 Nguyễn Duy Trinh</t>
  </si>
  <si>
    <t>SATRA FOOD 312 Nguyễn Thị Định</t>
  </si>
  <si>
    <t>SATRA FOOD 975 Nguyễn Duy Trinh</t>
  </si>
  <si>
    <t>SATRA FOOD NGUYEN THI DINH 2</t>
  </si>
  <si>
    <t>VIN MART + 41 LÊ VĂN THỊNH</t>
  </si>
  <si>
    <t>CH BÁCH HÓA XANH323 - 325 Lê Văn Thịnh</t>
  </si>
  <si>
    <t>VIN MART + 70 Lê Văn Thịnh, phường Bình Trưng Tây</t>
  </si>
  <si>
    <t>FAMILY MART số 8 đường số 35</t>
  </si>
  <si>
    <t>VIN MART + 51A Nguyễn Tuyển, KP5, phường Bình Trưng Tây</t>
  </si>
  <si>
    <t>G7 MINI STOP  41 Đường 41</t>
  </si>
  <si>
    <t>VIN MART + 003 Tầng trệt, Khối C - CC C2 Parc Spring - 537 Nguyễn Duy Trinh - phường Bình Trưng Đông - quận 2</t>
  </si>
  <si>
    <t>Pharmacity 670 Nguyễn Thị Định</t>
  </si>
  <si>
    <t>CH BÁCH HÓA XANH GÒ XOÀI</t>
  </si>
  <si>
    <t>CH BÁCH HÓA XANH 287 Phan Anh, Khu Phố 4</t>
  </si>
  <si>
    <t>CH BÁCH HÓA XANH 925 Tân Kỳ Tân Quý</t>
  </si>
  <si>
    <t>CH BÁCH HÓA XANH 40 Trương Phước Phan</t>
  </si>
  <si>
    <t>Pharmacity 204 Gò Xoài</t>
  </si>
  <si>
    <t>CH BÁCH HÓA XANH 473/4 Tỉnh Lộ 10</t>
  </si>
  <si>
    <t>CIRCLE K 193 DUONG SO 1</t>
  </si>
  <si>
    <t>VM+ HCM 28 Đường 14</t>
  </si>
  <si>
    <t>CH BÁCH HÓA XANH 132 Liên Khu 10-11</t>
  </si>
  <si>
    <t>VM+ HCM 55 Trương Phước Phan</t>
  </si>
  <si>
    <t>VM+ HCM 39 Đường Số 1</t>
  </si>
  <si>
    <t>Co.op Food Trương Công Định</t>
  </si>
  <si>
    <t>Co.op Food Võ Thành Trang</t>
  </si>
  <si>
    <t>Co.op Food Chung cư 8X</t>
  </si>
  <si>
    <t>Co.op Food Nguyễn Sơn</t>
  </si>
  <si>
    <t>Co.op Food Quốc Lộ 22-726</t>
  </si>
  <si>
    <t>Co.op Food Triịnh Đình Thảo</t>
  </si>
  <si>
    <t>Co.op Food Saigon Town</t>
  </si>
  <si>
    <t>Co.op Food CC Idico</t>
  </si>
  <si>
    <t>Co.op Food Kênh Tân Hóa</t>
  </si>
  <si>
    <t>Co.opmart Phan Thiết</t>
  </si>
  <si>
    <t>Co.opmart Lagi</t>
  </si>
  <si>
    <t>Co.op Food Bạch Mã</t>
  </si>
  <si>
    <t>Co.op Food Chung cư Đào Duy Từ</t>
  </si>
  <si>
    <t>Co.op Food Tô Hiến Thành</t>
  </si>
  <si>
    <t>Co.op Food Lê Văn Sỹ</t>
  </si>
  <si>
    <t>Co.op Food Hoàng Văn Thụ</t>
  </si>
  <si>
    <t>Co.op Food Phạm Văn Chiêu</t>
  </si>
  <si>
    <t>Co.op Food Phạm Văn Chiêu 42</t>
  </si>
  <si>
    <t>Co.op Food Quang Trung</t>
  </si>
  <si>
    <t>Co.op Food Phạm Văn Bạch</t>
  </si>
  <si>
    <t>Co.op Food Phan Huy Ích</t>
  </si>
  <si>
    <t>Co.op Food 397 Phan Huy Ích</t>
  </si>
  <si>
    <t xml:space="preserve">Co.op Food 105 Phan Huy Ích </t>
  </si>
  <si>
    <t>Co.op Food NQ Nguyễn Văn Đậu</t>
  </si>
  <si>
    <t>Co.op Food Vạn Kiếp 31</t>
  </si>
  <si>
    <t>Co.op Food Đặng Văn Bi</t>
  </si>
  <si>
    <t>Co.op Food Trường Thọ</t>
  </si>
  <si>
    <t>Co.op Food Kha Vạn Cân</t>
  </si>
  <si>
    <t>Co.op Food Tam Bình</t>
  </si>
  <si>
    <t>Co.op Food Chợ Thủ Đức</t>
  </si>
  <si>
    <t>Co.op Food Linh Chiểu</t>
  </si>
  <si>
    <t>Co.op Food Hoàng Diệu 2</t>
  </si>
  <si>
    <t xml:space="preserve"> Co.op Food Phan Văn Trị Quận 5</t>
  </si>
  <si>
    <t>Co.op Food Lâm Văn Bền-KT 11/08/2019</t>
  </si>
  <si>
    <t>Co.op Food Trần Xuân Soạn</t>
  </si>
  <si>
    <t>Co.op Food Vĩnh Hội</t>
  </si>
  <si>
    <t>Co.op Food Tôn Thất Thuyết</t>
  </si>
  <si>
    <t>Co.op Food Phước Kiểng</t>
  </si>
  <si>
    <t>Co.op Food Nguyễn Khoái</t>
  </si>
  <si>
    <t>Co.op Food Khánh Hội</t>
  </si>
  <si>
    <t>Co.op Food Tôn Đản</t>
  </si>
  <si>
    <t>Co.op Food Xóm Chiếu</t>
  </si>
  <si>
    <t>Co.opmart Gò Dầu</t>
  </si>
  <si>
    <t>Co.opmart Tây Ninh</t>
  </si>
  <si>
    <t>Co.opmart Châu Thành Tây Ninh</t>
  </si>
  <si>
    <t>Co.opmart Trảng Bàng</t>
  </si>
  <si>
    <t>Co.opmart Long Xuyên</t>
  </si>
  <si>
    <t>Co.opmart Châu Đốc</t>
  </si>
  <si>
    <t>Co.op Food Phan Xích Long</t>
  </si>
  <si>
    <t>Co.op Food Lê Văn Lương 1187-KT 07/07/2019</t>
  </si>
  <si>
    <t xml:space="preserve">Co.op Food - Đường Số 2 Trường Thọ </t>
  </si>
  <si>
    <t>Co.op Food ĐS12 Trường Thọ</t>
  </si>
  <si>
    <t>Co.op mart SCA Tây Ninh-KT 31/10/2019</t>
  </si>
  <si>
    <t>Co.op mart SCA Phạm Văn Chiêu-KT 22/11/2019</t>
  </si>
  <si>
    <t>Auchan Hoàng Văn Thụ</t>
  </si>
  <si>
    <t xml:space="preserve">Co.op Food 171 Trần Quốc Thảo
</t>
  </si>
  <si>
    <t xml:space="preserve">Co.op Food CC Linh Tây Tower
</t>
  </si>
  <si>
    <t>Co.op Food ĐS9 Linh Tây</t>
  </si>
  <si>
    <t xml:space="preserve">Co.op Food   Phạm văn Hai </t>
  </si>
  <si>
    <t xml:space="preserve">Co.op Food Lâm Văn Bền </t>
  </si>
  <si>
    <t xml:space="preserve">Co.op Food Tam Phú  </t>
  </si>
  <si>
    <t xml:space="preserve">Co.op Food Nhượng Quyền  Linh Xuân </t>
  </si>
  <si>
    <t>Co.op Food Nhượng Quyền Đường 48</t>
  </si>
  <si>
    <t xml:space="preserve">Co.op Food Xuân Hiệp </t>
  </si>
  <si>
    <t>Co.op Food Tam Bình 204</t>
  </si>
  <si>
    <t>Co.op Food  NGUYỄN THÁI BÌNH 349</t>
  </si>
  <si>
    <t xml:space="preserve">VIN MART + 224 KHÂM THIÊN </t>
  </si>
  <si>
    <t>FUJI HOÀNG CẦU</t>
  </si>
  <si>
    <t>VIN MART + THÔNG PHONG</t>
  </si>
  <si>
    <t>VIN MART + ĐOÀN THỊ ĐIỂM</t>
  </si>
  <si>
    <t>VIN MART + NGỌC LÂM 2</t>
  </si>
  <si>
    <t>VIN MART + NGUYỄN SƠN</t>
  </si>
  <si>
    <t>VIN MART + NGUYỄN SƠN1</t>
  </si>
  <si>
    <t>VIN MART + NGỌC THỤY</t>
  </si>
  <si>
    <t>VIN MART + NGỌC THỤY1</t>
  </si>
  <si>
    <t>VIN MART + BẮC CẦU</t>
  </si>
  <si>
    <t>VIN MART + NGÕ 476 NGỌC THỤY</t>
  </si>
  <si>
    <t>VINMART + TRUNG HÀ</t>
  </si>
  <si>
    <t>Co.op Food HN Nguyễn Đức Cảnh</t>
  </si>
  <si>
    <t xml:space="preserve">Co.op Food HN Vinata Tower </t>
  </si>
  <si>
    <t>Co.op Food Hapulico</t>
  </si>
  <si>
    <t>Co.op Food Bắc Hà</t>
  </si>
  <si>
    <t>Co.op Food Bắc Hà C37</t>
  </si>
  <si>
    <t>Co.op Food Triều Khúc</t>
  </si>
  <si>
    <t>Co.op FoodVP6 Linh Đàm</t>
  </si>
  <si>
    <t>Co.op Food Mandarin</t>
  </si>
  <si>
    <t>VIN MART + VIỆN 103</t>
  </si>
  <si>
    <t>CIRCLE K PHẠM VĂN ĐỒNG</t>
  </si>
  <si>
    <t>CIRCLE K LÊ VĂN HiẾN 1</t>
  </si>
  <si>
    <t>CIRCLE K LÊ VĂN HiẾN 2</t>
  </si>
  <si>
    <t>CIRCLE K TRẦN QuỐC HOÀN</t>
  </si>
  <si>
    <t>CIRCLE K PHẠM TuẤN TÀI</t>
  </si>
  <si>
    <t>CIRCLE K DƯƠNG QUẢNG HÀM</t>
  </si>
  <si>
    <t>CIRCLE K HOÀNG QuỐC ViỆT 2</t>
  </si>
  <si>
    <t>FamilyMart Lexington</t>
  </si>
  <si>
    <t xml:space="preserve">VIN MART + LA-01.08 - tầng 1 - Cao Ốc Lexington - Số 67 Mai Chí Thọ - phường An Phú </t>
  </si>
  <si>
    <t>VIN MART + LD-01.02 và LD-01.05 - Tầng 1 - Khối D - Lexington Residence - 67 Mai Chí Thọ - phường An Phú</t>
  </si>
  <si>
    <t>VIN MART + 37 NGUYỄN VĂN HƯỞNG</t>
  </si>
  <si>
    <t>CIRCLE K 37 Nguyễn Văn Hưởng</t>
  </si>
  <si>
    <t>VIN MART + 237 Nguyễn Văn Hưởng, P. Thảo Điền, Q2</t>
  </si>
  <si>
    <t>CIRCLE K 28 Mai Chí Thọ</t>
  </si>
  <si>
    <t>CIRCLE K B1.04 - CC Bộ Công An, 83 Đường Số 3</t>
  </si>
  <si>
    <t>FamilyMart Chung cư Bộ công an</t>
  </si>
  <si>
    <t xml:space="preserve">VIN MART + 42 ĐƯỜNG 3 </t>
  </si>
  <si>
    <t>BHX 30 Đường số 3</t>
  </si>
  <si>
    <t>BHX THÁI PHIÊN</t>
  </si>
  <si>
    <t xml:space="preserve">BHX 17DUONGDINHNGHE </t>
  </si>
  <si>
    <t>Citimart Q.11</t>
  </si>
  <si>
    <t>BS 109 Lạc Long Quân, Phường 1, Quận 11</t>
  </si>
  <si>
    <t>VM+ HCM Lô B, CC 312 Lạc Long Quân</t>
  </si>
  <si>
    <t>VM+ HCM 39A-41 Đường Đội Cung</t>
  </si>
  <si>
    <t>VM+ HCM 120E Xóm Đất</t>
  </si>
  <si>
    <t>CH BÁCH HÓA XANH 45 Đỗ Thúc Tịnh</t>
  </si>
  <si>
    <t>CH BÁCH HÓA XANH  231 Thống Nhất,</t>
  </si>
  <si>
    <t xml:space="preserve">B'S MART 921 Pham Van Bach, </t>
  </si>
  <si>
    <t>SATRA FOODS 461 Đường Số 10</t>
  </si>
  <si>
    <t>VIN MART+ 1189 Phạm Văn Bạch</t>
  </si>
  <si>
    <t>G7 MINI STOP  S16-QUÁCH VĂN TUẤN</t>
  </si>
  <si>
    <t>CIRCLE K 106 Quach Van Tuan</t>
  </si>
  <si>
    <t>CH BÁCH HÓA XANH  126 Trần Thái Tông</t>
  </si>
  <si>
    <t xml:space="preserve">CIRCLE K 876 CMT8 </t>
  </si>
  <si>
    <t xml:space="preserve">BHX NGUYỄN SỸ SÁCH </t>
  </si>
  <si>
    <t xml:space="preserve">CIRCLEK TRẦN THÁI TÔNG </t>
  </si>
  <si>
    <t xml:space="preserve">VINMART+ NGUYỄN PHÚC CHU </t>
  </si>
  <si>
    <t xml:space="preserve">BHX 91  NGUYỄN PHÚC CHU </t>
  </si>
  <si>
    <t>VINMART+ TRẦN THÁI TÔNG</t>
  </si>
  <si>
    <t xml:space="preserve">VINMART + 53/6C Tân Thới Nhất 01 </t>
  </si>
  <si>
    <t>946 Lê Văn Lương</t>
  </si>
  <si>
    <t>BHX 181 Lê Văn Lương</t>
  </si>
  <si>
    <t>BHX 343 Lê Văn Lương</t>
  </si>
  <si>
    <t>SATRAFOODS LE VAN LUONG 3</t>
  </si>
  <si>
    <t>SATRAFOODS LE VAN LUONG 4</t>
  </si>
  <si>
    <t>VM+ HCM 116 Đường số 10</t>
  </si>
  <si>
    <t>VIN+ C5/20 Pham Hùng- Bình Hưng</t>
  </si>
  <si>
    <t>E3/89B - E3/89/1, Ấp 5, Xã Phong Phú, Huyện Bình Chánh, Thành phố Hồ Chí Minh, Việt Nam</t>
  </si>
  <si>
    <t>SATRAFOODS E13/394/1 QUỐC LỘ 50</t>
  </si>
  <si>
    <t>1/23 Ấp 4, Xã Tân Quý Tây, Huyện Bình Chánh,Thành phố Hồ Chí Minh, Việt Nam</t>
  </si>
  <si>
    <t>FamilyMart 12 Mạc Đĩnh Chi - CityView</t>
  </si>
  <si>
    <t xml:space="preserve">B'S MART 38/1 Bis Trần Khắc Chân </t>
  </si>
  <si>
    <t>G7 MINI STOP S43 - TRẦN KHẮC CHÂN</t>
  </si>
  <si>
    <t>CIRCLE K 2 Trần Khắc Chân</t>
  </si>
  <si>
    <t>G7 MINI STOP  S9 - Trần Doãn Khanh</t>
  </si>
  <si>
    <t>FamilyMart 97-99 Nguyễn Hữu Cầu</t>
  </si>
  <si>
    <t>CIRCLE K 32 Nguyễn Hữu Cầu</t>
  </si>
  <si>
    <t>VIN MART + 68/5A Trần Quang Khải</t>
  </si>
  <si>
    <t>G7 MINI STOP '21 Mai Thị Lựu, Phường Đakao, Quận 1, TP.HCM</t>
  </si>
  <si>
    <t>G7 MINI STOP '216C Nguyễn Văn Nguyễn, Phường Tân Định, Quận 1</t>
  </si>
  <si>
    <t>FamilyMart 21B/1 Nguyễn Đình Chiểu</t>
  </si>
  <si>
    <t>CH BÁCH HÓA XANH  111 Lê Đức Thọ,</t>
  </si>
  <si>
    <t>CH BÁCH HÓA XANH  80 Lê Văn Thọ,</t>
  </si>
  <si>
    <t xml:space="preserve">VIN MART + 314 Lê Văn Thọ, </t>
  </si>
  <si>
    <t>VIN MART+ 755 Lê Đức Thọ</t>
  </si>
  <si>
    <t>CH BÁCH HÓA XANH 350/88 Nguyễn Văn Lượng,</t>
  </si>
  <si>
    <t>CH BÁCH HÓA XANH  330 Lê Đức Thọ,</t>
  </si>
  <si>
    <t>CH BÁCH HÓA XANH  433 Lê Đức Thọ,</t>
  </si>
  <si>
    <t>CH BÁCH HÓA XANH  730/54 Lê Đức Thọ</t>
  </si>
  <si>
    <t>634 Lê Văn Thọ, Phường 13, Quận Gò Vấp</t>
  </si>
  <si>
    <t>418 Nguyễn Văn Công - phường 3 - quận Gò Vấp -  thành phố Hồ Chí Minh - Việt Nam</t>
  </si>
  <si>
    <t>VIN MART + 58, Man Thiện</t>
  </si>
  <si>
    <t>VIN MART + Số 530 - đường Lê Văn Việt</t>
  </si>
  <si>
    <t xml:space="preserve">CH BÁCH HÓA XANH 7 ngô quyền </t>
  </si>
  <si>
    <t>B'S MART 436 Lê Văn Việt</t>
  </si>
  <si>
    <t>VIN MART HCM 50 Le van viet</t>
  </si>
  <si>
    <t>SATRA FOOD 204 Đình Phong Phú</t>
  </si>
  <si>
    <t>SATRA FOOD 115A đình phong phú p tăng nhơn phú a q9</t>
  </si>
  <si>
    <t>CH BÁCH HÓA XANH 85A Man Thiện</t>
  </si>
  <si>
    <t>SATRAFOOD LE VAN VIET</t>
  </si>
  <si>
    <t>CH BÁCH HÓA XANH 153 Tân Lập 2</t>
  </si>
  <si>
    <t>B'S MART 75 Man Thiện</t>
  </si>
  <si>
    <t>CH BÁCH HÓA XANH 1/99A Đường Đình Phong Phú</t>
  </si>
  <si>
    <t>VIN + 159 TÂN LẬP 2</t>
  </si>
  <si>
    <t>BHX 118 Bùi Minh Trực, Phường 5, Quận 8, Thành phố Hồ Chí Minh, Việt Nam</t>
  </si>
  <si>
    <t>FamilyMart 809B-811 Tạ Quang Bửu</t>
  </si>
  <si>
    <t>FamilyMart 900D - 902 Tạ Quang Bửu</t>
  </si>
  <si>
    <t>VIN MART + 940b-940c , TẠ QUANG BỬU, , QUẬN 8</t>
  </si>
  <si>
    <t>VIN MART + 16 Đường số 10 Quận 8</t>
  </si>
  <si>
    <t xml:space="preserve">B'S MART 61 Cao Xuan Duc,, Dist 8 </t>
  </si>
  <si>
    <t>Pharmacity 160 Bùi Minh Trực</t>
  </si>
  <si>
    <t>B'S MART 8 Bùi Minh Trực, Quận 8</t>
  </si>
  <si>
    <t>B'S MART 44 Đường 643 Tạ Quang Quận 8</t>
  </si>
  <si>
    <t xml:space="preserve">CIRCLE K 91 DUONG 204 CAO LO, DISTRICT 8, </t>
  </si>
  <si>
    <t xml:space="preserve">CH BÁCH HÓA XANH 22/5 Phan Văn Hớn </t>
  </si>
  <si>
    <t>BHX 68L đường Phan Văn Hớn, Ấp 5, Xã Xuân Thới Thượng, Huyện Hóc Môn,Thành phố Hồ Chí Minh, Việt Nam</t>
  </si>
  <si>
    <t>CH BÁCH HÓA XANH 35/1B Phan Văn Hớn</t>
  </si>
  <si>
    <t>CH BÁCH HÓA XANH 36/5D Phan Văn Hớn</t>
  </si>
  <si>
    <t xml:space="preserve">CH BÁCH HÓA XANH 23/3B Phan Văn Hớn </t>
  </si>
  <si>
    <t>CH BÁCH HÓA XANH 2/2 Phan Văn Hớn</t>
  </si>
  <si>
    <t>167 Trần Trọng Cung</t>
  </si>
  <si>
    <t>82A Lý Phục Man</t>
  </si>
  <si>
    <t>876 Huỳnh Tấn Phát</t>
  </si>
  <si>
    <t>89 Hoàng Quốc Việt</t>
  </si>
  <si>
    <t>C2 Cao Thị Chính</t>
  </si>
  <si>
    <t>1-3 Đường N1</t>
  </si>
  <si>
    <t>FamilyMart 40 Hoàng Quốc Việt</t>
  </si>
  <si>
    <t>FamilyMart Belleza</t>
  </si>
  <si>
    <t>FamilyMart Riverside Residence</t>
  </si>
  <si>
    <t>CIRCLE K SC15 Canh Vien 3</t>
  </si>
  <si>
    <t>Đường Tiểu Nam(Cảnh Viên)</t>
  </si>
  <si>
    <t>12 Tân Trào(Petroland Tower)</t>
  </si>
  <si>
    <t>Vinmart+ Gò Ô Môi</t>
  </si>
  <si>
    <t>CIRCLE K A3-01-01 Era Tow Residence</t>
  </si>
  <si>
    <t>SATRAFOODS Lô D12/1 Nguyễn Thị Tú</t>
  </si>
  <si>
    <t>CH BÁCH HÓA XANH 1A185 Vĩnh Lộc, Ấp 1</t>
  </si>
  <si>
    <t>CH BÁCH HÓA XANH D11/5 Quách Điêu, Ấp 4</t>
  </si>
  <si>
    <t>CH BÁCH HÓA XANH 78 Bùi Dương Lịch, Khu Phố 1</t>
  </si>
  <si>
    <t xml:space="preserve">BHX  D1/10C Nguyễn Thị Tú, Ấp 4, Xã Vĩnh Lộc B, , </t>
  </si>
  <si>
    <t>VM+ HCM 68 Hồ Văn Long</t>
  </si>
  <si>
    <t>CH BÁCH HÓA XANH 393 Hương Lộ 3</t>
  </si>
  <si>
    <t>CH BÁCH HÓA XANH 502 Hồ Học Lãm</t>
  </si>
  <si>
    <t>VM+ HCM 47-49-51 Trần Văn Ơn</t>
  </si>
  <si>
    <t>SATRA FOOD 262 Le Trong Tan</t>
  </si>
  <si>
    <t>SATRA FOOD 33 Dương Đức Hiền</t>
  </si>
  <si>
    <t>Pharmacity 43 - 45 Đường C2</t>
  </si>
  <si>
    <t>CH BÁCH HÓA XANH 74D Tân Hương</t>
  </si>
  <si>
    <t>Pharmacity 51 Trần Tấn</t>
  </si>
  <si>
    <t>Co.opmart Pleiku Gia Lai</t>
  </si>
  <si>
    <t>Co.opmart Kon Tum</t>
  </si>
  <si>
    <t>Co.opmart Bình Tân 1</t>
  </si>
  <si>
    <t>Co.opmart Bình Tân 2</t>
  </si>
  <si>
    <t>Co.opmart Trà Vinh</t>
  </si>
  <si>
    <t>Co.op Food  227 NVC</t>
  </si>
  <si>
    <t>VIN MART + XÃ ĐÀN</t>
  </si>
  <si>
    <t>VIN MART + HOÀNG VĂN THÁI3</t>
  </si>
  <si>
    <t>VIN MART + HOÀNG VĂN THÁI1</t>
  </si>
  <si>
    <t>VIN MART + HOÀNG VĂN THÁI</t>
  </si>
  <si>
    <t>VIN MART + HOÀNG VĂN THÁI 2</t>
  </si>
  <si>
    <t>VIN MART + 167 NGUYỄN VĂN CỪ</t>
  </si>
  <si>
    <t>VIN MART + 29/32/564 NGUYỄN VĂN CỪ</t>
  </si>
  <si>
    <t xml:space="preserve">VIN MART + NGUYỄN SƠN2 </t>
  </si>
  <si>
    <t>VIN MART + PHÚ VIÊN</t>
  </si>
  <si>
    <t>CIRCLE K TRUNG YÊN</t>
  </si>
  <si>
    <t>CIRCLE K 120 HOÀNG NGÂN</t>
  </si>
  <si>
    <t>CIRCLE K 54a VŨ TRỌNG PHỤNG</t>
  </si>
  <si>
    <t>CIRCLE K 62-64 VŨ TRỌNG PHỤNG</t>
  </si>
  <si>
    <t>CIRCLE K NHÂN HÒA</t>
  </si>
  <si>
    <t>CIRCLE K NGỤY NHƯ KOM TUM</t>
  </si>
  <si>
    <t>CIRCLE K HOÀNG NGÂN</t>
  </si>
  <si>
    <t>VIN MART LINH ĐÀM</t>
  </si>
  <si>
    <t>VIN MART+42 NGHĨA LÔ YÊN NGHĨA</t>
  </si>
  <si>
    <t>VINMART +67-69 ĐƯỜNG NGÔ ĐÌNH MÃN</t>
  </si>
  <si>
    <t>VIN MART + CT2B XALA</t>
  </si>
  <si>
    <t>VIN MART + PACKEXIM</t>
  </si>
  <si>
    <t>VIN MART + KĐT NAM THĂNG LONG</t>
  </si>
  <si>
    <t>VIN MART + LẠC LONG QUÂN2</t>
  </si>
  <si>
    <t>VIN MART + THỤY KHÊ3</t>
  </si>
  <si>
    <t>Vinmart Tây Hồ</t>
  </si>
  <si>
    <t>VIN MART + THỤY KHÊ</t>
  </si>
  <si>
    <t>VIN MART + THỤY KHUÊ1</t>
  </si>
  <si>
    <t>Co.opmart Chư Sê</t>
  </si>
  <si>
    <t>Co.op Food Tỉnh Lộ 10</t>
  </si>
  <si>
    <t>Co.op Food CC Tân Mai</t>
  </si>
  <si>
    <t>Co.op Food 23 Tháng 9</t>
  </si>
  <si>
    <t>Co.op Food Chung Cư Thái Sơn</t>
  </si>
  <si>
    <t>Co.op Food Gia Phú</t>
  </si>
  <si>
    <t>Co.opmart Tuy Hòa</t>
  </si>
  <si>
    <t>CO.OP FOOD CONIC SKY</t>
  </si>
  <si>
    <t>Co.op Food  Khu CN Vĩnh Lộc</t>
  </si>
  <si>
    <t>Finelife Foodstore-Khu căn hộ Hà Đô</t>
  </si>
  <si>
    <t>Co.op Food Thủ Thiêm Garden</t>
  </si>
  <si>
    <t>Co.op Food Nhượng Quyền GIA HÒA</t>
  </si>
  <si>
    <t>Co.op Food NQ The Pegasuite Phương Việt</t>
  </si>
  <si>
    <t>Co.op Food CC Him Lam Phú An</t>
  </si>
  <si>
    <t>Co.op Food CF Khu Vuc Dong Nai (CF BH Trảng Dài)</t>
  </si>
  <si>
    <t>Co.op Food NGUYỄN ÁI QUỐC 17</t>
  </si>
  <si>
    <t>Co.op Food BH Nguyễn Văn Tiên '</t>
  </si>
  <si>
    <t>Co.op Food BH Hồ Hòa</t>
  </si>
  <si>
    <t>Co.op Food BH Huỳnh Văn Nghệ 17</t>
  </si>
  <si>
    <t>Co.op Food Flora</t>
  </si>
  <si>
    <t>Co.opfood Hồ Văn Long 30</t>
  </si>
  <si>
    <t>VIN MART HOÀI ĐỨC</t>
  </si>
  <si>
    <t>VIN MART ĐAN PHƯỢNG</t>
  </si>
  <si>
    <t>Co.op Food Đường Bưởi</t>
  </si>
  <si>
    <t>Co.op Food Vũ Thạnh</t>
  </si>
  <si>
    <t>VIN MART + TÂY HÀ</t>
  </si>
  <si>
    <t>VIN MART + C14 BẮC HÀ</t>
  </si>
  <si>
    <t>VIN MART + BT1 LÔ 8 MỄ TRÌ HẠ</t>
  </si>
  <si>
    <t>VIN MART + CT2E CHUNG CƯ VOV</t>
  </si>
  <si>
    <t>VIN MART + LƯƠNG THẾ VINH</t>
  </si>
  <si>
    <t>VIN MART + CT1 TRUNG VĂN</t>
  </si>
  <si>
    <t>VIN MART + HÒA MÃ</t>
  </si>
  <si>
    <t>VIN MART + NGÔ THỊ NHẬM</t>
  </si>
  <si>
    <t xml:space="preserve">VIN MART + NGUYỄN CÔNG TRỨ </t>
  </si>
  <si>
    <t>QUỲNH MAI</t>
  </si>
  <si>
    <t xml:space="preserve">THỢ NHUỘM </t>
  </si>
  <si>
    <t>VIN MART + THÔN 3 VẠN PHÚC</t>
  </si>
  <si>
    <t>VM+ HNI TT1-08 Khu TĐC Ngũ Hiệp</t>
  </si>
  <si>
    <t>VIN MART + 60 TỨ HIỆP</t>
  </si>
  <si>
    <t>VIN MART + SÀI ĐỒNG</t>
  </si>
  <si>
    <t>VIN MART + SÀI ĐỒNG1</t>
  </si>
  <si>
    <t>VIN MART + SÀI ĐỒNG2</t>
  </si>
  <si>
    <t>VIN MART + SÀI ĐỒNG3</t>
  </si>
  <si>
    <t>VIN MART + LÝ NAM ĐẾ</t>
  </si>
  <si>
    <t>CIRCLE K MỖ LAO</t>
  </si>
  <si>
    <t>VIN MART + TÂY MỖ</t>
  </si>
  <si>
    <t>VIN MART + XUÂN PHƯƠNG 1</t>
  </si>
  <si>
    <t>VIN MART + A3 GARDENIA</t>
  </si>
  <si>
    <t>VIN MART + HD MON</t>
  </si>
  <si>
    <t>VIN MART + KĐT MỸ ĐÌNH II</t>
  </si>
  <si>
    <t>VIN MART + CT1 MỸ ĐÌNH PLAZA</t>
  </si>
  <si>
    <t>VIN MART + 36 PHẠM HÙNG</t>
  </si>
  <si>
    <t>Co.op Food Khương Trung</t>
  </si>
  <si>
    <t>Co.op Food HN AnLand</t>
  </si>
  <si>
    <t>Co.op Food Văn Khê</t>
  </si>
  <si>
    <t>CH BÁCH HÓA XANH Số 2 Giồng Cát</t>
  </si>
  <si>
    <t xml:space="preserve">SATRA FOOD 728 Tỉnh lộ 8 </t>
  </si>
  <si>
    <t>SATRA FOOD 67 Tỉnh lộ 8</t>
  </si>
  <si>
    <t>CH BÁCH HÓA XANH 61 Tỉnh Lộ 8</t>
  </si>
  <si>
    <t xml:space="preserve">SATRA MART CỦ CHI 1239 </t>
  </si>
  <si>
    <t xml:space="preserve">SATRA FOOD Số 1614A ấp 9 </t>
  </si>
  <si>
    <t>SATRA FOOD Lô TT1 - 1</t>
  </si>
  <si>
    <t>CH BÁCH HÓA XANH 52 Trương Phước Phan</t>
  </si>
  <si>
    <t>CH BÁCH HÓA XANH 47 KP1, ĐƯỜNG SỐ 18B</t>
  </si>
  <si>
    <t>VIN MART + Khu chung cư Hoàng Kim Thế Gia, 31 Trương Phước Phan</t>
  </si>
  <si>
    <t>VM+ HCM 413/39 Lê Văn Quới (thửa 566, Bình Trị Đông A)</t>
  </si>
  <si>
    <t>FamilyMart Tầng 1 Sunrise City</t>
  </si>
  <si>
    <t>CIRCLE K 201 Đường số 17</t>
  </si>
  <si>
    <t>Vinmart+ Đường Số 17</t>
  </si>
  <si>
    <t>31 Tân Mỹ</t>
  </si>
  <si>
    <t>Sunrise Cityview 33 Nguyễn Hữu Thọ</t>
  </si>
  <si>
    <t>Pharmacity 45 Lâm Văn Bền</t>
  </si>
  <si>
    <t>Pharmacity 76 Nguyễn Thị Thập</t>
  </si>
  <si>
    <t xml:space="preserve">CIRCLE K 380/16/16 LE VAN LUONG </t>
  </si>
  <si>
    <t>B'S MART 352 Lê Văn Lương</t>
  </si>
  <si>
    <t>CIRCLE K 459/8A Nguyễn Thị Thập</t>
  </si>
  <si>
    <t>CK 45 Tân Mỹ</t>
  </si>
  <si>
    <t>96 Lâm Văn Bền</t>
  </si>
  <si>
    <t>CH BÁCH HÓA XANH 117 ÂU  DƯƠNG LÂN Q.8</t>
  </si>
  <si>
    <t>CH BÁCH HÓA XANH 411 TẠ QUANG BỬU Q.8</t>
  </si>
  <si>
    <t>CIRCLE K 172 Nguyen Thi Tan - District 8</t>
  </si>
  <si>
    <t>B'S MART 11N Nguyễn Thị Tần, Q8</t>
  </si>
  <si>
    <t>VM+351/29 Lê Đại Hành</t>
  </si>
  <si>
    <t xml:space="preserve">VM+ HCM 149 Đội Cung </t>
  </si>
  <si>
    <t>FAMILY 339 Nguyễn Văn Luông</t>
  </si>
  <si>
    <t>B'S MART 163A Tân Hòa Đông</t>
  </si>
  <si>
    <t>BHX 224 PHẠM PHÚ THỨ</t>
  </si>
  <si>
    <t>CH BÁCH HÓA XANH 11 Tô Vĩnh Diện</t>
  </si>
  <si>
    <t>SATRA FOOD 1182 Kha Van Can</t>
  </si>
  <si>
    <t xml:space="preserve">SATRA FOOD 46 TO VINH DIEN </t>
  </si>
  <si>
    <t>B'S MART 18A Phú Châu</t>
  </si>
  <si>
    <t>SATRA FOODS 244 LE THI HOA</t>
  </si>
  <si>
    <t>Pharmacity 464 Tỉnh Lộ 43</t>
  </si>
  <si>
    <t>Pharmacity 627 Tỉnh Lộ 43</t>
  </si>
  <si>
    <t>MINI HOANG DIEU 2</t>
  </si>
  <si>
    <t>VIN + 82 TO VINH DIEN</t>
  </si>
  <si>
    <t>VIN MART + TK26/13-14 Nguyễn Cảnh Chân</t>
  </si>
  <si>
    <t>339DE Nguyễn Cảnh Chân, Phường Cầu Kho, Quận 1, TPHCM</t>
  </si>
  <si>
    <t>G7 MINI STOP 'TK 17/1 Nguyễn Cảnh Chân, Phường Cầu Kho, Quận 1</t>
  </si>
  <si>
    <t>Happy House</t>
  </si>
  <si>
    <t>G7 MINI STOP 163 Nguyễn Thái Bình, Phường Nguyễn Thái Bình, Quận 1</t>
  </si>
  <si>
    <t>G7 MINI STOP '101 Nguyễn Thái Bình, Phường Nguyễn Thái Bình, Quận 1</t>
  </si>
  <si>
    <t>B'S MART 56 Phó Đức Chính</t>
  </si>
  <si>
    <t>CIRCLE K 162 Nguyễn Công Trứ</t>
  </si>
  <si>
    <t>CIRCLE K 175 Nguyễn Công Trứ</t>
  </si>
  <si>
    <t>37 Hồ Hảo Hớn - phường Cô Giang - quận 1 - thành phố Hồ Chí Minh - Việt Nam</t>
  </si>
  <si>
    <t>VIN MART + 225 Hai Bà Trưng</t>
  </si>
  <si>
    <t>VIN MART + VM+HCM_63 Phan Đình Phùng</t>
  </si>
  <si>
    <t>VIN MART + 476 Phan Xích Long</t>
  </si>
  <si>
    <t>VIN MART + Số 26 - đường Trương Quốc Dung</t>
  </si>
  <si>
    <t>G7 MINI STOP  41 Nguyễn Trọng Tuyển</t>
  </si>
  <si>
    <t>G7 MINI STOP S37 - 351 A NGUYỄN TRỌNG TUYỂN</t>
  </si>
  <si>
    <t>G7 MINI STOP  133-135 Thích Quảng Đức</t>
  </si>
  <si>
    <t>VIN MART + 300B Nguyễn Trọng Tuyển</t>
  </si>
  <si>
    <t>G7 MINI STOP S49 - 61 HOA SỨ</t>
  </si>
  <si>
    <t>G7 MINI STOP S38 - HOA LAN</t>
  </si>
  <si>
    <t>VIN MART+ 6 Trần Thị Nghỉ</t>
  </si>
  <si>
    <t xml:space="preserve">VIN MART + 110 NGÔ TẤT TỐ </t>
  </si>
  <si>
    <t>CIRCLE K 48  Phan Văn Hân</t>
  </si>
  <si>
    <t>FamilyMart 73 - 75 Ngô Tất Tố</t>
  </si>
  <si>
    <t>FamilyMart 14B9 Ngô Tất Tố</t>
  </si>
  <si>
    <t>G7 MINI STOP S26 - 69 NGÔ TẤT TỐ</t>
  </si>
  <si>
    <t>SATRA FOODS 367 Phan Văn Trị</t>
  </si>
  <si>
    <t>G7 MINI STOP  157 Đinh Bộ Lĩnh,</t>
  </si>
  <si>
    <t>G7 MINI STOP  S6 - BẠCH ĐẰNG</t>
  </si>
  <si>
    <t>G7 MINI STOP  S13 - HỒNG HÀ</t>
  </si>
  <si>
    <t>G7 MINI STOP  25A Lam Sơn</t>
  </si>
  <si>
    <t>G7 MINI STOP  B22 Bạch Đằng</t>
  </si>
  <si>
    <t>CIRCLE K 41 YEN THE</t>
  </si>
  <si>
    <t>VIN MART + A65, BẠCH ĐẰNG</t>
  </si>
  <si>
    <t>VIN MART + 60 Bạch Đằng</t>
  </si>
  <si>
    <t>VIN MART + 74 Cửu Long</t>
  </si>
  <si>
    <t>FamilyMart 15 Hoàng Minh Giám</t>
  </si>
  <si>
    <t>FamilyMart 8 Hoàng Minh Giám - Garden Gate</t>
  </si>
  <si>
    <t>FamilyMart B20 Bạch Đằng</t>
  </si>
  <si>
    <t xml:space="preserve">CIRCLE K 62 NGUYEN KHOAI </t>
  </si>
  <si>
    <t>FoodcoMart - Tôn Đản</t>
  </si>
  <si>
    <t>Pharmacity 124 Xóm Chiếu</t>
  </si>
  <si>
    <t>VIN MART + 56 Bến Vân Đồn</t>
  </si>
  <si>
    <t>VINMART+ 209/48 Tôn Thất Thuyết</t>
  </si>
  <si>
    <t>Vinmart+ RivaPark</t>
  </si>
  <si>
    <t>CH BÁCH HÓA XANH 305 Khu Phố 1</t>
  </si>
  <si>
    <t xml:space="preserve">CH BÁCH HÓA XANH 277 Dương Thị Mười </t>
  </si>
  <si>
    <t>CH BÁCH HÓA XANH 458 Tân Thới HIệp 2</t>
  </si>
  <si>
    <t>CH BÁCH HÓA XANH 30A Hiệp Thành 27</t>
  </si>
  <si>
    <t>CH BÁCH HÓA XANH 42e  Hiệp Thành 22</t>
  </si>
  <si>
    <t xml:space="preserve">VINMART + 17/4 Nguyễn Thị Kiểu </t>
  </si>
  <si>
    <t>CH BÁCH HÓA XANH 20 Trương Phước Phan, Khu Phố 7</t>
  </si>
  <si>
    <t xml:space="preserve">CH BÁCH HÓA XANH 523A - 523B Mã Lò </t>
  </si>
  <si>
    <t xml:space="preserve">VM+HCM 196 Mã Lò </t>
  </si>
  <si>
    <t>CH BÁCH HÓA XANH 175C ĐƯỜNG SỐ 8</t>
  </si>
  <si>
    <t>CH BÁCH HÓA XANH 103 MÃ LÒ</t>
  </si>
  <si>
    <t>CH BÁCH HÓA XANH 12 Chiến Lược, Khu Phố 13</t>
  </si>
  <si>
    <t>CH BÁCH HÓA XANH 131 Ấp Chiến Lược, KP. 16</t>
  </si>
  <si>
    <t>CH BÁCH HÓA XANH 15B Đường 5C</t>
  </si>
  <si>
    <t>CH BÁCH HÓA XANH 275 An Dương Vương</t>
  </si>
  <si>
    <t>CH BÁCH HÓA XANH 227-229 Chiến Lược</t>
  </si>
  <si>
    <t xml:space="preserve">CIRCLE K 366 VO VAN NGAN </t>
  </si>
  <si>
    <t xml:space="preserve">CIRCLE K 45 THONG NHAT </t>
  </si>
  <si>
    <t>SATRA FOOD 252 Tô Ngọc Vân</t>
  </si>
  <si>
    <t>SATRAFOOD 740 TINH LO 43</t>
  </si>
  <si>
    <t>B'S MART 357 Tô Ngọc Vân</t>
  </si>
  <si>
    <t>B'S MART 211 Tô Ngọc Vân</t>
  </si>
  <si>
    <t xml:space="preserve">G7 MINI STOP  1 Võ Văn Ngân </t>
  </si>
  <si>
    <t>VIN MART + 363 TÔ NGỌC VÂN</t>
  </si>
  <si>
    <t>BHX 745 Tô Ngọc Vân</t>
  </si>
  <si>
    <t>BHX 388 Tô Ngọc Vân</t>
  </si>
  <si>
    <t>Vin + 901 Tỉnh Lộ 43</t>
  </si>
  <si>
    <t>FamilyMart 202E Sư Vạn Hạnh</t>
  </si>
  <si>
    <t>FamilyMart 111 Ngô Quyền</t>
  </si>
  <si>
    <t>CIRCLE K 9 Nguyễn Kim, Q 5</t>
  </si>
  <si>
    <t>CIRCLE K 290c An Dương Vương Q5</t>
  </si>
  <si>
    <t>B'S MART 25C Sư Vạn Hạnh, District 5</t>
  </si>
  <si>
    <t>FamilyMart 733-735 Nguyễn Trãi</t>
  </si>
  <si>
    <t>FamilyMart 918-920 Nguyễn Trãi</t>
  </si>
  <si>
    <t>VM+ HCM 56 Đường S9</t>
  </si>
  <si>
    <t>CH BÁCH HÓA XANH 85 Cây Keo</t>
  </si>
  <si>
    <t>CH BÁCH HÓA XANH 1A Trần Văn Cẩn</t>
  </si>
  <si>
    <t>CH BÁCH HÓA XANH 63 Nguyễn Đỗ Cung</t>
  </si>
  <si>
    <t>VM+ HCM 10B-10C Nguyễn Hữu Tiến</t>
  </si>
  <si>
    <t>VM+ HCM 2D – 2E Lương Thế Vinh</t>
  </si>
  <si>
    <t>VM+ HCM CC Melody</t>
  </si>
  <si>
    <t>CH BÁCH HÓA XANH 16 Võ Công Tồn</t>
  </si>
  <si>
    <t>CH BÁCH HÓA XANH 176 Gò Dầu</t>
  </si>
  <si>
    <t>VM+ HCM 15 Đường CN6</t>
  </si>
  <si>
    <t>VM+ HCM 23 I Khuông Việt</t>
  </si>
  <si>
    <t>Co.opmart Buôn Ma Thuột</t>
  </si>
  <si>
    <t>Co.opmart Buôn Hồ</t>
  </si>
  <si>
    <t xml:space="preserve">ĐỨC THÀNH XA LA </t>
  </si>
  <si>
    <t>ĐỨC THÀNH AN HƯNG</t>
  </si>
  <si>
    <t>VIN MART + KĐT MỚI VĂN PHÚ</t>
  </si>
  <si>
    <t>VIN MART + CT8A ĐẠI THANH</t>
  </si>
  <si>
    <t>VIN MART + VĂN KHÊ</t>
  </si>
  <si>
    <t>VIN MART + KĐT THANH HÀ</t>
  </si>
  <si>
    <t>VIN MART + TỔ 6 THANH LÃM</t>
  </si>
  <si>
    <t>VIN MART + 304 HOÀNG MAI</t>
  </si>
  <si>
    <t>VIN MART + 138 TỔ 36 HOÀNG MAI</t>
  </si>
  <si>
    <t>VIN MART + ĐỀN LỪ</t>
  </si>
  <si>
    <t>VIN MART + ĐỀN LỪ2</t>
  </si>
  <si>
    <t>VIN MART + TAM TRINH1</t>
  </si>
  <si>
    <t>VIN MART + LÔ 8-3A KCN HOÀNG MAI</t>
  </si>
  <si>
    <t>VIN MART + GIÁP NHẤT</t>
  </si>
  <si>
    <t>VIN MART + CỰ LỘC</t>
  </si>
  <si>
    <t>VIN MART + NHÂN HÒA</t>
  </si>
  <si>
    <t>VIN MART + ĐH HÀ NỘI</t>
  </si>
  <si>
    <t>VIN MART + TRIỀU KHÚC1</t>
  </si>
  <si>
    <t>VM+ HNI 30C/477 Ng Trãi</t>
  </si>
  <si>
    <t>Coop food NHÂN CHÍNH</t>
  </si>
  <si>
    <t>VIN MART + 61 DO NHA</t>
  </si>
  <si>
    <t>VIN MART + NGUYỄN CƠ THẠCH</t>
  </si>
  <si>
    <t>VIN MART + 39 ĐỖ XUÂN HỢP</t>
  </si>
  <si>
    <t>VIN MART + 70 ĐẠI LINH</t>
  </si>
  <si>
    <t>VIN MART + 271 NGUYỄN HOÀNG TÔN</t>
  </si>
  <si>
    <t>VIN MART + 5 NHẬT TẢO</t>
  </si>
  <si>
    <t>Cây xăng 52 Nơ Trang Long, Phường 14, Quận Bình Thạnh</t>
  </si>
  <si>
    <t>G7 MINI STOP S54 - 484 LÊ QUANG ĐỊNH</t>
  </si>
  <si>
    <t>G7 MINI STOP  245 Nguyễn Thượng Hiền,</t>
  </si>
  <si>
    <t>G7 MINI STOP  10A Hoàng Hoa Thám,</t>
  </si>
  <si>
    <t>VIN MART+ 121 Nguyễn Văn Đậu</t>
  </si>
  <si>
    <t>G7 MINI STOP 199A Hoàng Hoa Thám</t>
  </si>
  <si>
    <t>CIRCLE K 15B1 Lê Thánh Tôn</t>
  </si>
  <si>
    <t>CIRCLE K 273 LÊ THÁNH TÔN</t>
  </si>
  <si>
    <t xml:space="preserve">FamilyMart 20 Lê Thánh Tôn                 </t>
  </si>
  <si>
    <t>CIRCLE K 165-167 Lê Thánh Tôn</t>
  </si>
  <si>
    <t>G7 MINI STOP '11 Lê Thánh Tôn, Phường Bến Nghé, Quận 1</t>
  </si>
  <si>
    <t>FamilyMart 33A Nguyễn Bỉnh Khiêm</t>
  </si>
  <si>
    <t>G7 MINI STOP 'A2SH09 tầng trệt và tầng 01 tòa A2 Vinhomes Golden River, 02 Tôn Đức Thắng, Phường Bến Nghé, Quận 1</t>
  </si>
  <si>
    <t>FamilyMart 2 Ngô Văn Năm</t>
  </si>
  <si>
    <t xml:space="preserve">SATRA FOOD 320 TINH LỘ 10 </t>
  </si>
  <si>
    <t>CH BÁCH HÓA XANH SỐ 6 ĐƯỜNG SỐ 40</t>
  </si>
  <si>
    <t>VIN MART + 11 Đường số 15</t>
  </si>
  <si>
    <t>CH BÁCH HÓA XANH 97 HÒA HƯNG Q.10</t>
  </si>
  <si>
    <t xml:space="preserve">CIRCLE K 70 Đồng Nai Q. 10, </t>
  </si>
  <si>
    <t>VIN MART + 95 Hòa Hưng,quận 10</t>
  </si>
  <si>
    <t>FamilyMart BB18 Trường Sơn</t>
  </si>
  <si>
    <t>VIN+ 25 Trường Sơn - phường 15 - quận 10 - thành phố Hồ Chí Minh - Việt Nam</t>
  </si>
  <si>
    <t>VIN+ 37 Đồng Nai, Phường 15, Quận 10, Thành Phố Hồ Chí Minh</t>
  </si>
  <si>
    <t>KINGFOD BB17 TRƯỜNG SƠN QuẠN 10</t>
  </si>
  <si>
    <t>MINI STOP 101 Hòa Hưng, Phường 12, Quận 10</t>
  </si>
  <si>
    <t>CIRCLE K 225A Hoàng Hoa Thám Tân Bình</t>
  </si>
  <si>
    <t>CIRCLE K 50 NHAT CHI MAI</t>
  </si>
  <si>
    <t>VIN MART + F-S-9-S10, tầng S, 171A Hoàng Hoa Thám</t>
  </si>
  <si>
    <t>VIN MART + 65, Nhất Chi Mai</t>
  </si>
  <si>
    <t xml:space="preserve">CIRCLE K 171B HOANG HOA THAM </t>
  </si>
  <si>
    <t>CIRCLE K 42 LE TRUNG NGHIA</t>
  </si>
  <si>
    <t>B'S MART 63 Hoàng Hoa Thám</t>
  </si>
  <si>
    <t>B'S MART 334 Cộng Hòa</t>
  </si>
  <si>
    <t>B'S MART 123A Hoàng Hoa Thám</t>
  </si>
  <si>
    <t>B'S MART 109F Phạm Văn Hai</t>
  </si>
  <si>
    <t>Hồng Lĩnh Plaza</t>
  </si>
  <si>
    <t>CH BÁCH HOÓA XANH 243B Thới An 32</t>
  </si>
  <si>
    <t>CH BÁCH HÓA XANH 149 Trần Thị Cờ</t>
  </si>
  <si>
    <t>CK 18 Bình Phú</t>
  </si>
  <si>
    <t>CITIMART HIM LAM Q6</t>
  </si>
  <si>
    <t>CK 4-6 Đường Số 10</t>
  </si>
  <si>
    <t>CK 27 Bình Phú</t>
  </si>
  <si>
    <t>BHX 249NGUYENVANLUONG F1</t>
  </si>
  <si>
    <t>CK 5A Chợ Lớn</t>
  </si>
  <si>
    <t>CK 216 Nguyễn Văn Luông</t>
  </si>
  <si>
    <t>VIN MART + ĐẶNG TIẾN ĐÔNG 2</t>
  </si>
  <si>
    <t>VIN MART + NGUYỄN CÔNG HOAN</t>
  </si>
  <si>
    <t>VIN MART + LA THÀNH</t>
  </si>
  <si>
    <t>VM+ HNM Thôn 1 Xã Phù Vân</t>
  </si>
  <si>
    <t>VM+ HNM 414 Lý Thường Kiệt</t>
  </si>
  <si>
    <t>VM+ NDH 274 Trần Huy Liệu</t>
  </si>
  <si>
    <t>VM+ NDH 71 Bắc Ninh</t>
  </si>
  <si>
    <t>VM+ NDH 53 Hoàng Văn Thụ</t>
  </si>
  <si>
    <t>VIN MART + INTRACOM CẦU DIỄN</t>
  </si>
  <si>
    <t>VIN MART + CẦU DIỄN1</t>
  </si>
  <si>
    <t>VIN MART + VĂN TIẾN DŨNG</t>
  </si>
  <si>
    <t>VIN MART + N02-T1 NGOẠI GIAO ĐOÀN</t>
  </si>
  <si>
    <t>VIN MART + ĐOÀN NGOẠI GIAO</t>
  </si>
  <si>
    <t>VIN MART + ĐOÀN NGOẠI GIAO1</t>
  </si>
  <si>
    <t>VIN MART + ECOHOME 2</t>
  </si>
  <si>
    <t>COOPMART LONG BIÊN</t>
  </si>
  <si>
    <t>COOPMART GOLDSILK</t>
  </si>
  <si>
    <t>VINMART+ 2-24 HÀ CẦU</t>
  </si>
  <si>
    <t xml:space="preserve">VINMART+ TÒA 5 SKYLINE VĂN QUÁN </t>
  </si>
  <si>
    <t>Co.opmart Bảo Lộc</t>
  </si>
  <si>
    <t>Co.opmart Vũng Tàu - Nguyễn Thái Học</t>
  </si>
  <si>
    <t>Co.opmart Bà Rịa</t>
  </si>
  <si>
    <t>Co.opmart Tân Thành</t>
  </si>
  <si>
    <t>Co.opmart Bạc Liêu 2</t>
  </si>
  <si>
    <t xml:space="preserve">Co.op Food  Thăng Long 31 </t>
  </si>
  <si>
    <t>VM+ HCM 135 Bình Long</t>
  </si>
  <si>
    <t>VIN MART + 165-167 An Dương Vương</t>
  </si>
  <si>
    <t>135B và 135C Bình Long, Phường Bình Hưng Hòa A, Thành phố Hồ Chí Minh, Việt Nam</t>
  </si>
  <si>
    <t>VM+ HCM 94 đường số 4</t>
  </si>
  <si>
    <t>VM+ HCM 102 Khu phố 2</t>
  </si>
  <si>
    <t>FamilyMart 213 Nguyễn Duy Trinh</t>
  </si>
  <si>
    <t>FamilyMart 539 Nguyễn Duy Trinh, P Bình Trưng Đông, Q.2</t>
  </si>
  <si>
    <t>B'S MART 522 Nguyễn Duy Trinh</t>
  </si>
  <si>
    <t>Pharmacity 403 Nguyễn Duy Trinh, khu phố 4, Phường Bình Trưng Đông, Quận 2</t>
  </si>
  <si>
    <t>B'S MART 114 Nguyễn Duy Trinh</t>
  </si>
  <si>
    <t>Pharmacity 83 Nguyễn Duy Trinh</t>
  </si>
  <si>
    <t>CIRCLE K 366 Nguyễn Duy Trinh</t>
  </si>
  <si>
    <t>BHX 61 Nguyễn Duy Trinh</t>
  </si>
  <si>
    <t xml:space="preserve">VISSAN 81 THỐNG NHẤT </t>
  </si>
  <si>
    <t>CH BÁCH HÓA XANH  Dương Văn Dương</t>
  </si>
  <si>
    <t>CH BÁCH HÓA XANH 346 - 348 TÂN HƯƠNG</t>
  </si>
  <si>
    <t>VM+ HCM IDICO Luỹ Bán Bích</t>
  </si>
  <si>
    <t>VM+ HCM 22A&amp;B Hoàng Ngọc Phách (ĐÓNG CỬA)</t>
  </si>
  <si>
    <t>VIN MART + 337, BÙI ĐÌNH TÚY ,</t>
  </si>
  <si>
    <t xml:space="preserve">BHX Số 313, Thửa đất số 29;30;31, Tờ bản đồ số 54, Đường Nguyễn Xí,Phường 13, Quận Bình Thạnh, TP.HCM </t>
  </si>
  <si>
    <t>B'S MART 31 Bùi Đình Túy,</t>
  </si>
  <si>
    <t xml:space="preserve">G7 MINI STOP  247C Bùi Đình Túy, </t>
  </si>
  <si>
    <t xml:space="preserve">VIN MART +  SỐ 3 </t>
  </si>
  <si>
    <t>CH BÁCH HÓA XANH 2A Đường số 5</t>
  </si>
  <si>
    <t>CH BÁCH HÓA XANH 23 Đường Số 3</t>
  </si>
  <si>
    <t>VISSAN - ĐƯỜNG SỐ 3</t>
  </si>
  <si>
    <t>BHX 61/16 Đường số 48, Khu phố 6, Phường Hiệp Bình Chánh, Quận Thủ Đức, Thànhphố Hồ Chí Minh, Việt Nam</t>
  </si>
  <si>
    <t>CH BÁCH HÓA XANH 70 Hiệp Bình</t>
  </si>
  <si>
    <t>CH BÁCH HÓA XANH 71 Hiệp Bình</t>
  </si>
  <si>
    <t xml:space="preserve">SATRA FOOD 187 hiệp bình </t>
  </si>
  <si>
    <t xml:space="preserve">CH BÁCH HÓA XANH 190 Quốc lộ 13 </t>
  </si>
  <si>
    <t>KOHNAN THỦ ĐỨC</t>
  </si>
  <si>
    <t>CH BÁCH HÓA XANH 1036 Nguyễn Văn Qúa</t>
  </si>
  <si>
    <t xml:space="preserve">VINMART+ PHẦN MỀM QUANG TRUNG </t>
  </si>
  <si>
    <t xml:space="preserve">CH BÁCH HÓA XANH 368 Tô Ký </t>
  </si>
  <si>
    <t>SATRA FOOD Nền số A3</t>
  </si>
  <si>
    <t>B'S MART 44 Tô Ký, Khu Phố 3</t>
  </si>
  <si>
    <t>B'S MART 175 Đông Hưng Thuận</t>
  </si>
  <si>
    <t xml:space="preserve">FamilyMart số 8 Tô Ký </t>
  </si>
  <si>
    <t>SATRA FOOD   652 Tô Ký</t>
  </si>
  <si>
    <t>CH BÁCH HÓA XANH 14/11 Bùi Văn Ngữ</t>
  </si>
  <si>
    <t xml:space="preserve">CH BÁCH HÓA XANH 60/1K Mỹ Huề </t>
  </si>
  <si>
    <t xml:space="preserve">SATRA FOOD 109/4E Trịnh Thị Miếng </t>
  </si>
  <si>
    <t>VIN MART + 281 KHÂM THIÊN</t>
  </si>
  <si>
    <t>VIN MART + 41 VŨ THẠNH</t>
  </si>
  <si>
    <t>VIN MART + GIẢNG VÕ 2</t>
  </si>
  <si>
    <t>VIN MART + PHAN BÁ VÀNH- THÁI BÌNH</t>
  </si>
  <si>
    <t>VIN MART + QUANG TRUNG- THANH HÓA</t>
  </si>
  <si>
    <t>VIN MART + CAO SƠN- THANH HÓA</t>
  </si>
  <si>
    <t>VIN MART + TRƯỜNG THI- THANH HÓA</t>
  </si>
  <si>
    <t>VIN MART + TÔ VĨNH DIỆN- THANH HÓA</t>
  </si>
  <si>
    <t>VIN MART + TDP CHỢ ĐẠI MỖ</t>
  </si>
  <si>
    <t>VIN MART + TU HOÀNG</t>
  </si>
  <si>
    <t>VIN MART + A12- BT1 LƯU HỮU PHƯỚC</t>
  </si>
  <si>
    <t>VIN MART + TDP 4 PHÚ ĐÔ</t>
  </si>
  <si>
    <t>VIN MART + 204 THANH BÌNH</t>
  </si>
  <si>
    <t>VIN MART + LÊ TRỌNG TẤN- DƯƠNG NỘI</t>
  </si>
  <si>
    <t>VIN MART + NAM LA KHÊ</t>
  </si>
  <si>
    <t>Vinmart+ Ngô Quyền</t>
  </si>
  <si>
    <t>Vinmart+ Hòa Hảo</t>
  </si>
  <si>
    <t>FamilyMart 48 Quốc Hương</t>
  </si>
  <si>
    <t>BHX 72 đường Quốc Hương, Ấp Thảo Điền, Phường Thảo Điền, Quận 2, Thành phố Hồ Chí Minh, Việt Nam</t>
  </si>
  <si>
    <t>FamilyMart 40 Quốc Hương, P Thảo Điền, Quận 2</t>
  </si>
  <si>
    <t>Pharmacity 44 Quốc Hương, Phường Thảo Điền, Quận 2</t>
  </si>
  <si>
    <t>SATRA FOODS E13/394/1  QUỐC LỘ 50</t>
  </si>
  <si>
    <t>BHX 17DUONGDINHNGHE F1</t>
  </si>
  <si>
    <t>CK77B Đường Số 2</t>
  </si>
  <si>
    <t>BS 54 Lữ Gia, Q. 11 (ĐÓNG CỬA )</t>
  </si>
  <si>
    <t>BS 223 Tôn Thất Hiệp, P. 12, Q. 11</t>
  </si>
  <si>
    <t xml:space="preserve">CITI LẠC LONG QUÂN </t>
  </si>
  <si>
    <t>BHX BÌNH THỚI F1</t>
  </si>
  <si>
    <t>BS 9 ĐƯỜNG SỐ 2, CƯ XÁ BÌNH THỚI, PHƯỜNG 8, QUẬN 11</t>
  </si>
  <si>
    <t>BS 10 Đường Số 52, Ward 15, District 11 (ĐÓNG CỬA )</t>
  </si>
  <si>
    <t>BS 19 Nguyễn Văn Phú, P.5, Q.11</t>
  </si>
  <si>
    <t>VM+ HCM 94/54-56 Hoà Bình</t>
  </si>
  <si>
    <t>CH BÁCH HÓA XANH 148 đường số 9</t>
  </si>
  <si>
    <t xml:space="preserve">CH BÁCH HÓA XANH 178 Đường số 8, </t>
  </si>
  <si>
    <t>CH BÁCH HÓA XANH 237/49A Phạm Văn Chiêu,</t>
  </si>
  <si>
    <t xml:space="preserve">VIN MART + 532 Phạm Văn Chiêu, </t>
  </si>
  <si>
    <t>VIN MART + căn hộ số S17 ốc khang gia 01, Quang Trung</t>
  </si>
  <si>
    <t>FAMILYMART 198 Phan Huy ÍCh</t>
  </si>
  <si>
    <t>CIRCLE K 306 Cao Thắng</t>
  </si>
  <si>
    <t>VIN MART + A1.01 CC Hoàng Anh 2 - 783 Trần Xuân Soạn, Phường Tân Hưng, Quận 7, Tp HCM</t>
  </si>
  <si>
    <t>CH BÁCH HÓA XANH 55 Cống Lỡ</t>
  </si>
  <si>
    <t>CH BÁCH HÓA XANH 91 Nguyễn Phúc Chu</t>
  </si>
  <si>
    <t>CH BÁCH HÓA XANH 70 Huỳnh Văn Nghệ</t>
  </si>
  <si>
    <t>CH BÁCH HÓA XANH 633 Phạm Văn Bạch</t>
  </si>
  <si>
    <t>CH BÁCH HÓA XANH  46A Phan Huy Ích</t>
  </si>
  <si>
    <t>CH BÁCH HÓA XANH  84 Bình Giã</t>
  </si>
  <si>
    <t>B'S MART 5 Nguyen Sy Sach</t>
  </si>
  <si>
    <t>G7 MINI STOP  62 Bình Giã</t>
  </si>
  <si>
    <t>Co.op Food Trần Trọng Cung 65</t>
  </si>
  <si>
    <t>Co.op Food NQ Mai Văn Vĩnh</t>
  </si>
  <si>
    <t>Co.op Food Tân Quy</t>
  </si>
  <si>
    <t>Co.op Food Savimex</t>
  </si>
  <si>
    <t>Co.op Food CC Florita</t>
  </si>
  <si>
    <t>Co.opmart Đồng Xoài</t>
  </si>
  <si>
    <t>Co.opmart Đồng Phú</t>
  </si>
  <si>
    <t>Co.op Food Hoàng Anh Thanh Bình</t>
  </si>
  <si>
    <t>Co.op Food Phú Thuận</t>
  </si>
  <si>
    <t>bhx hoàng hoa thám</t>
  </si>
  <si>
    <t>vin hoàng hoa thám</t>
  </si>
  <si>
    <t>bhx hồng lạc</t>
  </si>
  <si>
    <t>vin phạm phú thứ</t>
  </si>
  <si>
    <t>bhx võ thành sang</t>
  </si>
  <si>
    <t>vin 13-14 nguyễn cảnh chân</t>
  </si>
  <si>
    <t>vin 339DE nguyễn cảnh chân</t>
  </si>
  <si>
    <t>vin trần hưng đạo</t>
  </si>
  <si>
    <t>vin hồ hảo hớn</t>
  </si>
  <si>
    <t>VIN MART + 283 KHƯƠNG TRUNG</t>
  </si>
  <si>
    <t>VIN MART + KHƯƠNG TRUNG</t>
  </si>
  <si>
    <t>VIN MART + BÙI XƯƠNG TRẠCH1</t>
  </si>
  <si>
    <t>VIN MART + BÙI XƯƠNG TRẠCH</t>
  </si>
  <si>
    <t>VIN MART + NGỌC HÀ</t>
  </si>
  <si>
    <t>VIN MART + ĐƯỜNG BƯỞI</t>
  </si>
  <si>
    <t>VIN MART + NGUYỄN THÁI HỌC</t>
  </si>
  <si>
    <t>VIN MART + NGUYỄN THIỆP</t>
  </si>
  <si>
    <t>VIN MART + 492 XUÂN ĐỈNH</t>
  </si>
  <si>
    <t>VIN MART + 90 ĐƯỜNG 72 LA DƯƠNG</t>
  </si>
  <si>
    <t>VIN MART + C3 NGUYỄN CƠ THẠCH</t>
  </si>
  <si>
    <t>VIN MART + MỄ TRÌ THƯỢNG</t>
  </si>
  <si>
    <t>VINMART + 168 THÔN MỚI</t>
  </si>
  <si>
    <t>VIN MART+120 QL 21 THÔN TẢO DƯƠNG</t>
  </si>
  <si>
    <t>VIN MART + QUANG TRUNG- HÀ ĐÔNG</t>
  </si>
  <si>
    <t>VIN MART + VĨNH HƯNG</t>
  </si>
  <si>
    <t>VIN MART + 228 VĨNH HƯNG</t>
  </si>
  <si>
    <t>VIN MART + 74 VĨNH HƯNG</t>
  </si>
  <si>
    <t>VIN MART + NGÕ 107 LĨNH NAM</t>
  </si>
  <si>
    <t>Can Gio</t>
  </si>
  <si>
    <t xml:space="preserve">Võ Trứ </t>
  </si>
  <si>
    <t xml:space="preserve">Bạch đằng </t>
  </si>
  <si>
    <t xml:space="preserve">vân đồn </t>
  </si>
  <si>
    <t xml:space="preserve">Lê hồng phong </t>
  </si>
  <si>
    <t>Nguyễn đức cánh</t>
  </si>
  <si>
    <t xml:space="preserve">Hoàng diệu </t>
  </si>
  <si>
    <t xml:space="preserve">Dã tượng </t>
  </si>
  <si>
    <t xml:space="preserve">Trường sa </t>
  </si>
  <si>
    <t xml:space="preserve">Võ thị sáu </t>
  </si>
  <si>
    <t xml:space="preserve">Phước long </t>
  </si>
  <si>
    <t xml:space="preserve">Phước đồng </t>
  </si>
  <si>
    <t>708 Phan Van Tri, Phường 10, Quận Go Vap</t>
  </si>
  <si>
    <t>VIN MART + 793 Nguyễn Kiệm,</t>
  </si>
  <si>
    <t xml:space="preserve">G7 MINI STOP S24- 371 Nguyễn Kiệm, </t>
  </si>
  <si>
    <t>CIRCKLE K 371 Nguyễn Kiệm</t>
  </si>
  <si>
    <t>EMART 366 Phan Văn Trị</t>
  </si>
  <si>
    <t>VIN MART+ 107 Đường Số 1</t>
  </si>
  <si>
    <t>FamilyMart 222 Lý Tự Trọng</t>
  </si>
  <si>
    <t>CIRCLE K 45 Lý Tự Trọng</t>
  </si>
  <si>
    <t xml:space="preserve">CIRCLE K 243 Ly Tu Trong </t>
  </si>
  <si>
    <t>CIRCLE K 173 Ly Tu Trong</t>
  </si>
  <si>
    <t>G7 MINI STOP '110 - 112 Lý Tự Trọng, Phường Bến Thành, Quận 1</t>
  </si>
  <si>
    <t>FamilyMart 11C Nguyễn Thị Minh Khai</t>
  </si>
  <si>
    <t>G7 MINI STOP S21 -  PHẠM VIẾT CHÁNH</t>
  </si>
  <si>
    <t>CIRCLE K 55 Phạm Viết Chánh</t>
  </si>
  <si>
    <t>G7 MINI STOP  138 Nguyễn Thiện Thuật</t>
  </si>
  <si>
    <t>G7 MINI STOP  95 Cao Thắng</t>
  </si>
  <si>
    <t>CIRCLE K 4B Hồ Xuân Hương</t>
  </si>
  <si>
    <t>CIRCLE K 31 Bà Huyện Thanh Quan</t>
  </si>
  <si>
    <t>G7 MINI STOP S34 - 19-20 NGUYỄN THIỆN THUẬT</t>
  </si>
  <si>
    <t>CIRCLE K 17 CAO THANG</t>
  </si>
  <si>
    <t>VIN MART + 148EF Lý Chính Thắng</t>
  </si>
  <si>
    <t>B'S MART 250A Lý Chính Thắng</t>
  </si>
  <si>
    <t>B'S MART 105Bis Nguyễn Thiện Thuật</t>
  </si>
  <si>
    <t>VM+ HCM 04 Hoàng Thiều Hoa</t>
  </si>
  <si>
    <t>VM+ HCM 121 Lê Niệm</t>
  </si>
  <si>
    <t xml:space="preserve">CK 29 Trịnh Đình Thảo </t>
  </si>
  <si>
    <t>CK 118 Độc Lập</t>
  </si>
  <si>
    <t>CH BÁCH HÓA XANH 216 Kênh 19 Tháng 5</t>
  </si>
  <si>
    <t>CH BÁCH HÓA XANH 54 Dương Đức Hiền</t>
  </si>
  <si>
    <t>CH BÁCH HÓA XANH 363 Lê Trọng Tấn</t>
  </si>
  <si>
    <t>BS 230A Độc Lập, P. Tân Thành, Q. Tân Phú</t>
  </si>
  <si>
    <t>VIN MART + 66/10A Bình Thành</t>
  </si>
  <si>
    <t>Pharmacity 121 Liên Khu 4-5</t>
  </si>
  <si>
    <t>CH BÁCH HÓA XANH 223 Liên Khu 4 - 5, Khu Phố 5</t>
  </si>
  <si>
    <t>VM+ HCM 173 Liên khu 4-5</t>
  </si>
  <si>
    <t>CH BÁCH HÓA XANH 314A Hương Lộ 80, Khu Phố 3</t>
  </si>
  <si>
    <t>143 Phạm Đăng Giảng, Phường Bình Hưng Hòa, Quận Bình Tân, Thành phố Hồ Chí Minh, Việt Nam</t>
  </si>
  <si>
    <t>CIRCLE K 42 Đường 643 Tạ Quang Bửu</t>
  </si>
  <si>
    <t>CIRCLE K 809B – 811 Tạ Quang Bửu</t>
  </si>
  <si>
    <t>vin hòa hưng</t>
  </si>
  <si>
    <t>bhx hòa hưng</t>
  </si>
  <si>
    <t>bhx nguyễn giản thanh</t>
  </si>
  <si>
    <t>VIN MART + LÊ TRỌNG TẤN 2</t>
  </si>
  <si>
    <t>VIN MART + PHƯƠNG LIỆT</t>
  </si>
  <si>
    <t>VM+ TQG Thôn 1 Đội Cấn</t>
  </si>
  <si>
    <t>VM+ TQG Đức Hùng Plaza</t>
  </si>
  <si>
    <t>VM+ TQG 11 - 13 Trường Chinh</t>
  </si>
  <si>
    <t>VM+ TQG Tổ 9 Phường Tân Quang</t>
  </si>
  <si>
    <t>VM+ TQG 102 Phan Thiết</t>
  </si>
  <si>
    <t>okono PHÚ ĐÔ</t>
  </si>
  <si>
    <t>okono trần duy hưng</t>
  </si>
  <si>
    <t>VIN MART + LÊ LỢI</t>
  </si>
  <si>
    <t>VINMART +94 PHỐ KIM BÀI</t>
  </si>
  <si>
    <t>VINMART + 155 XÓM ĐẬU</t>
  </si>
  <si>
    <t>VIN MART + ĐẠI MỖ</t>
  </si>
  <si>
    <t>VIN MART + FLC ĐẠI MỖ</t>
  </si>
  <si>
    <t>Co.opmart Bến Lức</t>
  </si>
  <si>
    <t>BHX Lương định của</t>
  </si>
  <si>
    <t xml:space="preserve">BHX Cầu Dứa Phú nông </t>
  </si>
  <si>
    <t xml:space="preserve">BHX Diên An </t>
  </si>
  <si>
    <t xml:space="preserve">BHX cầu thành </t>
  </si>
  <si>
    <t xml:space="preserve">BHX lý tự trọng </t>
  </si>
  <si>
    <t xml:space="preserve">BXH Suối Dầu </t>
  </si>
  <si>
    <t xml:space="preserve">BXH Cam Hải </t>
  </si>
  <si>
    <t xml:space="preserve">BXH Cam Đức </t>
  </si>
  <si>
    <t>CK 157-159 Đường Số 23</t>
  </si>
  <si>
    <t>VM+ HCM 336/55 Nguyễn Văn Luông</t>
  </si>
  <si>
    <t>CK 92 Hậu Giang</t>
  </si>
  <si>
    <t>BS 201 Minh Phụng, Phường 9, Quận 6</t>
  </si>
  <si>
    <t xml:space="preserve">BS 171 Gia Phu, Ward 1, Dist 6 </t>
  </si>
  <si>
    <t>VM+ HCM 85 Phan Văn Khỏe</t>
  </si>
  <si>
    <t>VIN MART + 1648, C00.10 CC CARINA - VÕ VĂN KIỆTQUẬN 8</t>
  </si>
  <si>
    <t>FamilyMart 162 An Dương Vương</t>
  </si>
  <si>
    <t>VIN MART + 176 Đường 44 Trương Đình Hội Q.8</t>
  </si>
  <si>
    <t>CH BÁCH HÓA XANH 54 HỒ HỌC LÃM Q.8</t>
  </si>
  <si>
    <t>B'S MART 2 Bình Đông,, Quận 8</t>
  </si>
  <si>
    <t>B'S MART 83 Phong Phú, Quận 8</t>
  </si>
  <si>
    <t>G7 MINI STOP  Phân khu Đào Tạo E1</t>
  </si>
  <si>
    <t>45 Tân Mỹ</t>
  </si>
  <si>
    <t>CH BÁCH HÓA XANH 22/4A Xuân Thới Đông</t>
  </si>
  <si>
    <t>B'S MART 179A street 8, phường 11</t>
  </si>
  <si>
    <t>BS MART 117/4 đường số 3</t>
  </si>
  <si>
    <t xml:space="preserve">B'S MART 383/7 Quang Trung, </t>
  </si>
  <si>
    <t>VIN MART+ 117 Dương Quảng Hàm</t>
  </si>
  <si>
    <t xml:space="preserve"> CIRCLE K 244 Bùi Viện</t>
  </si>
  <si>
    <t>CIRCLE K 250 Đề Thám</t>
  </si>
  <si>
    <t>CIRCLE K 28/8 Bùi Viện</t>
  </si>
  <si>
    <t>CIRCLE K 50 Bui Vien</t>
  </si>
  <si>
    <t>CIRCLE K 1 Bùi Viện</t>
  </si>
  <si>
    <t>CIRCLE K 141 Bùi Viện</t>
  </si>
  <si>
    <t>G7 MINI STOP '107/1 Bùi Viện, Phường  Phạm Ngủ Lão,Quận 1</t>
  </si>
  <si>
    <t>BHX HỒ ĐẮC DI</t>
  </si>
  <si>
    <t>VIN LŨY BÁN BÍCH</t>
  </si>
  <si>
    <t>BHX TÔ HIỆU</t>
  </si>
  <si>
    <t>BHX LÊ VĂN QUỚI</t>
  </si>
  <si>
    <t>VIN ĐẤT MỚI</t>
  </si>
  <si>
    <t>BHX 270 ĐẤT MỚI</t>
  </si>
  <si>
    <t>BHX 82A ĐẤT MỚI</t>
  </si>
  <si>
    <t>VIN TRƯƠNG PHƯỚC PHAN</t>
  </si>
  <si>
    <t>VIN 298 PHAN VĂN TRỊ</t>
  </si>
  <si>
    <t>BHX 170 BÙI ĐÌNH TÚY</t>
  </si>
  <si>
    <t>VIN MART + ĐƯỜNG LÁNG</t>
  </si>
  <si>
    <t>VIN MART + LÁNG</t>
  </si>
  <si>
    <t>VIN MART + HOÀNG HOA THÁM2</t>
  </si>
  <si>
    <t>VIN MART + HOÀNG HOA THÁM3</t>
  </si>
  <si>
    <t>VIN MART + THẠCH BÀN</t>
  </si>
  <si>
    <t>VIN MART + THẠCH BÀN2</t>
  </si>
  <si>
    <t>VIN MART + CT1 THẠCH BÀN</t>
  </si>
  <si>
    <t>VIN MART + HOÀNG NHƯ TIẾP</t>
  </si>
  <si>
    <t>VIN MART + 4B TRÀNG THI</t>
  </si>
  <si>
    <t>E6 BÁCH KHOA- HAI BÀ TRƯNG -HÀ NỘI</t>
  </si>
  <si>
    <t>HAPRO LÒ ĐÚC 1</t>
  </si>
  <si>
    <t>HAPRO 198 LÒ ĐUC 2</t>
  </si>
  <si>
    <t>VIN MART + TỰU LIỆT</t>
  </si>
  <si>
    <t>VIN MART + PHAN TRỌNG TUỆ</t>
  </si>
  <si>
    <t>VIN MART + THANH LƯƠNG</t>
  </si>
  <si>
    <t>VIN MART + TÂN XUÂN</t>
  </si>
  <si>
    <t>VIN MART + OCT2 XUÂN PHƯƠNG</t>
  </si>
  <si>
    <t>VIN MART + PHỐ VIÊN</t>
  </si>
  <si>
    <t>VIN MART + 36 ĐỨC THẮNG</t>
  </si>
  <si>
    <t>VM+ HNI G1-116 Vinhomes green bay</t>
  </si>
  <si>
    <t>VM+ HNI G2 -115 Vinhomes green bay</t>
  </si>
  <si>
    <t>Big c cần tho</t>
  </si>
  <si>
    <t xml:space="preserve">BHX Cam thuận </t>
  </si>
  <si>
    <t xml:space="preserve">BHX Cam linh </t>
  </si>
  <si>
    <t xml:space="preserve">vinmart cam ranh </t>
  </si>
  <si>
    <t xml:space="preserve">BHX cam lộc </t>
  </si>
  <si>
    <t xml:space="preserve">BHX cam phúc bắc </t>
  </si>
  <si>
    <t xml:space="preserve">BHX cam nghĩa </t>
  </si>
  <si>
    <t xml:space="preserve">lotte  cần thơ </t>
  </si>
  <si>
    <t>CH BÁCH HÓA XANH 82A BÌNH TRỊ ĐÔNG</t>
  </si>
  <si>
    <t xml:space="preserve">CH BÁCH HOÓA XANH 62A Trần Thị Cờ </t>
  </si>
  <si>
    <t>CH BÁCH HOÓA XANH 29/4 Lê Văn Khương</t>
  </si>
  <si>
    <t>CH BÁCH HÓA XANH 40/55 Trịnh Thị Dối</t>
  </si>
  <si>
    <t>BHX 6/5ATrịnh Thị Dối, ấp 4, Xã Đông Thạnh, Huyện Hóc Môn, Thành phố Hồ Chí Minh,</t>
  </si>
  <si>
    <t>VISSAN MT 36A-1 NGUYEN ANH THU</t>
  </si>
  <si>
    <t>CH BÁCH HÓA XANH 22i Hiệp Bình Thạnh 13</t>
  </si>
  <si>
    <t>CH BÁCH HOA XANH 77H/1 Nguyễn Ảnh Thủ</t>
  </si>
  <si>
    <t>Pharmacity 76H1 Nguyễn Ảnh Thủ</t>
  </si>
  <si>
    <t xml:space="preserve">CH BÁCH HÓA XANH 302 Nguyễn Thị Kiểu </t>
  </si>
  <si>
    <t>SATRA FOOD 1/64 Nguyễn Văn Quá</t>
  </si>
  <si>
    <t>CH BÁCH HÓA XANH 113 TÔ HIỆU</t>
  </si>
  <si>
    <t xml:space="preserve">CH BHX Dương Văn Dương </t>
  </si>
  <si>
    <t>CH BÁCH HÓA XANH Trương Vĩnh Ký</t>
  </si>
  <si>
    <t>VM+ HCM 107-109 Độc Lập</t>
  </si>
  <si>
    <t>FamilyMart 167 Nguyễn Biểu</t>
  </si>
  <si>
    <t>VIN MART + 113, BÙI HỮU NGHĨA, , QUẬN 5</t>
  </si>
  <si>
    <t>CIRCLE K 279 Trần Bình Trọng</t>
  </si>
  <si>
    <t>BHX 10-12 Nhiêu Tâm, Phường 05, Quận 5, Thành phố Hồ Chí Minh, Việt</t>
  </si>
  <si>
    <t>G7 MINI STOP S46 - 207 NGUYỄN BIÊU</t>
  </si>
  <si>
    <t>Pharmacity 110 Phan Văn Trị</t>
  </si>
  <si>
    <t>298 Phan Văn Trị - phường 11 - quận Bình Thạnh - thành phố Hồ Chí Minh - Việt Nam</t>
  </si>
  <si>
    <t xml:space="preserve">BHX 231 Phan Văn Trị, Phường 11, Quận Bình Thạnh, Thành phố Hồ ChíMinh, Việt Nam231 </t>
  </si>
  <si>
    <t>CIRCLE K 190B Phan Văn Trị</t>
  </si>
  <si>
    <t>Pharmacity 191 Phan Văn Hân</t>
  </si>
  <si>
    <t>Pharmacity 336 Phan Văn Trị</t>
  </si>
  <si>
    <t>Pharmacity Tầng trệt quầy số P6-SH.12  khu Park 6 Vinhomes Central Park 208 Nguyễn Hữu Cảnh</t>
  </si>
  <si>
    <t>VIN MART + 720A, Điện Biên Phủ</t>
  </si>
  <si>
    <t xml:space="preserve">VIN MART + C2 Vinhomes Central Park, Tân Cảng, </t>
  </si>
  <si>
    <t>VIN MART + P2-SH.05B,tòa P2,thuộc khu  B5.1.5,Vinhomes Central Park</t>
  </si>
  <si>
    <t>Pharmacity Tầng trệt quầy số C1-SH.07  khu C1 Vinhomes Central Park 208 Nguyễn Hữu Cảnh</t>
  </si>
  <si>
    <t>CIRCLE K Landmark 1</t>
  </si>
  <si>
    <t>CIRCLE K SH05 – Landmark 1</t>
  </si>
  <si>
    <t>CIRCLE K No.03-SH01 Vinhomes Central Park</t>
  </si>
  <si>
    <t xml:space="preserve">VIN MART + P4-SH.09 -  tầng trệt - Tòa P 4 - thuộc khu  B5.1-3 - Vinhomes Central Park - 722 Điện Biên Phủ - phường 22 </t>
  </si>
  <si>
    <t>VIN MART + P7-SH.01 -  tầng trệt - Tòa  P7 - thuộc khu  B5.2 - Vinhomes Central Park - 720a Điện Biên Phủ - phường 22</t>
  </si>
  <si>
    <t>VIN MART + L4-SH.06A - -  tầng trệt - Tòa nhà Landmark 4 - Lô B1 - Vinhomes Central Park - 720a Điện Biên Phủ - phường 22</t>
  </si>
  <si>
    <t>VIN MART + L6-SH.01A -  tầng trệt - Tòa The Landmark 6 - Lô B1 - Vinhomes Central Park - 720a Điện Biên Phủ - phường 22</t>
  </si>
  <si>
    <t xml:space="preserve">CIRCLE K 16 -18 VINH HOI </t>
  </si>
  <si>
    <t>FamilyMart Cao ốc Galaxy 9 Nguyễn Khoái</t>
  </si>
  <si>
    <t>300AB Nguyễn Tất Thành</t>
  </si>
  <si>
    <t>VIN MART + Số 24B-24 Tôn Đản, Phường 13, quận 4, TP HCM</t>
  </si>
  <si>
    <t>Bsmart 404 Nguyễn Tất Thành</t>
  </si>
  <si>
    <t>Vinmart+ GrandRiverside</t>
  </si>
  <si>
    <t>bhx lê văn lương</t>
  </si>
  <si>
    <t>bhx lâm văn bền</t>
  </si>
  <si>
    <t>vin lâm văn bền</t>
  </si>
  <si>
    <t>vin đường số 7</t>
  </si>
  <si>
    <t xml:space="preserve">Co.op Food Phạm Đăng Giảng 73
</t>
  </si>
  <si>
    <t>VIN MART + 10B, Lê Minh Xuân</t>
  </si>
  <si>
    <t>VIN MART + 24, Lê Bình</t>
  </si>
  <si>
    <t>VIN MART + 106-108 Tân Sơn Hòa</t>
  </si>
  <si>
    <t>B'S MART 57 Thăng Long</t>
  </si>
  <si>
    <t>B'S MART 9 Lê Bình</t>
  </si>
  <si>
    <t>B'S MART 76 Le Binh</t>
  </si>
  <si>
    <t>G7 MINI STOP 33 THANG LONG</t>
  </si>
  <si>
    <t>G7 MINI STOP S25 - 194 NGUYỄN THÁI BÌNH</t>
  </si>
  <si>
    <t>G7 MINI STOP  204 Phạm Văn Hai</t>
  </si>
  <si>
    <t>G7 MINI STOP  27 Hoàng Việt</t>
  </si>
  <si>
    <t>CIRCLE K 69 Hồ  Tùng Mậu</t>
  </si>
  <si>
    <t>CIRCLE K 118 Hồ Tùng Mậu</t>
  </si>
  <si>
    <t>FamilyMart 134 Pasteur</t>
  </si>
  <si>
    <t>FamilyMart 58 Pasteur</t>
  </si>
  <si>
    <t>Pharmacity 19 Hải Triều</t>
  </si>
  <si>
    <t>G7 MINI STOP  41 - 43 Đinh Tiên Hoàng</t>
  </si>
  <si>
    <t>B'S MART 45-47 Vạn Kiếp,</t>
  </si>
  <si>
    <t xml:space="preserve">B'S MART 43 Nguyễn Thượng Hiền, </t>
  </si>
  <si>
    <t>CIRCLE K 22L Chung cư Miếu NổI</t>
  </si>
  <si>
    <t>Pharmacity 37 Vạn Kiếp</t>
  </si>
  <si>
    <t>G7 MINI STOP  37-39 Phạm Viết Chánh</t>
  </si>
  <si>
    <t>CIRCLE K 1 Công Trường Tự Do</t>
  </si>
  <si>
    <t>VM+ HCM 43 Lô V Cư xá Phú Lâm D (ĐONG CỬA)</t>
  </si>
  <si>
    <t>VM+ HCM 56-58 Đường số 23</t>
  </si>
  <si>
    <t xml:space="preserve">BS 210A Pham Van Chi, Ward 4, Dist 6 </t>
  </si>
  <si>
    <t xml:space="preserve">BS 118A Van Than, Ward 8, District 6 </t>
  </si>
  <si>
    <t>BS 163A Tân Hòa Đông, Phường 14, Quận 6</t>
  </si>
  <si>
    <t>BS 173 Phan Văn Khỏe, Phường 5, Quận 6</t>
  </si>
  <si>
    <t>FAMILY 973-974 Hậu Giang, P.11, Q. 6</t>
  </si>
  <si>
    <t>VM+ HCM 483 Lê Văn Quới, KP6</t>
  </si>
  <si>
    <t>VM+ HCM 82 Đường số 9</t>
  </si>
  <si>
    <t>VINMART+ CC SUNRISE CITY</t>
  </si>
  <si>
    <t>CH BÁCH HÓA XANH 66 Đông Hưng Thuận 2</t>
  </si>
  <si>
    <t>VIN MART + 1/8A Khu phố 7</t>
  </si>
  <si>
    <t>VIN MART + 005 Tòa nhà A1 CC 48A,Đường Q12</t>
  </si>
  <si>
    <t>VIN MART + R1 ROYAL CITY</t>
  </si>
  <si>
    <t>VIN MART + HAPULICO</t>
  </si>
  <si>
    <t>VIN MART + 24T3 THANH XUÂN COMPLEX</t>
  </si>
  <si>
    <t>VIN MART + HẠ ĐÌNH</t>
  </si>
  <si>
    <t>VIN MART + FIVE STAR KIM GIANG</t>
  </si>
  <si>
    <t>VIN MART + KHƯƠNG ĐÌNH1</t>
  </si>
  <si>
    <t>VIN MART + DỐC CẦU GỖ- BẮC NINH</t>
  </si>
  <si>
    <t>VIN MART + ĐẤU MÃ- BẮC NINH</t>
  </si>
  <si>
    <t>VIN MART +NGUYỄN TRÃI- BẮC NINH</t>
  </si>
  <si>
    <t>VIN MART + 364 THỊ CẦU- BẮC NINH</t>
  </si>
  <si>
    <t>VIN MART + GIANG LIỄU- BẮC NINH</t>
  </si>
  <si>
    <t>ĐỨC THÀNH XA LA</t>
  </si>
  <si>
    <t>VIN MART BÀ TRIỆU</t>
  </si>
  <si>
    <t>HAPRO HÀNG NGANG</t>
  </si>
  <si>
    <t>HAPRO  HÀNG BÀI</t>
  </si>
  <si>
    <t>VINMART +38-40 HH03D THANH HÀ</t>
  </si>
  <si>
    <t>VINMART +190 THẠCH BÍCH</t>
  </si>
  <si>
    <t>VIN MART + 57 LA NỘI</t>
  </si>
  <si>
    <t>VIN MART + C2B CỔ NHUẾ</t>
  </si>
  <si>
    <t>VIN MART + C4 ĐỖ NHUẬN</t>
  </si>
  <si>
    <t>VIN MART + CỔ NHUẾ</t>
  </si>
  <si>
    <t>VIN MART + CỔ NHUẾ1</t>
  </si>
  <si>
    <t>VIN MART + CỔ NHUẾ2</t>
  </si>
  <si>
    <t>VIN MART + ECOHOME 1</t>
  </si>
  <si>
    <t>TMART NGHĨA ĐÔ</t>
  </si>
  <si>
    <t>TMART HATECO</t>
  </si>
  <si>
    <t>VIN MART + QUAN HOA</t>
  </si>
  <si>
    <t>VIN MART + TRUNG HÒA</t>
  </si>
  <si>
    <t>VIN MART + 289A KHUẤT DUY TIẾN</t>
  </si>
  <si>
    <t>VIN MART + 289 KHUẤT DUY TIẾN</t>
  </si>
  <si>
    <t>VIN MART + CHUNG CƯ RUBY</t>
  </si>
  <si>
    <t>VIN MART + TAM TRINH</t>
  </si>
  <si>
    <t>VIN MART + P05 PARK HILL</t>
  </si>
  <si>
    <t>VIN MART + PARK HILL</t>
  </si>
  <si>
    <t>VIN MART + P9 PARK HILL</t>
  </si>
  <si>
    <t>VIN MART + PARK HILL1</t>
  </si>
  <si>
    <t>bhx nguyễn thị nhỏ</t>
  </si>
  <si>
    <t>bhx tân hòa đông</t>
  </si>
  <si>
    <t>bhx đường số 6</t>
  </si>
  <si>
    <t>VIN MART + ĐẶNG TIẾN ĐÔNG</t>
  </si>
  <si>
    <t>VIN MART + NGÕ NÚI TRÚC</t>
  </si>
  <si>
    <t>VIN MART + 153-155 ĐÊ LA THÀNH</t>
  </si>
  <si>
    <t>VM+ NDH 40 Đông A</t>
  </si>
  <si>
    <t>VM+ NDH 138 Hưng Yên</t>
  </si>
  <si>
    <t>VM+ NDH 42-44 Hàn Thuyên</t>
  </si>
  <si>
    <t>VM+ NDH 182 Song Hào</t>
  </si>
  <si>
    <t>VM+ NDH 111 Hàng Thao</t>
  </si>
  <si>
    <t>VIN MART + KĐT MỚI VIỆT HƯNG</t>
  </si>
  <si>
    <t>VIN MART + VIỆT HƯNG</t>
  </si>
  <si>
    <t>VIN MART + CT15 GREEN PARK VIỆT HƯNG</t>
  </si>
  <si>
    <t>okono đốc ngữ</t>
  </si>
  <si>
    <t>VIN MART ĐỘI CẤN</t>
  </si>
  <si>
    <t>VIN MART SKY LAKE</t>
  </si>
  <si>
    <t>VIN MART + NGUYỄN BỈNH KHIÊM</t>
  </si>
  <si>
    <t>VIN MART + LÊ QUÝ ĐÔN</t>
  </si>
  <si>
    <t>VIN MART + 25 LÃNG YÊN</t>
  </si>
  <si>
    <t>VIN MART + BẾ VĂN ĐÀN-HÀ ĐÔNG</t>
  </si>
  <si>
    <t>VIN MART + LK15 HÀ TRÌ</t>
  </si>
  <si>
    <t>VIN MART + HỒ TÙNG MẬU</t>
  </si>
  <si>
    <t>VIN MART + HỒ TÙNG MẬU2</t>
  </si>
  <si>
    <t>VIN MART + HOÀNG CÔNG CHẤT</t>
  </si>
  <si>
    <t>VIN MART + 8 HOÀNG CÔNG CHẤT</t>
  </si>
  <si>
    <t>QMART HVCS</t>
  </si>
  <si>
    <t>Co.opmart Tp. Hà Tiên</t>
  </si>
  <si>
    <t>B'S MART 103 Đồng Đen</t>
  </si>
  <si>
    <t>B'S MART 72 Thân Nhân Trung</t>
  </si>
  <si>
    <t>G7 MINI STOP  S5 - NGUYỄN HỒNG ĐÀO</t>
  </si>
  <si>
    <t>G7 MINI STOP  S12 - LẠC LONG QUÂN</t>
  </si>
  <si>
    <t>G7 MINI STOP ĐỒNG ĐEN</t>
  </si>
  <si>
    <t>CIRCLE K 180 NG HONG DAO</t>
  </si>
  <si>
    <t>B'S MART 58 Pham Phu Thu</t>
  </si>
  <si>
    <t xml:space="preserve">VIN MART + 316, Nguyễn Thị Định </t>
  </si>
  <si>
    <t>B'S MART 535 Nguyễn Thị Định</t>
  </si>
  <si>
    <t>CH BÁCH HÓA XANH 419 Nguyễn Thị Định</t>
  </si>
  <si>
    <t>BHX 152 Nguyễn Thị Định, Khu phố 3, Phường Bình Trưng Tây, Quận 2,Thành phố Hồ Chí Minh, Việt Nam</t>
  </si>
  <si>
    <t>VIN MART + 185B Nguyễn Thị Định, phường An Phú</t>
  </si>
  <si>
    <t>60 Đường số 39, Khu phố 1, Phường Bình Trưng Tây, Quận 2, Thành phố Hồ Chí Minh, Việt Nam</t>
  </si>
  <si>
    <t>G7 MINI STOP  1295B Nguyễn Thị Định</t>
  </si>
  <si>
    <t>Pharmacity 185B Nguyễn Thị Định, Phường An Phú, Quận 2</t>
  </si>
  <si>
    <t>CH BHX 334 Tỉnh Lộ  10</t>
  </si>
  <si>
    <t xml:space="preserve">CH BHX 4423 Nguyễn Cửu Phú </t>
  </si>
  <si>
    <t>Circle K 259 đường số 7</t>
  </si>
  <si>
    <t>VM+ HCM 109-111 Kênh Nước Đen</t>
  </si>
  <si>
    <t>BS 104 Trình Đình Trọng, Phú Trung Ward, Tân Phú District</t>
  </si>
  <si>
    <t>BS 164A Tân Kì Tân Quý, Sơn Kỳ Ward, Tân Phú District</t>
  </si>
  <si>
    <t>BS 24 Hoa Bang  W. Tan Son Nhi  D. Tan Phu</t>
  </si>
  <si>
    <t>CH BÁCH HÓA XANH 03 Phạm Qúy Thích</t>
  </si>
  <si>
    <t>CH BÁCH HÓA XANH 204-206 Kênh Tân Hóa</t>
  </si>
  <si>
    <t>CH BÁCH HÓA XANH 338 Thạch Lam</t>
  </si>
  <si>
    <t xml:space="preserve">VIN+ 8X PLUS </t>
  </si>
  <si>
    <t xml:space="preserve">CH BÁCH HÓA XANH 4/5K  Đặng Thúc Vịnh </t>
  </si>
  <si>
    <t>173A Đặng Thúc Vịnh, Ấp 7, Xã Đông Thạnh, Huyện Hóc Môn, Thành phố Hồ Chí Minh, Việt Nam</t>
  </si>
  <si>
    <t>bhx 871 âu cơ</t>
  </si>
  <si>
    <t>bhx 720 âu cơ</t>
  </si>
  <si>
    <t>vin ngô quyền</t>
  </si>
  <si>
    <t>bhx trần hưng đạo</t>
  </si>
  <si>
    <t>vin tản đà</t>
  </si>
  <si>
    <t>Co.opmart Tân Châu-Tây Ninh</t>
  </si>
  <si>
    <t>Coopmart Phước Đông</t>
  </si>
  <si>
    <t>Co.op mart Tân Biên (Tây Ninh)-KT 20/12/2019</t>
  </si>
  <si>
    <t>Co.op mart Dương Minh Châu (Tây Ninh)</t>
  </si>
  <si>
    <t xml:space="preserve">vinmart trần phú </t>
  </si>
  <si>
    <t xml:space="preserve">lê thánh tôn </t>
  </si>
  <si>
    <t xml:space="preserve">vinmar thái nguyên </t>
  </si>
  <si>
    <t>LOTTE NHA TRANG</t>
  </si>
  <si>
    <t>BIGC NHA TRANG</t>
  </si>
  <si>
    <t>G7 MINI STOP  8 Vũ Tông Phan</t>
  </si>
  <si>
    <t>VIN MART + Tầng Trệt Cao ốc An Cư, số 8, đường Thái Thuận, P An Phú</t>
  </si>
  <si>
    <t>B'S MART 66 Đường 15</t>
  </si>
  <si>
    <t>Tầng 1, Khu thương mại Cao ốc An Thịnh, Số 16A Thái Thuận, Phường An Phú, Quận 2, Thành phố Hồ Chí Minh, Việt Nam</t>
  </si>
  <si>
    <t>BHX 44 Phạm Văn Chiêu, Phường 8, Quận Gò Vấp, Thành phố Hồ Chí Minh,</t>
  </si>
  <si>
    <t>BHX 296 - 298 Đường số 8, Phường 11, Quận Gò Vấp, Thành phố Hồ Chí</t>
  </si>
  <si>
    <t>BHX Số 92-94 Bùi Quang Là, Phường 12, Quận Gò Vấp, Thành phố Hồ ChíMinh, Việt Nam</t>
  </si>
  <si>
    <t>FamilyMart 416 Phan Huy Ích</t>
  </si>
  <si>
    <t>FamilyMart 247 Thống Nhất</t>
  </si>
  <si>
    <t>SATRA 461 Đường Số 10</t>
  </si>
  <si>
    <t>CH BÁCH HÓA XANH 172/16A An Phú Đông 9</t>
  </si>
  <si>
    <t>CH BÁCH HÓA XANH 4 An Phú Đông 1</t>
  </si>
  <si>
    <t xml:space="preserve">CH BÁCH HÓA XANH 2167/1B VƯỜN LÀI </t>
  </si>
  <si>
    <t>CH BÁCH HÓA XANH 23C Thạnh Lộc 13</t>
  </si>
  <si>
    <t>CH BÁCH HÓA XANH 5/42 Hà Huy Giáp</t>
  </si>
  <si>
    <t>VIN MART + 98/3 Hà Huy Giáp</t>
  </si>
  <si>
    <t xml:space="preserve">CH BÁCH HÓA XANH 962 Hà Huy Giáp </t>
  </si>
  <si>
    <t>CH BÁCH HÓA XANH 845 Hà Huy Giáp</t>
  </si>
  <si>
    <t xml:space="preserve">CH BÁCH HOA XANH 61A Thạnh Xuân 21 </t>
  </si>
  <si>
    <t>CH BÁCH HÓA XANH 273 Tô Ngọc Vân</t>
  </si>
  <si>
    <t>CH BÁCH HÓA XANH 31 - 482 Hà Huy Giáp</t>
  </si>
  <si>
    <t>VM+ HCM 39 Tuệ Tĩnh</t>
  </si>
  <si>
    <t>PHARMACI ÔNG ÍCH KHIÊM</t>
  </si>
  <si>
    <t>BS 203 Nguyễn Thị Nhỏ, Phường 16, Quận 11</t>
  </si>
  <si>
    <t>BHX BÌNH THỚI</t>
  </si>
  <si>
    <t>MINISTOP 17K - 17H Dương Đình Nghệ, Phường 8, Quận 11</t>
  </si>
  <si>
    <t>MINISTOP 60 Đường số 5, Khu cư xá Bình Thới, Phường 8, Quận 11</t>
  </si>
  <si>
    <t>VM+ HCM 70 Đường số 8</t>
  </si>
  <si>
    <t>C5/20 PHẠM HÙNG</t>
  </si>
  <si>
    <t>CH BÁCH HÓA XANH D11/41A Đoàn Nguyễn Tuấn, Ấp 4</t>
  </si>
  <si>
    <t>CH BÁCH HÓA XANH 225 Hưng Nhơn</t>
  </si>
  <si>
    <t>VIN MART + 68 Thân Nhân Trung</t>
  </si>
  <si>
    <t>G7 MINI STOP  S15 - HOANG HOA THAM</t>
  </si>
  <si>
    <t>G7 MINI STOP S29 - 92 TRƯƠNG CÔNG ĐỊNH</t>
  </si>
  <si>
    <t>CIRCLE K 73 Bình Giã</t>
  </si>
  <si>
    <t>G7 MINI STOP  18 Hoàng Hoa Thám</t>
  </si>
  <si>
    <t>Pharmacity 64 Cống Lỡ</t>
  </si>
  <si>
    <t xml:space="preserve">VISSAN 814-814B TRƯỜNG CHINH,P15,Q TÂN BÌNH </t>
  </si>
  <si>
    <t>134A-134B Trương Công Định, Phường 13, Quận Tân Bình, Thành phố Hồ Chí Minh, Việt Nam</t>
  </si>
  <si>
    <t>HAPRO MART HÀNG GAI</t>
  </si>
  <si>
    <t>HAPRO MART HÀNG ĐÀO</t>
  </si>
  <si>
    <t>HAPRO  HÀNG TRỐNG</t>
  </si>
  <si>
    <t>VIN MART + LẠC THỊ</t>
  </si>
  <si>
    <t>VIN MART + NGUYỄN PHÚC LAI</t>
  </si>
  <si>
    <t>VIN MART + TÔN ĐỨC THẮNG</t>
  </si>
  <si>
    <t>VIN MART + LÝ BÔN- THÁI BÌNH</t>
  </si>
  <si>
    <t>VIN MART + LÝ BÔN 2- THÁI BÌNH</t>
  </si>
  <si>
    <t>VIN MART + LÝ THƯỜNG KIỆT- THÁI BÌNH</t>
  </si>
  <si>
    <t>VIN MART + TRƯỜNG THI 2- THANH HÓA</t>
  </si>
  <si>
    <t>VIN MART + 102 LÊ LAI THANH HÓA</t>
  </si>
  <si>
    <t>okono lạc trung</t>
  </si>
  <si>
    <t>okono ngõ gốc đề</t>
  </si>
  <si>
    <t>okono trương định</t>
  </si>
  <si>
    <t>VIN MART + 198 HOÀNG MAI</t>
  </si>
  <si>
    <t>VIN MART + KHU SỐNG HOÀNG</t>
  </si>
  <si>
    <t>VIN MART + LILAMA 52 LĨNH NAM</t>
  </si>
  <si>
    <t>VIN MART + 262 LĨNH NAM</t>
  </si>
  <si>
    <t>VIN MART + LÊ DuẨN1</t>
  </si>
  <si>
    <t>VIN MART + HOÀNG QUỐC VIỆT</t>
  </si>
  <si>
    <t>Smart Tây Hồ</t>
  </si>
  <si>
    <t>VIN MART + INTRACOM TRUNG VĂN</t>
  </si>
  <si>
    <t>VIN MART + KĐT MỚI TRUNG VĂN</t>
  </si>
  <si>
    <t>VIN MART + KHU NHÀ Ở TRUNG VĂN</t>
  </si>
  <si>
    <t>VIN MART + CT3 KĐTM TRUNG VĂN</t>
  </si>
  <si>
    <t>vin 331C trần hưng đạo</t>
  </si>
  <si>
    <t>vin nguyễn duy dương</t>
  </si>
  <si>
    <t>vin vĩnh viễn</t>
  </si>
  <si>
    <t>vin nguyễn chí thanh</t>
  </si>
  <si>
    <t>vin 270 hoàng hoa thám</t>
  </si>
  <si>
    <t>bhx 112 hoàng hoa thám</t>
  </si>
  <si>
    <t>vin 104 hoàng hoa thám</t>
  </si>
  <si>
    <t>vin 286 phan văn trị</t>
  </si>
  <si>
    <t>bhx 231 phan văn trị</t>
  </si>
  <si>
    <t>bhx 63 phan văn trị</t>
  </si>
  <si>
    <t>VIN MART + TÔN THẤT TÙNG</t>
  </si>
  <si>
    <t>VIN MART + 45 VŨ TÔNG PHAN</t>
  </si>
  <si>
    <t xml:space="preserve">VIN MART + VŨ TÔNG PHAN </t>
  </si>
  <si>
    <t>VIN MART + VŨ TÔNG PHAN1</t>
  </si>
  <si>
    <t>VIN MART + HÒE NHAI</t>
  </si>
  <si>
    <t>VIN MART + ĐỐC NGỮ3</t>
  </si>
  <si>
    <t>VIN MART + TRUNG ƯƠNG ĐẢNG</t>
  </si>
  <si>
    <t>VIN MART + METROPOLIS</t>
  </si>
  <si>
    <t>HAPRO HÀNG ĐẬU</t>
  </si>
  <si>
    <t>HAPRO HUỲNH THÚC KHÁNG</t>
  </si>
  <si>
    <t>HAPRO TÔN ĐỨC THẮNG</t>
  </si>
  <si>
    <t>HAPRO FOOD  TÔN ĐỨC THẮNG 2</t>
  </si>
  <si>
    <t>VIN MART + TRỊNH CÔNG SƠN</t>
  </si>
  <si>
    <t>VIN MART + LẠC LONG QUÂN</t>
  </si>
  <si>
    <t>VIN MART + 151 TRÍCH SÀI</t>
  </si>
  <si>
    <t>VIN MART + 426 HOÀNG HOA THÁM</t>
  </si>
  <si>
    <t>VIN MART + HOÀNG HOA THÁM1</t>
  </si>
  <si>
    <t>VIN MART + THỤY KHÊ2</t>
  </si>
  <si>
    <t>Co.op 227 NVC</t>
  </si>
  <si>
    <t>B'S MART 99A Huynh Khuong An,</t>
  </si>
  <si>
    <t>CIRCLE K 49 Nguyễn Văn Bảo</t>
  </si>
  <si>
    <t>CIRCLE K 29 Lê Lợi</t>
  </si>
  <si>
    <t xml:space="preserve">VIN MART+ 152 Lê Lợi </t>
  </si>
  <si>
    <t>G7 MINI STOP S58 - 15 NGUYỄN DU GÒ VẤP</t>
  </si>
  <si>
    <t>VIN MART+ 418 Nguyễn Văn Công</t>
  </si>
  <si>
    <t>FAMILYMART 52 Nguyễn Văn Nghi</t>
  </si>
  <si>
    <t>FAMILYMART 33 Nguyễn Văn Bảo</t>
  </si>
  <si>
    <t>CIRCKLE K 14 Nguyễn Văn Bảo</t>
  </si>
  <si>
    <t>FamilyMart 60B Võ Văn Tần</t>
  </si>
  <si>
    <t>FamilyMart 23 Lê Quý Đôn</t>
  </si>
  <si>
    <t>FAMILY MART 373 Điện Biên Phủ</t>
  </si>
  <si>
    <t>FAMILY MART 1242G - 244 Nguyễn Đình Chiểu</t>
  </si>
  <si>
    <t>FamilyMart 145 Nguyễn Đình Chiểu</t>
  </si>
  <si>
    <t>FamilyMart 138D Nguyễn Đình Chiểu</t>
  </si>
  <si>
    <t>FamilyMart Petrolimex 410 Nguyễn Đình Chiểu</t>
  </si>
  <si>
    <t>FamilyMart 57 Phạm Ngọc Thạch</t>
  </si>
  <si>
    <t>G7 MINI STOP  S1 - NG. ĐÌNH CHIỂU</t>
  </si>
  <si>
    <t>CIRCLE K 43 Pham Ngoc Thach</t>
  </si>
  <si>
    <t>FamilyMart 49 Bùi Thị Xuân</t>
  </si>
  <si>
    <t xml:space="preserve">CIRCLE K 32 Bui Thi Xuan </t>
  </si>
  <si>
    <t xml:space="preserve">CIRCLE K 160 Bui Thi Xuan </t>
  </si>
  <si>
    <t>CIRCLE K 148 Lê Thị Riêng</t>
  </si>
  <si>
    <t>FamilyMart 53 Nguyễn Du</t>
  </si>
  <si>
    <t>CIRCLE K 57 Nguyễn Du</t>
  </si>
  <si>
    <t>FamilyMart 9 Công Trường Lam Sơn</t>
  </si>
  <si>
    <t>CIRCLE K 27 Bis Tôn Thất Tùng</t>
  </si>
  <si>
    <t>VM+ HCM 137 Lương Thế Vinh</t>
  </si>
  <si>
    <t>VM+ HCM 63/13 Gò Dầu</t>
  </si>
  <si>
    <t>VM+ HCM 68-70 Đường CN1</t>
  </si>
  <si>
    <t>VM+HCM RS6-SH.15 Chung cư Richstar</t>
  </si>
  <si>
    <t>VM+HCM RS4-SH.03 Chung cư Richstar</t>
  </si>
  <si>
    <t>CK 683A Âu Cơ</t>
  </si>
  <si>
    <t>VM+ HCM 65-65A-B-C Nguyễn Đỗ Cung</t>
  </si>
  <si>
    <t>VM+ HCM 219 Tây Thạnh</t>
  </si>
  <si>
    <t>VIN+ 195 Cao Lỗ, Phường 8, Quận 8, TP HCM - Topaz City</t>
  </si>
  <si>
    <t>VIN+ Căn Hộ A0106 - A0107, Tầng Trệt CC Quốc Cường Gia Lai, 340 Tạ Quang Bửu, P.05, Q. 8, TP HCM ( Giai Việt  - Zakka )</t>
  </si>
  <si>
    <t>BHX 797 Hung Phu,quan 8</t>
  </si>
  <si>
    <t>BHX 823 Ta Quang Buu</t>
  </si>
  <si>
    <t>SATRAFOOD A1/17 VĨNH LỘC</t>
  </si>
  <si>
    <t>VIN MART + SA1-07 Block A1, tầng Thương mại chung cư căn hộ</t>
  </si>
  <si>
    <t>CH BÁCH HÓA XANH 67 - 69, Liên Khu 5 - 6, Khu Phố 6</t>
  </si>
  <si>
    <t>CH BÁCH HÓA XANH D10/17B Nữ Dân Công, Ấp 4</t>
  </si>
  <si>
    <t>CH BÁCH HÓA XANH B14A/13A/1L Cây Cám, Ấp 2C</t>
  </si>
  <si>
    <t>CH BÁCH HÓA XANH E1/2, Ấp 5</t>
  </si>
  <si>
    <t>VM+ HCM C3/5 ẤP 3 Nữ Dân Công</t>
  </si>
  <si>
    <t>VM+ HCM 79 Liên khu 5-6</t>
  </si>
  <si>
    <t>BEEMART 117/80 Chung cư Lê Thành</t>
  </si>
  <si>
    <t>vin hồ bá kiện</t>
  </si>
  <si>
    <t>vin nguyễn ngọc lộc</t>
  </si>
  <si>
    <t>vin xóm đất</t>
  </si>
  <si>
    <t>bhx xóm đất</t>
  </si>
  <si>
    <t>VIN MART + XUÂN LA</t>
  </si>
  <si>
    <t>VIN MART + LK 09 NGÕ 38 XUÂN LA</t>
  </si>
  <si>
    <t>VIN MART + 119 ĐƯỜNG NƯỚC PHẦN LAN</t>
  </si>
  <si>
    <t>VIN MART + CT2A XUÂN LA</t>
  </si>
  <si>
    <t>VIN MART + ÂU CƠ 2</t>
  </si>
  <si>
    <t>VIN MART + CC PARKEXIM 2</t>
  </si>
  <si>
    <t>VIN MART + LƯU PHÁI</t>
  </si>
  <si>
    <t>VIN MART + YÊN KIỆN</t>
  </si>
  <si>
    <t>VIN MART + TÂN TRIỀU</t>
  </si>
  <si>
    <t>okono phùng khoang</t>
  </si>
  <si>
    <t>VIN MART + PHƯƠNG MAI</t>
  </si>
  <si>
    <t>VIN MART +1/4 PHƯƠNG MAI</t>
  </si>
  <si>
    <t>VM+ VPC Khu 3 Thôn Đoài, Đường DT 303</t>
  </si>
  <si>
    <t>VM+ VPC Khu 3 Thôn Đoài, Đường DT 305</t>
  </si>
  <si>
    <t>VM+ VPC 98 Nguyễn Trãi</t>
  </si>
  <si>
    <t>VM+ VPC 37 Chùa Hà</t>
  </si>
  <si>
    <t>VM+ 162 Trưng Trắc, TP Phúc Yên, Vĩnh Phúc</t>
  </si>
  <si>
    <t>VIN MART + XUÂN ĐỈNH</t>
  </si>
  <si>
    <t>VIN MART + XUÂN ĐỈNH3</t>
  </si>
  <si>
    <t>VIN MART + XUÂN ĐỈNH4</t>
  </si>
  <si>
    <t>VIN MART + TRẦN CUNG</t>
  </si>
  <si>
    <t>VIN MART + THỤY PHƯƠNG</t>
  </si>
  <si>
    <t>Co.op Food CT Bùi Quang Trinh</t>
  </si>
  <si>
    <t>Co.op Food CT Trần Vĩnh Kiết</t>
  </si>
  <si>
    <t>VINMART+ 326 Lê Đức Thọ</t>
  </si>
  <si>
    <t>CIRCLE K 67 Lê Đức Thọ</t>
  </si>
  <si>
    <t>CIRCLE K 184 Lê Đức Thọ</t>
  </si>
  <si>
    <t>BS MART+ 708 Phan Văn Trị</t>
  </si>
  <si>
    <t>VINMART+ 1206 Lê Đức Thọ</t>
  </si>
  <si>
    <t>VINMART+ 755 Lê Đức Thọ</t>
  </si>
  <si>
    <t>CH BÁCH HÓA XANH 16A Hoàng Văn Hợp</t>
  </si>
  <si>
    <t>FamilyMart 163 Phạm Ngũ Lão</t>
  </si>
  <si>
    <t>Pharmacity 325-327 Phạm Ngũ Lão</t>
  </si>
  <si>
    <t>CIRCLE K 327 PHẠM NGŨ LÃO</t>
  </si>
  <si>
    <t>CIRCLE K 271 PHẠM NGŨ LÃO</t>
  </si>
  <si>
    <t>G7 MINI STOP '317 Phạm Ngũ Lão, Phường  Phạm Ngủ Lão,Quận 1</t>
  </si>
  <si>
    <t>FamilyMart 125 Cống Quỳnh</t>
  </si>
  <si>
    <t>G7 MINI STOP S22 -  124 CỐNG QUỲNH</t>
  </si>
  <si>
    <t>VIN MART + 17-19-21 Nguyễn Văn Trỗi</t>
  </si>
  <si>
    <t>VIN MART + 70 ĐẶNG VĂN NGỮ</t>
  </si>
  <si>
    <t>FamilyMart 233 Phan Xích Long</t>
  </si>
  <si>
    <t>B'S MART 22 Phan Xích Long</t>
  </si>
  <si>
    <t>B'S MART 141A02 Đặng Văn Ngữ</t>
  </si>
  <si>
    <t>B'S MART 36 Nguyễn Văn Đậu</t>
  </si>
  <si>
    <t>B'S MART 183E Nguyễn Văn Đậu</t>
  </si>
  <si>
    <t>B'S MART 29 Đặng Văn Ngữ</t>
  </si>
  <si>
    <t>G7 MINI STOP S19 -- ĐẶNG VĂN NGỮ</t>
  </si>
  <si>
    <t>Pharmacity 9A TTN 12</t>
  </si>
  <si>
    <t>32/9A - 32/9B, Ấp Tiền Lân, Xã Bà Điểm, Huyện Hóc Môn, Thành phố Hồ Chí Minh, Việt Nam</t>
  </si>
  <si>
    <t>Vinmart+ Hoang Anh Thanh Binh</t>
  </si>
  <si>
    <t>bhx 287 phan anh</t>
  </si>
  <si>
    <t>bhx 123 bình long</t>
  </si>
  <si>
    <t>vin 125 bình long</t>
  </si>
  <si>
    <t>vin 300 nguyễn trọng tuyển</t>
  </si>
  <si>
    <t>vin 70 đặng văn ngữ</t>
  </si>
  <si>
    <t>bhx 170 bùi đình túy</t>
  </si>
  <si>
    <t>VIN MART + HONGKONG TOWER</t>
  </si>
  <si>
    <t>VIN MART + 1088 ĐÊ LA THÀNH</t>
  </si>
  <si>
    <t>VIN MART + VẠN BẢO</t>
  </si>
  <si>
    <t>VIN MART + ĐỘI CẤN</t>
  </si>
  <si>
    <t>VIN MART + 42 VŨ XUÂN THIỀU</t>
  </si>
  <si>
    <t>VIN MART + VŨ XUÂN THIỀU</t>
  </si>
  <si>
    <t>VIN MART + RICE CITY SÔNG HỒNG</t>
  </si>
  <si>
    <t>VIN MART + KIM GIANG2</t>
  </si>
  <si>
    <t>VIN MART + KIM GIANG3</t>
  </si>
  <si>
    <t>VIN MART + KIM GIANG1</t>
  </si>
  <si>
    <t>VIN MART + KIM GIANG</t>
  </si>
  <si>
    <t>VIN MART + T4 ĐOÀN NGOẠI GIAO</t>
  </si>
  <si>
    <t>TMART HATECO HOÀNG MAI</t>
  </si>
  <si>
    <t>VINMART + KIM NGƯU</t>
  </si>
  <si>
    <t>VINMART + 194 MINH KHAI</t>
  </si>
  <si>
    <t>VIN MART + THĂNG LONG GARDENT</t>
  </si>
  <si>
    <t>VIN MART + 118/ HÒA BÌNH 7</t>
  </si>
  <si>
    <t>VIN MART + SKY LIGHT MINH KHAI</t>
  </si>
  <si>
    <t>HAPRO THỢ NHUỘM</t>
  </si>
  <si>
    <t>VIN MART + VĂN PHÚ</t>
  </si>
  <si>
    <t>VIN MART + 23 NGÕ 136 CẦU DIỄN</t>
  </si>
  <si>
    <t>VIN MART + 234 PHẠM VĂN ĐỒNG</t>
  </si>
  <si>
    <t>QMART HỌC VIỆN CẢNH SÁT</t>
  </si>
  <si>
    <t>VIN MART + KẺ VẼ</t>
  </si>
  <si>
    <t>Co.op Food BD Xuyên Á</t>
  </si>
  <si>
    <t>Co.op Food Phạm Văn Thuận 123</t>
  </si>
  <si>
    <t>Co.op Food BH Trần Thị Hoa</t>
  </si>
  <si>
    <t>Co.op Food BH Lý Văn Sâm</t>
  </si>
  <si>
    <t>Co.op Food BH Đồng Khởi 98</t>
  </si>
  <si>
    <t>Co.op Food BH Phúc Lâm</t>
  </si>
  <si>
    <t>Co.op Food BD  An Bình</t>
  </si>
  <si>
    <t xml:space="preserve">LOTTE  CẦN THƠ </t>
  </si>
  <si>
    <t>BIGC  CẦN THƠ</t>
  </si>
  <si>
    <t xml:space="preserve">VINMART 596/2 TÔ KÝ </t>
  </si>
  <si>
    <t xml:space="preserve">VIN MART+ 911 A-B NGUYỄN ẢNH THỦ </t>
  </si>
  <si>
    <t>VIN MART+ 506/61 NGUYỄN ẢNH THỦ</t>
  </si>
  <si>
    <t>VIN MART+ HƯƠNG LỘ 80B</t>
  </si>
  <si>
    <t>CIRCLE K 22 NGUYEN TRUONG TO</t>
  </si>
  <si>
    <t>Pharmacity 88 Nguyễn Khoái</t>
  </si>
  <si>
    <t>Vinmart+ CC RiverGate</t>
  </si>
  <si>
    <t>Jmart 346 Bến Vân Đồn</t>
  </si>
  <si>
    <t>FamilyMart 362 Võ Văn Ngân</t>
  </si>
  <si>
    <t>VIN MART + 192/72/74/76 Nguyễn Oanh</t>
  </si>
  <si>
    <t>FamilyMart 88-90 Bình Quới</t>
  </si>
  <si>
    <t>BHX 109 Bình Quới</t>
  </si>
  <si>
    <t>FamilyMart 129 Huỳnh Văn Bánh</t>
  </si>
  <si>
    <t>FamilyMart 44 Huỳnh Văn Bánh</t>
  </si>
  <si>
    <t>CIRCLE K 124 PHO QUANG</t>
  </si>
  <si>
    <t>70 Nguyễn Trọng Tuyển, Phường 15, Quận Phú Nhuận, Thành phố Hồ Chí Minh, Việt Nam</t>
  </si>
  <si>
    <t>Pharmacity 222 Nguyễn Trọng Tuyển, Phường 8, Quận Phú Nhuận, TP.HCM, Việt Nam</t>
  </si>
  <si>
    <t>CIRCLE K 220 Nguyễn Trọng Tuyến</t>
  </si>
  <si>
    <t>B'S MART 57-59 Nguyễn Trọng Tuyển</t>
  </si>
  <si>
    <t>VISSAN 189 HOÀNG VĂN THỤ,P8,Q PHÚ NHUẬN</t>
  </si>
  <si>
    <t>VIN MART + 88 Đường D2,</t>
  </si>
  <si>
    <t>FamilyMart 190 D2</t>
  </si>
  <si>
    <t>G7 MINI STOP  S4 - D2</t>
  </si>
  <si>
    <t>G7 MINI STOP S42 - 89 D2</t>
  </si>
  <si>
    <t>FamilyMart 39 D2, Phường 25, Bình Thạnh</t>
  </si>
  <si>
    <t>CIRCLE K 27 Đường D2</t>
  </si>
  <si>
    <t>CIRCLE K 113 Nguyễn Gia Trí</t>
  </si>
  <si>
    <t>VIN MART + 10 Đường D5</t>
  </si>
  <si>
    <t>G7 MINI STOP  36 Đường D5</t>
  </si>
  <si>
    <t>CIRCLE K 17 D5</t>
  </si>
  <si>
    <t>FamilyMart Sài Gòn Pearl</t>
  </si>
  <si>
    <t>CIRCLE K 92 NGUYEN HUU CANH</t>
  </si>
  <si>
    <t>vin đào duy từ</t>
  </si>
  <si>
    <t>bhx tỉnh lộ 10</t>
  </si>
  <si>
    <t>HAPRO MART THANH XUÂN</t>
  </si>
  <si>
    <t>VIN MART + 75 YÊN XÁ</t>
  </si>
  <si>
    <t>VIN MART + 6 BALA</t>
  </si>
  <si>
    <t>VIN MART + LÊ TRỌNG TẤN</t>
  </si>
  <si>
    <t>VIN MART + 13A Ơ 2 LINH ĐÀM</t>
  </si>
  <si>
    <t>VIN MART + LINH ĐÀM</t>
  </si>
  <si>
    <t>VIN MART + LINH ĐÀM1</t>
  </si>
  <si>
    <t>VIN MART + NGUYỄN DUY TRINH</t>
  </si>
  <si>
    <t>VIN MART + R3A ROYAL CITY</t>
  </si>
  <si>
    <t>VINMART + CHÍNH KINH</t>
  </si>
  <si>
    <t>VIN MART + VŨ TRỌNG PHỤNG</t>
  </si>
  <si>
    <t>VIN MART + KHUẤT DUY TIẾN</t>
  </si>
  <si>
    <t>VIN MART + THANH XUÂN BẮC</t>
  </si>
  <si>
    <t>VIN MART + NGUYỄN QUÝ ĐỨC</t>
  </si>
  <si>
    <t>VIN MART + 60 TRẦN QUỐC TOẢN- BẮC NINH</t>
  </si>
  <si>
    <t>VIN MART + PHẠM SƯ MẠNH- BẮC NINH</t>
  </si>
  <si>
    <t>VIN MART + CAO NGUYÊN 2- BẮC NINH</t>
  </si>
  <si>
    <t>VIN MART + VÕ VĂN DŨNG</t>
  </si>
  <si>
    <t>VIN MART + KIỀU MAI</t>
  </si>
  <si>
    <t>VIN MART + PHÚ DIỄN</t>
  </si>
  <si>
    <t>VIN MART + ĐỨC DIỄN</t>
  </si>
  <si>
    <t>VIN MART + RESCO CỔ NHUẾ</t>
  </si>
  <si>
    <t>VIN MART + TĂNG THIẾT GIÁP</t>
  </si>
  <si>
    <t>VIN MART + DƯƠNG QUẢNG HÀM</t>
  </si>
  <si>
    <t xml:space="preserve">VIN MART CẦU GIẤY </t>
  </si>
  <si>
    <t>VIN MART + QUAN HOA1</t>
  </si>
  <si>
    <t>VIN MART + TRUNG KÍNH</t>
  </si>
  <si>
    <t>VIN MART + TRUNG KÍNH 2</t>
  </si>
  <si>
    <t>VIN MART + VIMECO</t>
  </si>
  <si>
    <t>121 Nguyễn Văn Đậu - phường 5 - quận Bình Thạnh - thành phố Hồ Chí Minh - Việt Nam</t>
  </si>
  <si>
    <t>G7 MINI STOP S30 - 15k VŨ HUY TẤN</t>
  </si>
  <si>
    <t>CH BÁCH HÓA XANH 265B Nguyễn Văn Đậu,</t>
  </si>
  <si>
    <t>CH BÁCH HÓA XANH  26 Nguyễn Thượng Hiền,</t>
  </si>
  <si>
    <t>CIRCLE K 36 Hai Ba Trung</t>
  </si>
  <si>
    <t>CIRCLE K 24B Hồ Huấn Nghiệp</t>
  </si>
  <si>
    <t>Pharmacity 136 Hai Bà Trưng, Phường Đa Kao, Quận 1, HCM Vietnam.</t>
  </si>
  <si>
    <t>FamilyMart 8A/3D1 Thái Văn Lung</t>
  </si>
  <si>
    <t>CIRCLE K 8A/11D1 Thái Văn Lung</t>
  </si>
  <si>
    <t>SATRA 182 Dương Đình Hội</t>
  </si>
  <si>
    <t>CIRCLE K B28 Tân Phong Residence</t>
  </si>
  <si>
    <t>VINMART + NAM LA KHÊ</t>
  </si>
  <si>
    <t>VINMART+ LÀNG VIỆT KIỀU CHÂU ÂU</t>
  </si>
  <si>
    <t xml:space="preserve">VIN MART + SÔNG ĐÀ </t>
  </si>
  <si>
    <t xml:space="preserve">VIN MART  +79 NGỌC ĐẠI </t>
  </si>
  <si>
    <t>VIN MART + NGUYỄN CHÁNH</t>
  </si>
  <si>
    <t>VIN MART + DỊCH VỌNG1</t>
  </si>
  <si>
    <t>VIN MART + DỊCH VỌNG2</t>
  </si>
  <si>
    <t>VIN MART + NAM DƯ</t>
  </si>
  <si>
    <t>VIN MART + NAM DƯ2</t>
  </si>
  <si>
    <t>VIN MART + 271 NAM DƯ</t>
  </si>
  <si>
    <t>VIN MART + 109 NGÕ 117 THÁI HÀ</t>
  </si>
  <si>
    <t>VIN MART + NGUYÊN HỒNG</t>
  </si>
  <si>
    <t>VIN MART + VŨ NGỌC PHAN</t>
  </si>
  <si>
    <t>VIN MART + Khối đế  (Khu nhà ở La Astoria) -  383 Nguyễn Duy Trinh - phường Bình Trưng Tây</t>
  </si>
  <si>
    <t>VIN MART + 586 Nguyễn Duy Trinh - KP 1 - phường Bình Trưng Đông</t>
  </si>
  <si>
    <t>VIN MART + T1.04 tầng trệt Khối 04 (LA3) 383-385 Nguyễn Duy Trinh, phường Bình Trưng Tây</t>
  </si>
  <si>
    <t>FamilyMart 213 Nguyễn Duy Trinh, Quarter 1, P. Bình Trưng Tây, Q.2</t>
  </si>
  <si>
    <t>FamilyMart 610 Nguyễn Duy Trinh, P. Bình Trưng Đông, Q.2</t>
  </si>
  <si>
    <t>CIRCLE K 537 Nguyễn Duy Trinh</t>
  </si>
  <si>
    <t>BS 47 Đường S11, Phường Tây Thạnh,  (Khu công nghiệp)</t>
  </si>
  <si>
    <t>BHX 28 trinhdinhthao</t>
  </si>
  <si>
    <t>BHX 96 trinhdinhtrong</t>
  </si>
  <si>
    <t>BS 147 Lý Thánh Tông, Phường Tân Thới Hoà, Quận Tân Phú</t>
  </si>
  <si>
    <t>CK RS3 06-07, Richstar Residence, 239 - 241 &amp; 278 Hòa Bình</t>
  </si>
  <si>
    <t>MINISTOP 162 Vườn Lài, Phường Tân Thành, Quận Tân Phú</t>
  </si>
  <si>
    <t>CK 144 Lê Trọng Tấn</t>
  </si>
  <si>
    <t>CH BÁCH HÓA XANH 334 Tỉnh Lộ 10</t>
  </si>
  <si>
    <t>FamilyMart 299 Nguyễn Tri Phương</t>
  </si>
  <si>
    <t>VIN MART + 79 Đào Duy Từ, Quận 10,</t>
  </si>
  <si>
    <t>138 Nguyễn Xí, Phường 26, Quận Bình Thạnh, Thành phố Hồ Chí Minh, Việt Nam</t>
  </si>
  <si>
    <t xml:space="preserve">VIN MART+ NGUYỄN THỊ RÀNH </t>
  </si>
  <si>
    <t>CIRCLE K 73-75 Trần Trọng Cung</t>
  </si>
  <si>
    <t>HAPRO FOOD TRÀNG TIỀN</t>
  </si>
  <si>
    <t>HAPRO FOOD THÁI THỊNH</t>
  </si>
  <si>
    <t>TÔ HIỆU 1</t>
  </si>
  <si>
    <t xml:space="preserve">SMART TÂY HỒ </t>
  </si>
  <si>
    <t>VIN MART + HỮU HƯNG</t>
  </si>
  <si>
    <t>VIN MART + NGUYỄN TRÃI2</t>
  </si>
  <si>
    <t>VIN MART + AN BÌNH</t>
  </si>
  <si>
    <t>VIN MART + ĐỖ NHUẬN</t>
  </si>
  <si>
    <t>VIN MART + PHÚC LỢI</t>
  </si>
  <si>
    <t>VIN MART + 18 PHÚC LỢI</t>
  </si>
  <si>
    <t>VIN MART + TỔ 7 PHÚC LỢI</t>
  </si>
  <si>
    <t>VIN MART + ALMAZ</t>
  </si>
  <si>
    <t>VIN MART + PHỐ TRẠM</t>
  </si>
  <si>
    <t>VIN MART + 1 NGÕ 206 CỔ LINH</t>
  </si>
  <si>
    <t>okono Phúc tân</t>
  </si>
  <si>
    <t xml:space="preserve">VIN+ PHẦN MÊM QUANG TRUNG </t>
  </si>
  <si>
    <t xml:space="preserve">VIN+ 425 TÔ KÝ </t>
  </si>
  <si>
    <t>VIN+ B57 TÔ KY</t>
  </si>
  <si>
    <t>CIRCLE K 160 Duong So 19</t>
  </si>
  <si>
    <t>VIN MART + Lô G9, tầng 1, Khối CC Tháp AB, Khu dân cư cao tầng Thành Thái 7/28 đường Thành Thái, P.14, Q. 10</t>
  </si>
  <si>
    <t>MINI STOPS 316 - Thành Thái</t>
  </si>
  <si>
    <t>VIN MART + THỊNH LIỆT1</t>
  </si>
  <si>
    <t>VIN MART + THỊNH LIỆT</t>
  </si>
  <si>
    <t>VIN MART + THỊNH LIỆT 2</t>
  </si>
  <si>
    <t>VIN MART + THANH ĐÀM</t>
  </si>
  <si>
    <t>VIN MART + THANH LÂN</t>
  </si>
  <si>
    <t>VIN MART + YÊN DUYÊN</t>
  </si>
  <si>
    <t>VIN MART + THÚY LĨNH</t>
  </si>
  <si>
    <t>VIN MART TÂY HỒ</t>
  </si>
  <si>
    <t>VIN MART YÊN SỞ</t>
  </si>
  <si>
    <t>VINMART + PHỐ VÁC</t>
  </si>
  <si>
    <t>VINMART + VESTA PHÚ LÃM</t>
  </si>
  <si>
    <t>bhx 17 đường số 3</t>
  </si>
  <si>
    <t>vin 34 đường số 3</t>
  </si>
  <si>
    <t>bhx thái thuận</t>
  </si>
  <si>
    <t>bhx đường số 17</t>
  </si>
  <si>
    <t>vin đường số 17</t>
  </si>
  <si>
    <t>VIN MART + 6 Kỳ Đồng</t>
  </si>
  <si>
    <t>VIN MART + 55 Trần Quốc Toản</t>
  </si>
  <si>
    <t>2 Lê Lợi - phường 4 - quận Gò Vấp - thành phố Hồ Chí Minh - Việt Nam</t>
  </si>
  <si>
    <t>VIN MART+ 97Nguyên Hồng</t>
  </si>
  <si>
    <t>CH BÁCH HÓA XANH 79 Cầu Xéo</t>
  </si>
  <si>
    <t>VM+ HCM 09 Phạm Vấn</t>
  </si>
  <si>
    <t>VM+ 31A-33A Gò Dầu</t>
  </si>
  <si>
    <t>BHX  78 lelang</t>
  </si>
  <si>
    <t>VM+ HCM Trệt CC 36 Trịnh Đình Thảo</t>
  </si>
  <si>
    <t>VM+HCM 702 Lũy Bán Bích</t>
  </si>
  <si>
    <t>okono hoàng ngân</t>
  </si>
  <si>
    <t>HAPRO HÀNG BUỒM</t>
  </si>
  <si>
    <t>HAPRO HÀNG ĐÀO</t>
  </si>
  <si>
    <t>vin nguyễn cảnh chân 13-14</t>
  </si>
  <si>
    <t>vin nguyễn cảnh chân</t>
  </si>
  <si>
    <t>vin trần thị nghỉ</t>
  </si>
  <si>
    <t>bhx nguyễn văn nghi</t>
  </si>
  <si>
    <t>vin nguyễn kiệm</t>
  </si>
  <si>
    <t>VINMART+ C3/5 Ấp 5 Viĩnh Lộc</t>
  </si>
  <si>
    <t>BEEMART 117/80 Chung Cư Lê Thành</t>
  </si>
  <si>
    <t>G7 MINI STOP  43 Trần Quý Cáp,</t>
  </si>
  <si>
    <t>Tô Nguyễn Thạch Thảo</t>
  </si>
  <si>
    <t>Lê Đoàn Hương Giang</t>
  </si>
  <si>
    <t>Dư Ngọc Anh</t>
  </si>
  <si>
    <t>Ngô Thị Kim Hằng</t>
  </si>
  <si>
    <t>Hoàng Lệ Hương</t>
  </si>
  <si>
    <t>Vũ Thị Hải Yến</t>
  </si>
  <si>
    <t>Nguyễn Thị Quyên</t>
  </si>
  <si>
    <t>Đinh Lê Thịnh</t>
  </si>
  <si>
    <t xml:space="preserve">Trần Thị Thúy </t>
  </si>
  <si>
    <t>Trần Thị Ngọc Huyền</t>
  </si>
  <si>
    <t>Dương Hoàng Trung Nguyệt Tinh Anh</t>
  </si>
  <si>
    <t>Nguyễn Diệu Thảo</t>
  </si>
  <si>
    <t xml:space="preserve">Phan Thị Trúc Phương </t>
  </si>
  <si>
    <t xml:space="preserve">Võ Thị Bé Sáu </t>
  </si>
  <si>
    <t>Phạm Minh Thuộc</t>
  </si>
  <si>
    <t>Mai Phú Yên</t>
  </si>
  <si>
    <t>Nguyễn Gia Bảo</t>
  </si>
  <si>
    <t>Phùng Trung Hiếu</t>
  </si>
  <si>
    <t>Lộ Thị Quý Nương</t>
  </si>
  <si>
    <t>Bùi Thị Duyên</t>
  </si>
  <si>
    <t>Đàm Thị Kim Xuyến</t>
  </si>
  <si>
    <t>Nguyễn Thị Như Huỳnh</t>
  </si>
  <si>
    <t>Phạm Phương Sinh</t>
  </si>
  <si>
    <t>Hồ Ngọc Hiếu</t>
  </si>
  <si>
    <t>Hà Thanh Thường</t>
  </si>
  <si>
    <t xml:space="preserve">Đặng Thị Thanh Thùy </t>
  </si>
  <si>
    <t>Võ Thị Bé Sáu</t>
  </si>
  <si>
    <t xml:space="preserve">Nguyễn Thị Như Huỳnh </t>
  </si>
  <si>
    <t>Nguyễn Thị Hoàng Mỹ</t>
  </si>
  <si>
    <t xml:space="preserve">Dương Thái Qúy Anh </t>
  </si>
  <si>
    <t xml:space="preserve">Nguyễn Thị Quyên </t>
  </si>
  <si>
    <t xml:space="preserve">Vũ Thị Hải Yến </t>
  </si>
  <si>
    <t xml:space="preserve">Dư Ngọc Anh </t>
  </si>
  <si>
    <t xml:space="preserve">NGUYỄN THỊ QUYÊN </t>
  </si>
  <si>
    <t xml:space="preserve">VŨ THỊ HẢI YẾN </t>
  </si>
  <si>
    <t>HOÀNG LỆ HƯƠNG</t>
  </si>
  <si>
    <t>DƯ NGỌC ANH</t>
  </si>
  <si>
    <t xml:space="preserve">NGUYỄN THỊ NHƯ HUỲNH </t>
  </si>
  <si>
    <t>LỘ THỊ QUÝ NƯƠNG</t>
  </si>
  <si>
    <t>PHẠM PHƯƠNG SINH</t>
  </si>
  <si>
    <t>BÙI THỊ DUYÊN</t>
  </si>
  <si>
    <t>VŨ THỊ HẢI YẾN</t>
  </si>
  <si>
    <t>NGUYỄN THỊ QUYÊN</t>
  </si>
  <si>
    <t xml:space="preserve">DƯ NGỌC ANH </t>
  </si>
  <si>
    <t xml:space="preserve">NGÔ THỊ KIM HẰNG </t>
  </si>
  <si>
    <t xml:space="preserve">VŨ  THỊ HẢI YẾN </t>
  </si>
  <si>
    <t>ĐINH LÊ THỊNH</t>
  </si>
  <si>
    <t xml:space="preserve">LÊ ĐOÀN HƯƠNG GIANG </t>
  </si>
  <si>
    <t xml:space="preserve">Dương trung quý anh </t>
  </si>
  <si>
    <t>PHÙNG TRUNG HIẾU</t>
  </si>
  <si>
    <t>HÀ THANH THƯỜNG</t>
  </si>
  <si>
    <t xml:space="preserve">Lê Đoàn Hương Giang </t>
  </si>
  <si>
    <t>MTE</t>
  </si>
  <si>
    <t>SL</t>
  </si>
  <si>
    <t>End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</si>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</sst>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1"/>
  <sheetViews>
    <sheetView topLeftCell="A6580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2684</v>
      </c>
    </row>
    <row r="2" spans="1:2" x14ac:dyDescent="0.25">
      <c r="A2" t="s">
        <v>1</v>
      </c>
      <c r="B2" t="s">
        <v>2684</v>
      </c>
    </row>
    <row r="3" spans="1:2" x14ac:dyDescent="0.25">
      <c r="A3" t="s">
        <v>2</v>
      </c>
      <c r="B3" t="s">
        <v>2685</v>
      </c>
    </row>
    <row r="4" spans="1:2" x14ac:dyDescent="0.25">
      <c r="A4" t="s">
        <v>3</v>
      </c>
      <c r="B4" t="s">
        <v>2685</v>
      </c>
    </row>
    <row r="5" spans="1:2" x14ac:dyDescent="0.25">
      <c r="A5" t="s">
        <v>4</v>
      </c>
      <c r="B5" t="s">
        <v>2685</v>
      </c>
    </row>
    <row r="6" spans="1:2" x14ac:dyDescent="0.25">
      <c r="A6" t="s">
        <v>5</v>
      </c>
      <c r="B6" t="s">
        <v>2685</v>
      </c>
    </row>
    <row r="7" spans="1:2" x14ac:dyDescent="0.25">
      <c r="A7" t="s">
        <v>6</v>
      </c>
      <c r="B7" t="s">
        <v>2685</v>
      </c>
    </row>
    <row r="8" spans="1:2" x14ac:dyDescent="0.25">
      <c r="A8" t="s">
        <v>7</v>
      </c>
      <c r="B8" t="s">
        <v>2685</v>
      </c>
    </row>
    <row r="9" spans="1:2" x14ac:dyDescent="0.25">
      <c r="A9" t="s">
        <v>8</v>
      </c>
      <c r="B9" t="s">
        <v>2686</v>
      </c>
    </row>
    <row r="10" spans="1:2" x14ac:dyDescent="0.25">
      <c r="A10" t="s">
        <v>9</v>
      </c>
      <c r="B10" t="s">
        <v>2686</v>
      </c>
    </row>
    <row r="11" spans="1:2" x14ac:dyDescent="0.25">
      <c r="A11" t="s">
        <v>10</v>
      </c>
      <c r="B11" t="s">
        <v>2686</v>
      </c>
    </row>
    <row r="12" spans="1:2" x14ac:dyDescent="0.25">
      <c r="A12" t="s">
        <v>11</v>
      </c>
      <c r="B12" t="s">
        <v>2686</v>
      </c>
    </row>
    <row r="13" spans="1:2" x14ac:dyDescent="0.25">
      <c r="A13" t="s">
        <v>12</v>
      </c>
      <c r="B13" t="s">
        <v>2686</v>
      </c>
    </row>
    <row r="14" spans="1:2" x14ac:dyDescent="0.25">
      <c r="A14" t="s">
        <v>13</v>
      </c>
      <c r="B14" t="s">
        <v>2686</v>
      </c>
    </row>
    <row r="15" spans="1:2" x14ac:dyDescent="0.25">
      <c r="A15" t="s">
        <v>14</v>
      </c>
      <c r="B15" t="s">
        <v>2686</v>
      </c>
    </row>
    <row r="16" spans="1:2" x14ac:dyDescent="0.25">
      <c r="A16" t="s">
        <v>15</v>
      </c>
      <c r="B16" t="s">
        <v>2686</v>
      </c>
    </row>
    <row r="17" spans="1:2" x14ac:dyDescent="0.25">
      <c r="A17" t="s">
        <v>16</v>
      </c>
      <c r="B17" t="s">
        <v>2686</v>
      </c>
    </row>
    <row r="18" spans="1:2" x14ac:dyDescent="0.25">
      <c r="A18" t="s">
        <v>17</v>
      </c>
      <c r="B18" t="s">
        <v>2686</v>
      </c>
    </row>
    <row r="19" spans="1:2" x14ac:dyDescent="0.25">
      <c r="A19" t="s">
        <v>18</v>
      </c>
      <c r="B19" t="s">
        <v>2687</v>
      </c>
    </row>
    <row r="20" spans="1:2" x14ac:dyDescent="0.25">
      <c r="A20" t="s">
        <v>19</v>
      </c>
      <c r="B20" t="s">
        <v>2687</v>
      </c>
    </row>
    <row r="21" spans="1:2" x14ac:dyDescent="0.25">
      <c r="A21" t="s">
        <v>20</v>
      </c>
      <c r="B21" t="s">
        <v>2687</v>
      </c>
    </row>
    <row r="22" spans="1:2" x14ac:dyDescent="0.25">
      <c r="A22" t="s">
        <v>21</v>
      </c>
      <c r="B22" t="s">
        <v>2687</v>
      </c>
    </row>
    <row r="23" spans="1:2" x14ac:dyDescent="0.25">
      <c r="A23" t="s">
        <v>22</v>
      </c>
      <c r="B23" t="s">
        <v>2687</v>
      </c>
    </row>
    <row r="24" spans="1:2" x14ac:dyDescent="0.25">
      <c r="A24" t="s">
        <v>23</v>
      </c>
      <c r="B24" t="s">
        <v>2687</v>
      </c>
    </row>
    <row r="25" spans="1:2" x14ac:dyDescent="0.25">
      <c r="A25" t="s">
        <v>24</v>
      </c>
      <c r="B25" t="s">
        <v>2687</v>
      </c>
    </row>
    <row r="26" spans="1:2" x14ac:dyDescent="0.25">
      <c r="A26" t="s">
        <v>25</v>
      </c>
      <c r="B26" t="s">
        <v>2688</v>
      </c>
    </row>
    <row r="27" spans="1:2" x14ac:dyDescent="0.25">
      <c r="A27" t="s">
        <v>26</v>
      </c>
      <c r="B27" t="s">
        <v>2688</v>
      </c>
    </row>
    <row r="28" spans="1:2" x14ac:dyDescent="0.25">
      <c r="A28" t="s">
        <v>27</v>
      </c>
      <c r="B28" t="s">
        <v>2688</v>
      </c>
    </row>
    <row r="29" spans="1:2" x14ac:dyDescent="0.25">
      <c r="A29" t="s">
        <v>28</v>
      </c>
      <c r="B29" t="s">
        <v>2688</v>
      </c>
    </row>
    <row r="30" spans="1:2" x14ac:dyDescent="0.25">
      <c r="A30" t="s">
        <v>29</v>
      </c>
      <c r="B30" t="s">
        <v>2688</v>
      </c>
    </row>
    <row r="31" spans="1:2" x14ac:dyDescent="0.25">
      <c r="A31" t="s">
        <v>30</v>
      </c>
      <c r="B31" t="s">
        <v>2688</v>
      </c>
    </row>
    <row r="32" spans="1:2" x14ac:dyDescent="0.25">
      <c r="A32" t="s">
        <v>31</v>
      </c>
      <c r="B32" t="s">
        <v>2689</v>
      </c>
    </row>
    <row r="33" spans="1:2" x14ac:dyDescent="0.25">
      <c r="A33" t="s">
        <v>32</v>
      </c>
      <c r="B33" t="s">
        <v>2689</v>
      </c>
    </row>
    <row r="34" spans="1:2" x14ac:dyDescent="0.25">
      <c r="A34" t="s">
        <v>33</v>
      </c>
      <c r="B34" t="s">
        <v>2689</v>
      </c>
    </row>
    <row r="35" spans="1:2" x14ac:dyDescent="0.25">
      <c r="A35" t="s">
        <v>34</v>
      </c>
      <c r="B35" t="s">
        <v>2689</v>
      </c>
    </row>
    <row r="36" spans="1:2" x14ac:dyDescent="0.25">
      <c r="A36" t="s">
        <v>35</v>
      </c>
      <c r="B36" t="s">
        <v>2689</v>
      </c>
    </row>
    <row r="37" spans="1:2" x14ac:dyDescent="0.25">
      <c r="A37" t="s">
        <v>36</v>
      </c>
      <c r="B37" t="s">
        <v>2689</v>
      </c>
    </row>
    <row r="38" spans="1:2" x14ac:dyDescent="0.25">
      <c r="A38" t="s">
        <v>37</v>
      </c>
      <c r="B38" t="s">
        <v>2689</v>
      </c>
    </row>
    <row r="39" spans="1:2" x14ac:dyDescent="0.25">
      <c r="A39" t="s">
        <v>38</v>
      </c>
      <c r="B39" t="s">
        <v>2689</v>
      </c>
    </row>
    <row r="40" spans="1:2" x14ac:dyDescent="0.25">
      <c r="A40" t="s">
        <v>39</v>
      </c>
      <c r="B40" t="s">
        <v>2689</v>
      </c>
    </row>
    <row r="41" spans="1:2" x14ac:dyDescent="0.25">
      <c r="A41" t="s">
        <v>40</v>
      </c>
      <c r="B41" t="s">
        <v>2690</v>
      </c>
    </row>
    <row r="42" spans="1:2" x14ac:dyDescent="0.25">
      <c r="A42" t="s">
        <v>41</v>
      </c>
      <c r="B42" t="s">
        <v>2690</v>
      </c>
    </row>
    <row r="43" spans="1:2" x14ac:dyDescent="0.25">
      <c r="A43" t="s">
        <v>42</v>
      </c>
      <c r="B43" t="s">
        <v>2690</v>
      </c>
    </row>
    <row r="44" spans="1:2" x14ac:dyDescent="0.25">
      <c r="A44" t="s">
        <v>43</v>
      </c>
      <c r="B44" t="s">
        <v>2690</v>
      </c>
    </row>
    <row r="45" spans="1:2" x14ac:dyDescent="0.25">
      <c r="A45" t="s">
        <v>44</v>
      </c>
      <c r="B45" t="s">
        <v>2690</v>
      </c>
    </row>
    <row r="46" spans="1:2" x14ac:dyDescent="0.25">
      <c r="A46" t="s">
        <v>45</v>
      </c>
      <c r="B46" t="s">
        <v>2690</v>
      </c>
    </row>
    <row r="47" spans="1:2" x14ac:dyDescent="0.25">
      <c r="A47" t="s">
        <v>46</v>
      </c>
      <c r="B47" t="s">
        <v>2690</v>
      </c>
    </row>
    <row r="48" spans="1:2" x14ac:dyDescent="0.25">
      <c r="A48" t="s">
        <v>47</v>
      </c>
      <c r="B48" t="s">
        <v>2691</v>
      </c>
    </row>
    <row r="49" spans="1:2" x14ac:dyDescent="0.25">
      <c r="A49" t="s">
        <v>48</v>
      </c>
      <c r="B49" t="s">
        <v>2691</v>
      </c>
    </row>
    <row r="50" spans="1:2" x14ac:dyDescent="0.25">
      <c r="A50" t="s">
        <v>49</v>
      </c>
      <c r="B50" t="s">
        <v>2691</v>
      </c>
    </row>
    <row r="51" spans="1:2" x14ac:dyDescent="0.25">
      <c r="A51" t="s">
        <v>50</v>
      </c>
      <c r="B51" t="s">
        <v>2691</v>
      </c>
    </row>
    <row r="52" spans="1:2" x14ac:dyDescent="0.25">
      <c r="A52" t="s">
        <v>51</v>
      </c>
      <c r="B52" t="s">
        <v>2691</v>
      </c>
    </row>
    <row r="53" spans="1:2" x14ac:dyDescent="0.25">
      <c r="A53" t="s">
        <v>52</v>
      </c>
      <c r="B53" t="s">
        <v>2691</v>
      </c>
    </row>
    <row r="54" spans="1:2" x14ac:dyDescent="0.25">
      <c r="A54" t="s">
        <v>53</v>
      </c>
      <c r="B54" t="s">
        <v>2691</v>
      </c>
    </row>
    <row r="55" spans="1:2" x14ac:dyDescent="0.25">
      <c r="A55" t="s">
        <v>54</v>
      </c>
      <c r="B55" t="s">
        <v>2692</v>
      </c>
    </row>
    <row r="56" spans="1:2" x14ac:dyDescent="0.25">
      <c r="A56" t="s">
        <v>55</v>
      </c>
      <c r="B56" t="s">
        <v>2692</v>
      </c>
    </row>
    <row r="57" spans="1:2" x14ac:dyDescent="0.25">
      <c r="A57" t="s">
        <v>56</v>
      </c>
      <c r="B57" t="s">
        <v>2692</v>
      </c>
    </row>
    <row r="58" spans="1:2" x14ac:dyDescent="0.25">
      <c r="A58" t="s">
        <v>57</v>
      </c>
      <c r="B58" t="s">
        <v>2692</v>
      </c>
    </row>
    <row r="59" spans="1:2" x14ac:dyDescent="0.25">
      <c r="A59" t="s">
        <v>58</v>
      </c>
      <c r="B59" t="s">
        <v>2692</v>
      </c>
    </row>
    <row r="60" spans="1:2" x14ac:dyDescent="0.25">
      <c r="A60" t="s">
        <v>59</v>
      </c>
      <c r="B60" t="s">
        <v>2692</v>
      </c>
    </row>
    <row r="61" spans="1:2" x14ac:dyDescent="0.25">
      <c r="A61" t="s">
        <v>60</v>
      </c>
      <c r="B61" t="s">
        <v>2692</v>
      </c>
    </row>
    <row r="62" spans="1:2" x14ac:dyDescent="0.25">
      <c r="A62" t="s">
        <v>61</v>
      </c>
      <c r="B62" t="s">
        <v>2692</v>
      </c>
    </row>
    <row r="63" spans="1:2" x14ac:dyDescent="0.25">
      <c r="A63" t="s">
        <v>62</v>
      </c>
      <c r="B63" t="s">
        <v>2692</v>
      </c>
    </row>
    <row r="64" spans="1:2" x14ac:dyDescent="0.25">
      <c r="A64" t="s">
        <v>63</v>
      </c>
      <c r="B64" t="s">
        <v>2693</v>
      </c>
    </row>
    <row r="65" spans="1:2" x14ac:dyDescent="0.25">
      <c r="A65" t="s">
        <v>64</v>
      </c>
      <c r="B65" t="s">
        <v>2694</v>
      </c>
    </row>
    <row r="66" spans="1:2" x14ac:dyDescent="0.25">
      <c r="A66" t="s">
        <v>65</v>
      </c>
      <c r="B66" t="s">
        <v>2694</v>
      </c>
    </row>
    <row r="67" spans="1:2" x14ac:dyDescent="0.25">
      <c r="A67" t="s">
        <v>66</v>
      </c>
      <c r="B67" t="s">
        <v>2694</v>
      </c>
    </row>
    <row r="68" spans="1:2" x14ac:dyDescent="0.25">
      <c r="A68" t="s">
        <v>67</v>
      </c>
      <c r="B68" t="s">
        <v>2694</v>
      </c>
    </row>
    <row r="69" spans="1:2" x14ac:dyDescent="0.25">
      <c r="A69" t="s">
        <v>68</v>
      </c>
      <c r="B69" t="s">
        <v>2695</v>
      </c>
    </row>
    <row r="70" spans="1:2" x14ac:dyDescent="0.25">
      <c r="A70" t="s">
        <v>69</v>
      </c>
      <c r="B70" t="s">
        <v>2695</v>
      </c>
    </row>
    <row r="71" spans="1:2" x14ac:dyDescent="0.25">
      <c r="A71" t="s">
        <v>70</v>
      </c>
      <c r="B71" t="s">
        <v>2695</v>
      </c>
    </row>
    <row r="72" spans="1:2" x14ac:dyDescent="0.25">
      <c r="A72" t="s">
        <v>71</v>
      </c>
      <c r="B72" t="s">
        <v>2696</v>
      </c>
    </row>
    <row r="73" spans="1:2" x14ac:dyDescent="0.25">
      <c r="A73" t="s">
        <v>72</v>
      </c>
      <c r="B73" t="s">
        <v>2695</v>
      </c>
    </row>
    <row r="74" spans="1:2" x14ac:dyDescent="0.25">
      <c r="A74" t="s">
        <v>73</v>
      </c>
      <c r="B74" t="s">
        <v>2695</v>
      </c>
    </row>
    <row r="75" spans="1:2" x14ac:dyDescent="0.25">
      <c r="A75" t="s">
        <v>74</v>
      </c>
      <c r="B75" t="s">
        <v>2695</v>
      </c>
    </row>
    <row r="76" spans="1:2" x14ac:dyDescent="0.25">
      <c r="A76" t="s">
        <v>75</v>
      </c>
      <c r="B76" t="s">
        <v>2695</v>
      </c>
    </row>
    <row r="77" spans="1:2" x14ac:dyDescent="0.25">
      <c r="A77" t="s">
        <v>76</v>
      </c>
      <c r="B77" t="s">
        <v>2696</v>
      </c>
    </row>
    <row r="78" spans="1:2" x14ac:dyDescent="0.25">
      <c r="A78" t="s">
        <v>77</v>
      </c>
      <c r="B78" t="s">
        <v>2696</v>
      </c>
    </row>
    <row r="79" spans="1:2" x14ac:dyDescent="0.25">
      <c r="A79" t="s">
        <v>78</v>
      </c>
      <c r="B79" t="s">
        <v>2696</v>
      </c>
    </row>
    <row r="80" spans="1:2" x14ac:dyDescent="0.25">
      <c r="A80" t="s">
        <v>79</v>
      </c>
      <c r="B80" t="s">
        <v>2696</v>
      </c>
    </row>
    <row r="81" spans="1:2" x14ac:dyDescent="0.25">
      <c r="A81" t="s">
        <v>80</v>
      </c>
      <c r="B81" t="s">
        <v>2696</v>
      </c>
    </row>
    <row r="82" spans="1:2" x14ac:dyDescent="0.25">
      <c r="A82" t="s">
        <v>81</v>
      </c>
      <c r="B82" t="s">
        <v>2696</v>
      </c>
    </row>
    <row r="83" spans="1:2" x14ac:dyDescent="0.25">
      <c r="A83" t="s">
        <v>82</v>
      </c>
      <c r="B83" t="s">
        <v>2696</v>
      </c>
    </row>
    <row r="84" spans="1:2" x14ac:dyDescent="0.25">
      <c r="A84" t="s">
        <v>83</v>
      </c>
      <c r="B84" t="s">
        <v>2696</v>
      </c>
    </row>
    <row r="85" spans="1:2" x14ac:dyDescent="0.25">
      <c r="A85" t="s">
        <v>84</v>
      </c>
      <c r="B85" t="s">
        <v>2696</v>
      </c>
    </row>
    <row r="86" spans="1:2" x14ac:dyDescent="0.25">
      <c r="A86" t="s">
        <v>85</v>
      </c>
      <c r="B86" t="s">
        <v>2696</v>
      </c>
    </row>
    <row r="87" spans="1:2" x14ac:dyDescent="0.25">
      <c r="A87" t="s">
        <v>86</v>
      </c>
      <c r="B87" t="s">
        <v>2696</v>
      </c>
    </row>
    <row r="88" spans="1:2" x14ac:dyDescent="0.25">
      <c r="A88" t="s">
        <v>87</v>
      </c>
      <c r="B88" t="s">
        <v>2696</v>
      </c>
    </row>
    <row r="89" spans="1:2" x14ac:dyDescent="0.25">
      <c r="A89" t="s">
        <v>88</v>
      </c>
      <c r="B89" t="s">
        <v>2697</v>
      </c>
    </row>
    <row r="90" spans="1:2" x14ac:dyDescent="0.25">
      <c r="A90" t="s">
        <v>89</v>
      </c>
      <c r="B90" t="s">
        <v>2697</v>
      </c>
    </row>
    <row r="91" spans="1:2" x14ac:dyDescent="0.25">
      <c r="A91" t="s">
        <v>90</v>
      </c>
      <c r="B91" t="s">
        <v>2697</v>
      </c>
    </row>
    <row r="92" spans="1:2" x14ac:dyDescent="0.25">
      <c r="A92" t="s">
        <v>91</v>
      </c>
      <c r="B92" t="s">
        <v>2698</v>
      </c>
    </row>
    <row r="93" spans="1:2" x14ac:dyDescent="0.25">
      <c r="A93" t="s">
        <v>92</v>
      </c>
      <c r="B93" t="s">
        <v>2698</v>
      </c>
    </row>
    <row r="94" spans="1:2" x14ac:dyDescent="0.25">
      <c r="A94" t="s">
        <v>93</v>
      </c>
      <c r="B94" t="s">
        <v>2699</v>
      </c>
    </row>
    <row r="95" spans="1:2" x14ac:dyDescent="0.25">
      <c r="A95" t="s">
        <v>94</v>
      </c>
      <c r="B95" t="s">
        <v>2699</v>
      </c>
    </row>
    <row r="96" spans="1:2" x14ac:dyDescent="0.25">
      <c r="A96" t="s">
        <v>95</v>
      </c>
      <c r="B96" t="s">
        <v>2692</v>
      </c>
    </row>
    <row r="97" spans="1:2" x14ac:dyDescent="0.25">
      <c r="A97" t="s">
        <v>96</v>
      </c>
      <c r="B97" t="s">
        <v>2694</v>
      </c>
    </row>
    <row r="98" spans="1:2" x14ac:dyDescent="0.25">
      <c r="A98" t="s">
        <v>97</v>
      </c>
      <c r="B98" t="s">
        <v>2696</v>
      </c>
    </row>
    <row r="99" spans="1:2" x14ac:dyDescent="0.25">
      <c r="A99" t="s">
        <v>98</v>
      </c>
      <c r="B99" t="s">
        <v>2696</v>
      </c>
    </row>
    <row r="100" spans="1:2" x14ac:dyDescent="0.25">
      <c r="A100" t="s">
        <v>99</v>
      </c>
      <c r="B100" t="s">
        <v>2696</v>
      </c>
    </row>
    <row r="101" spans="1:2" x14ac:dyDescent="0.25">
      <c r="A101" t="s">
        <v>100</v>
      </c>
      <c r="B101" t="s">
        <v>2696</v>
      </c>
    </row>
    <row r="102" spans="1:2" x14ac:dyDescent="0.25">
      <c r="A102" t="s">
        <v>101</v>
      </c>
      <c r="B102" t="s">
        <v>2694</v>
      </c>
    </row>
    <row r="103" spans="1:2" x14ac:dyDescent="0.25">
      <c r="A103" t="s">
        <v>102</v>
      </c>
      <c r="B103" t="s">
        <v>2692</v>
      </c>
    </row>
    <row r="104" spans="1:2" x14ac:dyDescent="0.25">
      <c r="A104" t="s">
        <v>103</v>
      </c>
      <c r="B104" t="s">
        <v>2692</v>
      </c>
    </row>
    <row r="105" spans="1:2" x14ac:dyDescent="0.25">
      <c r="A105" t="s">
        <v>104</v>
      </c>
      <c r="B105" t="s">
        <v>2700</v>
      </c>
    </row>
    <row r="106" spans="1:2" x14ac:dyDescent="0.25">
      <c r="A106" t="s">
        <v>105</v>
      </c>
      <c r="B106" t="s">
        <v>2700</v>
      </c>
    </row>
    <row r="107" spans="1:2" x14ac:dyDescent="0.25">
      <c r="A107" t="s">
        <v>106</v>
      </c>
      <c r="B107" t="s">
        <v>2700</v>
      </c>
    </row>
    <row r="108" spans="1:2" x14ac:dyDescent="0.25">
      <c r="A108" t="s">
        <v>107</v>
      </c>
      <c r="B108" t="s">
        <v>2700</v>
      </c>
    </row>
    <row r="109" spans="1:2" x14ac:dyDescent="0.25">
      <c r="A109" t="s">
        <v>108</v>
      </c>
      <c r="B109" t="s">
        <v>2700</v>
      </c>
    </row>
    <row r="110" spans="1:2" x14ac:dyDescent="0.25">
      <c r="A110" t="s">
        <v>109</v>
      </c>
      <c r="B110" t="s">
        <v>2700</v>
      </c>
    </row>
    <row r="111" spans="1:2" x14ac:dyDescent="0.25">
      <c r="A111" t="s">
        <v>110</v>
      </c>
      <c r="B111" t="s">
        <v>2700</v>
      </c>
    </row>
    <row r="112" spans="1:2" x14ac:dyDescent="0.25">
      <c r="A112" t="s">
        <v>111</v>
      </c>
      <c r="B112" t="s">
        <v>2700</v>
      </c>
    </row>
    <row r="113" spans="1:2" x14ac:dyDescent="0.25">
      <c r="A113" t="s">
        <v>112</v>
      </c>
      <c r="B113" t="s">
        <v>2700</v>
      </c>
    </row>
    <row r="114" spans="1:2" x14ac:dyDescent="0.25">
      <c r="A114" t="s">
        <v>113</v>
      </c>
      <c r="B114" t="s">
        <v>2700</v>
      </c>
    </row>
    <row r="115" spans="1:2" x14ac:dyDescent="0.25">
      <c r="A115" t="s">
        <v>114</v>
      </c>
      <c r="B115" t="s">
        <v>2700</v>
      </c>
    </row>
    <row r="116" spans="1:2" x14ac:dyDescent="0.25">
      <c r="A116" t="s">
        <v>115</v>
      </c>
      <c r="B116" t="s">
        <v>2700</v>
      </c>
    </row>
    <row r="117" spans="1:2" x14ac:dyDescent="0.25">
      <c r="A117" t="s">
        <v>116</v>
      </c>
      <c r="B117" t="s">
        <v>2700</v>
      </c>
    </row>
    <row r="118" spans="1:2" x14ac:dyDescent="0.25">
      <c r="A118" t="s">
        <v>117</v>
      </c>
      <c r="B118" t="s">
        <v>2700</v>
      </c>
    </row>
    <row r="119" spans="1:2" x14ac:dyDescent="0.25">
      <c r="A119" t="s">
        <v>118</v>
      </c>
      <c r="B119" t="s">
        <v>2701</v>
      </c>
    </row>
    <row r="120" spans="1:2" x14ac:dyDescent="0.25">
      <c r="A120" t="s">
        <v>119</v>
      </c>
      <c r="B120" t="s">
        <v>2701</v>
      </c>
    </row>
    <row r="121" spans="1:2" x14ac:dyDescent="0.25">
      <c r="A121" t="s">
        <v>120</v>
      </c>
      <c r="B121" t="s">
        <v>2701</v>
      </c>
    </row>
    <row r="122" spans="1:2" x14ac:dyDescent="0.25">
      <c r="A122" t="s">
        <v>121</v>
      </c>
      <c r="B122" t="s">
        <v>2701</v>
      </c>
    </row>
    <row r="123" spans="1:2" x14ac:dyDescent="0.25">
      <c r="A123" t="s">
        <v>122</v>
      </c>
      <c r="B123" t="s">
        <v>2701</v>
      </c>
    </row>
    <row r="124" spans="1:2" x14ac:dyDescent="0.25">
      <c r="A124" t="s">
        <v>123</v>
      </c>
      <c r="B124" t="s">
        <v>2701</v>
      </c>
    </row>
    <row r="125" spans="1:2" x14ac:dyDescent="0.25">
      <c r="A125" t="s">
        <v>124</v>
      </c>
      <c r="B125" t="s">
        <v>2701</v>
      </c>
    </row>
    <row r="126" spans="1:2" x14ac:dyDescent="0.25">
      <c r="A126" t="s">
        <v>125</v>
      </c>
      <c r="B126" t="s">
        <v>2701</v>
      </c>
    </row>
    <row r="127" spans="1:2" x14ac:dyDescent="0.25">
      <c r="A127" t="s">
        <v>126</v>
      </c>
      <c r="B127" t="s">
        <v>2701</v>
      </c>
    </row>
    <row r="128" spans="1:2" x14ac:dyDescent="0.25">
      <c r="A128" t="s">
        <v>127</v>
      </c>
      <c r="B128" t="s">
        <v>2701</v>
      </c>
    </row>
    <row r="129" spans="1:2" x14ac:dyDescent="0.25">
      <c r="A129" t="s">
        <v>128</v>
      </c>
      <c r="B129" t="s">
        <v>2701</v>
      </c>
    </row>
    <row r="130" spans="1:2" x14ac:dyDescent="0.25">
      <c r="A130" t="s">
        <v>129</v>
      </c>
      <c r="B130" t="s">
        <v>2701</v>
      </c>
    </row>
    <row r="131" spans="1:2" x14ac:dyDescent="0.25">
      <c r="A131" t="s">
        <v>130</v>
      </c>
      <c r="B131" t="s">
        <v>2701</v>
      </c>
    </row>
    <row r="132" spans="1:2" x14ac:dyDescent="0.25">
      <c r="A132" t="s">
        <v>131</v>
      </c>
      <c r="B132" t="s">
        <v>2702</v>
      </c>
    </row>
    <row r="133" spans="1:2" x14ac:dyDescent="0.25">
      <c r="A133" t="s">
        <v>132</v>
      </c>
      <c r="B133" t="s">
        <v>2702</v>
      </c>
    </row>
    <row r="134" spans="1:2" x14ac:dyDescent="0.25">
      <c r="A134" t="s">
        <v>133</v>
      </c>
      <c r="B134" t="s">
        <v>2702</v>
      </c>
    </row>
    <row r="135" spans="1:2" x14ac:dyDescent="0.25">
      <c r="A135" t="s">
        <v>134</v>
      </c>
      <c r="B135" t="s">
        <v>2702</v>
      </c>
    </row>
    <row r="136" spans="1:2" x14ac:dyDescent="0.25">
      <c r="A136" t="s">
        <v>135</v>
      </c>
      <c r="B136" t="s">
        <v>2702</v>
      </c>
    </row>
    <row r="137" spans="1:2" x14ac:dyDescent="0.25">
      <c r="A137" t="s">
        <v>136</v>
      </c>
      <c r="B137" t="s">
        <v>2702</v>
      </c>
    </row>
    <row r="138" spans="1:2" x14ac:dyDescent="0.25">
      <c r="A138" t="s">
        <v>137</v>
      </c>
      <c r="B138" t="s">
        <v>2702</v>
      </c>
    </row>
    <row r="139" spans="1:2" x14ac:dyDescent="0.25">
      <c r="A139" t="s">
        <v>138</v>
      </c>
      <c r="B139" t="s">
        <v>2702</v>
      </c>
    </row>
    <row r="140" spans="1:2" x14ac:dyDescent="0.25">
      <c r="A140" t="s">
        <v>139</v>
      </c>
      <c r="B140" t="s">
        <v>2702</v>
      </c>
    </row>
    <row r="141" spans="1:2" x14ac:dyDescent="0.25">
      <c r="A141" t="s">
        <v>140</v>
      </c>
      <c r="B141" t="s">
        <v>2702</v>
      </c>
    </row>
    <row r="142" spans="1:2" x14ac:dyDescent="0.25">
      <c r="A142" t="s">
        <v>141</v>
      </c>
      <c r="B142" t="s">
        <v>2702</v>
      </c>
    </row>
    <row r="143" spans="1:2" x14ac:dyDescent="0.25">
      <c r="A143" t="s">
        <v>142</v>
      </c>
      <c r="B143" t="s">
        <v>2702</v>
      </c>
    </row>
    <row r="144" spans="1:2" x14ac:dyDescent="0.25">
      <c r="A144" t="s">
        <v>143</v>
      </c>
      <c r="B144" t="s">
        <v>2702</v>
      </c>
    </row>
    <row r="145" spans="1:2" x14ac:dyDescent="0.25">
      <c r="A145" t="s">
        <v>144</v>
      </c>
      <c r="B145" t="s">
        <v>2702</v>
      </c>
    </row>
    <row r="146" spans="1:2" x14ac:dyDescent="0.25">
      <c r="A146" t="s">
        <v>145</v>
      </c>
      <c r="B146" t="s">
        <v>2703</v>
      </c>
    </row>
    <row r="147" spans="1:2" x14ac:dyDescent="0.25">
      <c r="A147" t="s">
        <v>146</v>
      </c>
      <c r="B147" t="s">
        <v>2703</v>
      </c>
    </row>
    <row r="148" spans="1:2" x14ac:dyDescent="0.25">
      <c r="A148" t="s">
        <v>147</v>
      </c>
      <c r="B148" t="s">
        <v>2703</v>
      </c>
    </row>
    <row r="149" spans="1:2" x14ac:dyDescent="0.25">
      <c r="A149" t="s">
        <v>148</v>
      </c>
      <c r="B149" t="s">
        <v>2703</v>
      </c>
    </row>
    <row r="150" spans="1:2" x14ac:dyDescent="0.25">
      <c r="A150" t="s">
        <v>149</v>
      </c>
      <c r="B150" t="s">
        <v>2703</v>
      </c>
    </row>
    <row r="151" spans="1:2" x14ac:dyDescent="0.25">
      <c r="A151" t="s">
        <v>150</v>
      </c>
      <c r="B151" t="s">
        <v>2703</v>
      </c>
    </row>
    <row r="152" spans="1:2" x14ac:dyDescent="0.25">
      <c r="A152" t="s">
        <v>151</v>
      </c>
      <c r="B152" t="s">
        <v>2703</v>
      </c>
    </row>
    <row r="153" spans="1:2" x14ac:dyDescent="0.25">
      <c r="A153" t="s">
        <v>152</v>
      </c>
      <c r="B153" t="s">
        <v>2703</v>
      </c>
    </row>
    <row r="154" spans="1:2" x14ac:dyDescent="0.25">
      <c r="A154" t="s">
        <v>153</v>
      </c>
      <c r="B154" t="s">
        <v>2703</v>
      </c>
    </row>
    <row r="155" spans="1:2" x14ac:dyDescent="0.25">
      <c r="A155" t="s">
        <v>154</v>
      </c>
      <c r="B155" t="s">
        <v>2703</v>
      </c>
    </row>
    <row r="156" spans="1:2" x14ac:dyDescent="0.25">
      <c r="A156" t="s">
        <v>155</v>
      </c>
      <c r="B156" t="s">
        <v>2704</v>
      </c>
    </row>
    <row r="157" spans="1:2" x14ac:dyDescent="0.25">
      <c r="A157" t="s">
        <v>156</v>
      </c>
      <c r="B157" t="s">
        <v>2704</v>
      </c>
    </row>
    <row r="158" spans="1:2" x14ac:dyDescent="0.25">
      <c r="A158" t="s">
        <v>157</v>
      </c>
      <c r="B158" t="s">
        <v>2704</v>
      </c>
    </row>
    <row r="159" spans="1:2" x14ac:dyDescent="0.25">
      <c r="A159" t="s">
        <v>158</v>
      </c>
      <c r="B159" t="s">
        <v>2704</v>
      </c>
    </row>
    <row r="160" spans="1:2" x14ac:dyDescent="0.25">
      <c r="A160" t="s">
        <v>159</v>
      </c>
      <c r="B160" t="s">
        <v>2704</v>
      </c>
    </row>
    <row r="161" spans="1:2" x14ac:dyDescent="0.25">
      <c r="A161" t="s">
        <v>160</v>
      </c>
      <c r="B161" t="s">
        <v>2704</v>
      </c>
    </row>
    <row r="162" spans="1:2" x14ac:dyDescent="0.25">
      <c r="A162" t="s">
        <v>161</v>
      </c>
      <c r="B162" t="s">
        <v>2704</v>
      </c>
    </row>
    <row r="163" spans="1:2" x14ac:dyDescent="0.25">
      <c r="A163" t="s">
        <v>162</v>
      </c>
      <c r="B163" t="s">
        <v>2704</v>
      </c>
    </row>
    <row r="164" spans="1:2" x14ac:dyDescent="0.25">
      <c r="A164" t="s">
        <v>163</v>
      </c>
      <c r="B164" t="s">
        <v>2704</v>
      </c>
    </row>
    <row r="165" spans="1:2" x14ac:dyDescent="0.25">
      <c r="A165" t="s">
        <v>164</v>
      </c>
      <c r="B165" t="s">
        <v>2704</v>
      </c>
    </row>
    <row r="166" spans="1:2" x14ac:dyDescent="0.25">
      <c r="A166" t="s">
        <v>165</v>
      </c>
      <c r="B166" t="s">
        <v>2704</v>
      </c>
    </row>
    <row r="167" spans="1:2" x14ac:dyDescent="0.25">
      <c r="A167" t="s">
        <v>166</v>
      </c>
      <c r="B167" t="s">
        <v>2704</v>
      </c>
    </row>
    <row r="168" spans="1:2" x14ac:dyDescent="0.25">
      <c r="A168" t="s">
        <v>167</v>
      </c>
      <c r="B168" t="s">
        <v>2705</v>
      </c>
    </row>
    <row r="169" spans="1:2" x14ac:dyDescent="0.25">
      <c r="A169" t="s">
        <v>168</v>
      </c>
      <c r="B169" t="s">
        <v>2705</v>
      </c>
    </row>
    <row r="170" spans="1:2" x14ac:dyDescent="0.25">
      <c r="A170" t="s">
        <v>169</v>
      </c>
      <c r="B170" t="s">
        <v>2705</v>
      </c>
    </row>
    <row r="171" spans="1:2" x14ac:dyDescent="0.25">
      <c r="A171" t="s">
        <v>170</v>
      </c>
      <c r="B171" t="s">
        <v>2705</v>
      </c>
    </row>
    <row r="172" spans="1:2" x14ac:dyDescent="0.25">
      <c r="A172" t="s">
        <v>171</v>
      </c>
      <c r="B172" t="s">
        <v>2705</v>
      </c>
    </row>
    <row r="173" spans="1:2" x14ac:dyDescent="0.25">
      <c r="A173" t="s">
        <v>172</v>
      </c>
      <c r="B173" t="s">
        <v>2705</v>
      </c>
    </row>
    <row r="174" spans="1:2" x14ac:dyDescent="0.25">
      <c r="A174" t="s">
        <v>173</v>
      </c>
      <c r="B174" t="s">
        <v>2705</v>
      </c>
    </row>
    <row r="175" spans="1:2" x14ac:dyDescent="0.25">
      <c r="A175" t="s">
        <v>174</v>
      </c>
      <c r="B175" t="s">
        <v>2705</v>
      </c>
    </row>
    <row r="176" spans="1:2" x14ac:dyDescent="0.25">
      <c r="A176" t="s">
        <v>175</v>
      </c>
      <c r="B176" t="s">
        <v>2705</v>
      </c>
    </row>
    <row r="177" spans="1:2" x14ac:dyDescent="0.25">
      <c r="A177" t="s">
        <v>176</v>
      </c>
      <c r="B177" t="s">
        <v>2705</v>
      </c>
    </row>
    <row r="178" spans="1:2" x14ac:dyDescent="0.25">
      <c r="A178" t="s">
        <v>177</v>
      </c>
      <c r="B178" t="s">
        <v>2705</v>
      </c>
    </row>
    <row r="179" spans="1:2" x14ac:dyDescent="0.25">
      <c r="A179" t="s">
        <v>178</v>
      </c>
      <c r="B179" t="s">
        <v>2705</v>
      </c>
    </row>
    <row r="180" spans="1:2" x14ac:dyDescent="0.25">
      <c r="A180" t="s">
        <v>179</v>
      </c>
      <c r="B180" t="s">
        <v>2705</v>
      </c>
    </row>
    <row r="181" spans="1:2" x14ac:dyDescent="0.25">
      <c r="A181" t="s">
        <v>180</v>
      </c>
      <c r="B181" t="s">
        <v>2705</v>
      </c>
    </row>
    <row r="182" spans="1:2" x14ac:dyDescent="0.25">
      <c r="A182" t="s">
        <v>181</v>
      </c>
      <c r="B182" t="s">
        <v>2706</v>
      </c>
    </row>
    <row r="183" spans="1:2" x14ac:dyDescent="0.25">
      <c r="A183" t="s">
        <v>182</v>
      </c>
      <c r="B183" t="s">
        <v>2706</v>
      </c>
    </row>
    <row r="184" spans="1:2" x14ac:dyDescent="0.25">
      <c r="A184" t="s">
        <v>183</v>
      </c>
      <c r="B184" t="s">
        <v>2706</v>
      </c>
    </row>
    <row r="185" spans="1:2" x14ac:dyDescent="0.25">
      <c r="A185" t="s">
        <v>184</v>
      </c>
      <c r="B185" t="s">
        <v>2706</v>
      </c>
    </row>
    <row r="186" spans="1:2" x14ac:dyDescent="0.25">
      <c r="A186" t="s">
        <v>185</v>
      </c>
      <c r="B186" t="s">
        <v>2706</v>
      </c>
    </row>
    <row r="187" spans="1:2" x14ac:dyDescent="0.25">
      <c r="A187" t="s">
        <v>186</v>
      </c>
      <c r="B187" t="s">
        <v>2706</v>
      </c>
    </row>
    <row r="188" spans="1:2" x14ac:dyDescent="0.25">
      <c r="A188" t="s">
        <v>187</v>
      </c>
      <c r="B188" t="s">
        <v>2706</v>
      </c>
    </row>
    <row r="189" spans="1:2" x14ac:dyDescent="0.25">
      <c r="A189" t="s">
        <v>188</v>
      </c>
      <c r="B189" t="s">
        <v>2706</v>
      </c>
    </row>
    <row r="190" spans="1:2" x14ac:dyDescent="0.25">
      <c r="A190" t="s">
        <v>189</v>
      </c>
      <c r="B190" t="s">
        <v>2706</v>
      </c>
    </row>
    <row r="191" spans="1:2" x14ac:dyDescent="0.25">
      <c r="A191" t="s">
        <v>190</v>
      </c>
      <c r="B191" t="s">
        <v>2706</v>
      </c>
    </row>
    <row r="192" spans="1:2" x14ac:dyDescent="0.25">
      <c r="A192" t="s">
        <v>191</v>
      </c>
      <c r="B192" t="s">
        <v>2706</v>
      </c>
    </row>
    <row r="193" spans="1:2" x14ac:dyDescent="0.25">
      <c r="A193" t="s">
        <v>192</v>
      </c>
      <c r="B193" t="s">
        <v>2706</v>
      </c>
    </row>
    <row r="194" spans="1:2" x14ac:dyDescent="0.25">
      <c r="A194" t="s">
        <v>193</v>
      </c>
      <c r="B194" t="s">
        <v>2706</v>
      </c>
    </row>
    <row r="195" spans="1:2" x14ac:dyDescent="0.25">
      <c r="A195" t="s">
        <v>194</v>
      </c>
      <c r="B195" t="s">
        <v>2706</v>
      </c>
    </row>
    <row r="196" spans="1:2" x14ac:dyDescent="0.25">
      <c r="A196" t="s">
        <v>195</v>
      </c>
      <c r="B196" t="s">
        <v>2706</v>
      </c>
    </row>
    <row r="197" spans="1:2" x14ac:dyDescent="0.25">
      <c r="A197" t="s">
        <v>196</v>
      </c>
      <c r="B197" t="s">
        <v>2707</v>
      </c>
    </row>
    <row r="198" spans="1:2" x14ac:dyDescent="0.25">
      <c r="A198" t="s">
        <v>197</v>
      </c>
      <c r="B198" t="s">
        <v>2707</v>
      </c>
    </row>
    <row r="199" spans="1:2" x14ac:dyDescent="0.25">
      <c r="A199" t="s">
        <v>198</v>
      </c>
      <c r="B199" t="s">
        <v>2707</v>
      </c>
    </row>
    <row r="200" spans="1:2" x14ac:dyDescent="0.25">
      <c r="A200" t="s">
        <v>199</v>
      </c>
      <c r="B200" t="s">
        <v>2707</v>
      </c>
    </row>
    <row r="201" spans="1:2" x14ac:dyDescent="0.25">
      <c r="A201" t="s">
        <v>200</v>
      </c>
      <c r="B201" t="s">
        <v>2707</v>
      </c>
    </row>
    <row r="202" spans="1:2" x14ac:dyDescent="0.25">
      <c r="A202" t="s">
        <v>201</v>
      </c>
      <c r="B202" t="s">
        <v>2707</v>
      </c>
    </row>
    <row r="203" spans="1:2" x14ac:dyDescent="0.25">
      <c r="A203" t="s">
        <v>202</v>
      </c>
      <c r="B203" t="s">
        <v>2707</v>
      </c>
    </row>
    <row r="204" spans="1:2" x14ac:dyDescent="0.25">
      <c r="A204" t="s">
        <v>203</v>
      </c>
      <c r="B204" t="s">
        <v>2707</v>
      </c>
    </row>
    <row r="205" spans="1:2" x14ac:dyDescent="0.25">
      <c r="A205" t="s">
        <v>204</v>
      </c>
      <c r="B205" t="s">
        <v>2707</v>
      </c>
    </row>
    <row r="206" spans="1:2" x14ac:dyDescent="0.25">
      <c r="A206" t="s">
        <v>205</v>
      </c>
      <c r="B206" t="s">
        <v>2707</v>
      </c>
    </row>
    <row r="207" spans="1:2" x14ac:dyDescent="0.25">
      <c r="A207" t="s">
        <v>206</v>
      </c>
      <c r="B207" t="s">
        <v>2707</v>
      </c>
    </row>
    <row r="208" spans="1:2" x14ac:dyDescent="0.25">
      <c r="A208" t="s">
        <v>207</v>
      </c>
      <c r="B208" t="s">
        <v>2707</v>
      </c>
    </row>
    <row r="209" spans="1:2" x14ac:dyDescent="0.25">
      <c r="A209" t="s">
        <v>208</v>
      </c>
      <c r="B209" t="s">
        <v>2707</v>
      </c>
    </row>
    <row r="210" spans="1:2" x14ac:dyDescent="0.25">
      <c r="A210" t="s">
        <v>209</v>
      </c>
      <c r="B210" t="s">
        <v>2707</v>
      </c>
    </row>
    <row r="211" spans="1:2" x14ac:dyDescent="0.25">
      <c r="A211" t="s">
        <v>210</v>
      </c>
      <c r="B211" t="s">
        <v>2707</v>
      </c>
    </row>
    <row r="212" spans="1:2" x14ac:dyDescent="0.25">
      <c r="A212" t="s">
        <v>211</v>
      </c>
      <c r="B212" t="s">
        <v>2708</v>
      </c>
    </row>
    <row r="213" spans="1:2" x14ac:dyDescent="0.25">
      <c r="A213" t="s">
        <v>212</v>
      </c>
      <c r="B213" t="s">
        <v>2708</v>
      </c>
    </row>
    <row r="214" spans="1:2" x14ac:dyDescent="0.25">
      <c r="A214" t="s">
        <v>213</v>
      </c>
      <c r="B214" t="s">
        <v>2708</v>
      </c>
    </row>
    <row r="215" spans="1:2" x14ac:dyDescent="0.25">
      <c r="A215" t="s">
        <v>214</v>
      </c>
      <c r="B215" t="s">
        <v>2708</v>
      </c>
    </row>
    <row r="216" spans="1:2" x14ac:dyDescent="0.25">
      <c r="A216" t="s">
        <v>215</v>
      </c>
      <c r="B216" t="s">
        <v>2708</v>
      </c>
    </row>
    <row r="217" spans="1:2" x14ac:dyDescent="0.25">
      <c r="A217" t="s">
        <v>216</v>
      </c>
      <c r="B217" t="s">
        <v>2708</v>
      </c>
    </row>
    <row r="218" spans="1:2" x14ac:dyDescent="0.25">
      <c r="A218" t="s">
        <v>217</v>
      </c>
      <c r="B218" t="s">
        <v>2708</v>
      </c>
    </row>
    <row r="219" spans="1:2" x14ac:dyDescent="0.25">
      <c r="A219" t="s">
        <v>218</v>
      </c>
      <c r="B219" t="s">
        <v>2708</v>
      </c>
    </row>
    <row r="220" spans="1:2" x14ac:dyDescent="0.25">
      <c r="A220" t="s">
        <v>219</v>
      </c>
      <c r="B220" t="s">
        <v>2708</v>
      </c>
    </row>
    <row r="221" spans="1:2" x14ac:dyDescent="0.25">
      <c r="A221" t="s">
        <v>220</v>
      </c>
      <c r="B221" t="s">
        <v>2708</v>
      </c>
    </row>
    <row r="222" spans="1:2" x14ac:dyDescent="0.25">
      <c r="A222" t="s">
        <v>221</v>
      </c>
      <c r="B222" t="s">
        <v>2708</v>
      </c>
    </row>
    <row r="223" spans="1:2" x14ac:dyDescent="0.25">
      <c r="A223" t="s">
        <v>222</v>
      </c>
      <c r="B223" t="s">
        <v>2708</v>
      </c>
    </row>
    <row r="224" spans="1:2" x14ac:dyDescent="0.25">
      <c r="A224" t="s">
        <v>223</v>
      </c>
      <c r="B224" t="s">
        <v>2708</v>
      </c>
    </row>
    <row r="225" spans="1:2" x14ac:dyDescent="0.25">
      <c r="A225" t="s">
        <v>224</v>
      </c>
      <c r="B225" t="s">
        <v>2708</v>
      </c>
    </row>
    <row r="226" spans="1:2" x14ac:dyDescent="0.25">
      <c r="A226" t="s">
        <v>225</v>
      </c>
      <c r="B226" t="s">
        <v>2708</v>
      </c>
    </row>
    <row r="227" spans="1:2" x14ac:dyDescent="0.25">
      <c r="A227" t="s">
        <v>226</v>
      </c>
      <c r="B227" t="s">
        <v>2692</v>
      </c>
    </row>
    <row r="228" spans="1:2" x14ac:dyDescent="0.25">
      <c r="A228" t="s">
        <v>227</v>
      </c>
      <c r="B228" t="s">
        <v>2692</v>
      </c>
    </row>
    <row r="229" spans="1:2" x14ac:dyDescent="0.25">
      <c r="A229" t="s">
        <v>228</v>
      </c>
      <c r="B229" t="s">
        <v>2692</v>
      </c>
    </row>
    <row r="230" spans="1:2" x14ac:dyDescent="0.25">
      <c r="A230" t="s">
        <v>229</v>
      </c>
      <c r="B230" t="s">
        <v>2692</v>
      </c>
    </row>
    <row r="231" spans="1:2" x14ac:dyDescent="0.25">
      <c r="A231" t="s">
        <v>230</v>
      </c>
      <c r="B231" t="s">
        <v>2694</v>
      </c>
    </row>
    <row r="232" spans="1:2" x14ac:dyDescent="0.25">
      <c r="A232" t="s">
        <v>231</v>
      </c>
      <c r="B232" t="s">
        <v>2694</v>
      </c>
    </row>
    <row r="233" spans="1:2" x14ac:dyDescent="0.25">
      <c r="A233" t="s">
        <v>232</v>
      </c>
      <c r="B233" t="s">
        <v>2692</v>
      </c>
    </row>
    <row r="234" spans="1:2" x14ac:dyDescent="0.25">
      <c r="A234" t="s">
        <v>233</v>
      </c>
      <c r="B234" t="s">
        <v>2692</v>
      </c>
    </row>
    <row r="235" spans="1:2" x14ac:dyDescent="0.25">
      <c r="A235" t="s">
        <v>234</v>
      </c>
      <c r="B235" t="s">
        <v>2692</v>
      </c>
    </row>
    <row r="236" spans="1:2" x14ac:dyDescent="0.25">
      <c r="A236" t="s">
        <v>235</v>
      </c>
      <c r="B236" t="s">
        <v>2692</v>
      </c>
    </row>
    <row r="237" spans="1:2" x14ac:dyDescent="0.25">
      <c r="A237" t="s">
        <v>236</v>
      </c>
      <c r="B237" t="s">
        <v>2694</v>
      </c>
    </row>
    <row r="238" spans="1:2" x14ac:dyDescent="0.25">
      <c r="A238" t="s">
        <v>237</v>
      </c>
      <c r="B238" t="s">
        <v>2692</v>
      </c>
    </row>
    <row r="239" spans="1:2" x14ac:dyDescent="0.25">
      <c r="A239" t="s">
        <v>238</v>
      </c>
      <c r="B239" t="s">
        <v>2693</v>
      </c>
    </row>
    <row r="240" spans="1:2" x14ac:dyDescent="0.25">
      <c r="A240" t="s">
        <v>239</v>
      </c>
      <c r="B240" t="s">
        <v>2693</v>
      </c>
    </row>
    <row r="241" spans="1:2" x14ac:dyDescent="0.25">
      <c r="A241" t="s">
        <v>240</v>
      </c>
      <c r="B241" t="s">
        <v>2697</v>
      </c>
    </row>
    <row r="242" spans="1:2" x14ac:dyDescent="0.25">
      <c r="A242" t="s">
        <v>241</v>
      </c>
      <c r="B242" t="s">
        <v>2697</v>
      </c>
    </row>
    <row r="243" spans="1:2" x14ac:dyDescent="0.25">
      <c r="A243" t="s">
        <v>242</v>
      </c>
      <c r="B243" t="s">
        <v>2697</v>
      </c>
    </row>
    <row r="244" spans="1:2" x14ac:dyDescent="0.25">
      <c r="A244" t="s">
        <v>243</v>
      </c>
      <c r="B244" t="s">
        <v>2697</v>
      </c>
    </row>
    <row r="245" spans="1:2" x14ac:dyDescent="0.25">
      <c r="A245" t="s">
        <v>244</v>
      </c>
      <c r="B245" t="s">
        <v>2697</v>
      </c>
    </row>
    <row r="246" spans="1:2" x14ac:dyDescent="0.25">
      <c r="A246" t="s">
        <v>245</v>
      </c>
      <c r="B246" t="s">
        <v>2692</v>
      </c>
    </row>
    <row r="247" spans="1:2" x14ac:dyDescent="0.25">
      <c r="A247" t="s">
        <v>246</v>
      </c>
      <c r="B247" t="s">
        <v>2694</v>
      </c>
    </row>
    <row r="248" spans="1:2" x14ac:dyDescent="0.25">
      <c r="A248" t="s">
        <v>247</v>
      </c>
      <c r="B248" t="s">
        <v>2697</v>
      </c>
    </row>
    <row r="249" spans="1:2" x14ac:dyDescent="0.25">
      <c r="A249" t="s">
        <v>248</v>
      </c>
      <c r="B249" t="s">
        <v>2697</v>
      </c>
    </row>
    <row r="250" spans="1:2" x14ac:dyDescent="0.25">
      <c r="A250" t="s">
        <v>249</v>
      </c>
      <c r="B250" t="s">
        <v>2694</v>
      </c>
    </row>
    <row r="251" spans="1:2" x14ac:dyDescent="0.25">
      <c r="A251" t="s">
        <v>250</v>
      </c>
      <c r="B251" t="s">
        <v>2694</v>
      </c>
    </row>
    <row r="252" spans="1:2" x14ac:dyDescent="0.25">
      <c r="A252" t="s">
        <v>251</v>
      </c>
      <c r="B252" t="s">
        <v>2697</v>
      </c>
    </row>
    <row r="253" spans="1:2" x14ac:dyDescent="0.25">
      <c r="A253" t="s">
        <v>252</v>
      </c>
      <c r="B253" t="s">
        <v>2695</v>
      </c>
    </row>
    <row r="254" spans="1:2" x14ac:dyDescent="0.25">
      <c r="A254" t="s">
        <v>253</v>
      </c>
      <c r="B254" t="s">
        <v>2695</v>
      </c>
    </row>
    <row r="255" spans="1:2" x14ac:dyDescent="0.25">
      <c r="A255" t="s">
        <v>254</v>
      </c>
      <c r="B255" t="s">
        <v>2695</v>
      </c>
    </row>
    <row r="256" spans="1:2" x14ac:dyDescent="0.25">
      <c r="A256" t="s">
        <v>255</v>
      </c>
      <c r="B256" t="s">
        <v>2695</v>
      </c>
    </row>
    <row r="257" spans="1:2" x14ac:dyDescent="0.25">
      <c r="A257" t="s">
        <v>256</v>
      </c>
      <c r="B257" t="s">
        <v>2695</v>
      </c>
    </row>
    <row r="258" spans="1:2" x14ac:dyDescent="0.25">
      <c r="A258" t="s">
        <v>257</v>
      </c>
      <c r="B258" t="s">
        <v>2695</v>
      </c>
    </row>
    <row r="259" spans="1:2" x14ac:dyDescent="0.25">
      <c r="A259" t="s">
        <v>258</v>
      </c>
      <c r="B259" t="s">
        <v>2696</v>
      </c>
    </row>
    <row r="260" spans="1:2" x14ac:dyDescent="0.25">
      <c r="A260" t="s">
        <v>259</v>
      </c>
      <c r="B260" t="s">
        <v>2696</v>
      </c>
    </row>
    <row r="261" spans="1:2" x14ac:dyDescent="0.25">
      <c r="A261" t="s">
        <v>260</v>
      </c>
      <c r="B261" t="s">
        <v>2696</v>
      </c>
    </row>
    <row r="262" spans="1:2" x14ac:dyDescent="0.25">
      <c r="A262" t="s">
        <v>261</v>
      </c>
      <c r="B262" t="s">
        <v>2696</v>
      </c>
    </row>
    <row r="263" spans="1:2" x14ac:dyDescent="0.25">
      <c r="A263" t="s">
        <v>262</v>
      </c>
      <c r="B263" t="s">
        <v>2696</v>
      </c>
    </row>
    <row r="264" spans="1:2" x14ac:dyDescent="0.25">
      <c r="A264" t="s">
        <v>263</v>
      </c>
      <c r="B264" t="s">
        <v>2696</v>
      </c>
    </row>
    <row r="265" spans="1:2" x14ac:dyDescent="0.25">
      <c r="A265" t="s">
        <v>264</v>
      </c>
      <c r="B265" t="s">
        <v>2696</v>
      </c>
    </row>
    <row r="266" spans="1:2" x14ac:dyDescent="0.25">
      <c r="A266" t="s">
        <v>265</v>
      </c>
      <c r="B266" t="s">
        <v>2696</v>
      </c>
    </row>
    <row r="267" spans="1:2" x14ac:dyDescent="0.25">
      <c r="A267" t="s">
        <v>266</v>
      </c>
      <c r="B267" t="s">
        <v>2696</v>
      </c>
    </row>
    <row r="268" spans="1:2" x14ac:dyDescent="0.25">
      <c r="A268" t="s">
        <v>267</v>
      </c>
      <c r="B268" t="s">
        <v>2696</v>
      </c>
    </row>
    <row r="269" spans="1:2" x14ac:dyDescent="0.25">
      <c r="A269" t="s">
        <v>268</v>
      </c>
      <c r="B269" t="s">
        <v>2696</v>
      </c>
    </row>
    <row r="270" spans="1:2" x14ac:dyDescent="0.25">
      <c r="A270" t="s">
        <v>269</v>
      </c>
      <c r="B270" t="s">
        <v>2697</v>
      </c>
    </row>
    <row r="271" spans="1:2" x14ac:dyDescent="0.25">
      <c r="A271" t="s">
        <v>270</v>
      </c>
      <c r="B271" t="s">
        <v>2709</v>
      </c>
    </row>
    <row r="272" spans="1:2" x14ac:dyDescent="0.25">
      <c r="A272" t="s">
        <v>271</v>
      </c>
      <c r="B272" t="s">
        <v>2709</v>
      </c>
    </row>
    <row r="273" spans="1:2" x14ac:dyDescent="0.25">
      <c r="A273" t="s">
        <v>272</v>
      </c>
      <c r="B273" t="s">
        <v>2698</v>
      </c>
    </row>
    <row r="274" spans="1:2" x14ac:dyDescent="0.25">
      <c r="A274" t="s">
        <v>273</v>
      </c>
      <c r="B274" t="s">
        <v>2698</v>
      </c>
    </row>
    <row r="275" spans="1:2" x14ac:dyDescent="0.25">
      <c r="A275" t="s">
        <v>274</v>
      </c>
      <c r="B275" t="s">
        <v>2699</v>
      </c>
    </row>
    <row r="276" spans="1:2" x14ac:dyDescent="0.25">
      <c r="A276" t="s">
        <v>275</v>
      </c>
      <c r="B276" t="s">
        <v>2699</v>
      </c>
    </row>
    <row r="277" spans="1:2" x14ac:dyDescent="0.25">
      <c r="A277" t="s">
        <v>276</v>
      </c>
      <c r="B277" t="s">
        <v>2699</v>
      </c>
    </row>
    <row r="278" spans="1:2" x14ac:dyDescent="0.25">
      <c r="A278" t="s">
        <v>277</v>
      </c>
      <c r="B278" t="s">
        <v>2699</v>
      </c>
    </row>
    <row r="279" spans="1:2" x14ac:dyDescent="0.25">
      <c r="A279" t="s">
        <v>278</v>
      </c>
      <c r="B279" t="s">
        <v>2699</v>
      </c>
    </row>
    <row r="280" spans="1:2" x14ac:dyDescent="0.25">
      <c r="A280" t="s">
        <v>279</v>
      </c>
      <c r="B280" t="s">
        <v>2697</v>
      </c>
    </row>
    <row r="281" spans="1:2" x14ac:dyDescent="0.25">
      <c r="A281" t="s">
        <v>280</v>
      </c>
      <c r="B281" t="s">
        <v>2692</v>
      </c>
    </row>
    <row r="282" spans="1:2" x14ac:dyDescent="0.25">
      <c r="A282" t="s">
        <v>281</v>
      </c>
      <c r="B282" t="s">
        <v>2692</v>
      </c>
    </row>
    <row r="283" spans="1:2" x14ac:dyDescent="0.25">
      <c r="A283" t="s">
        <v>282</v>
      </c>
      <c r="B283" t="s">
        <v>2694</v>
      </c>
    </row>
    <row r="284" spans="1:2" x14ac:dyDescent="0.25">
      <c r="A284" t="s">
        <v>283</v>
      </c>
      <c r="B284" t="s">
        <v>2692</v>
      </c>
    </row>
    <row r="285" spans="1:2" x14ac:dyDescent="0.25">
      <c r="A285" t="s">
        <v>284</v>
      </c>
      <c r="B285" t="s">
        <v>2695</v>
      </c>
    </row>
    <row r="286" spans="1:2" x14ac:dyDescent="0.25">
      <c r="A286" t="s">
        <v>285</v>
      </c>
      <c r="B286" t="s">
        <v>2695</v>
      </c>
    </row>
    <row r="287" spans="1:2" x14ac:dyDescent="0.25">
      <c r="A287" t="s">
        <v>286</v>
      </c>
      <c r="B287" t="s">
        <v>2695</v>
      </c>
    </row>
    <row r="288" spans="1:2" x14ac:dyDescent="0.25">
      <c r="A288" t="s">
        <v>287</v>
      </c>
      <c r="B288" t="s">
        <v>2695</v>
      </c>
    </row>
    <row r="289" spans="1:2" x14ac:dyDescent="0.25">
      <c r="A289" t="s">
        <v>288</v>
      </c>
      <c r="B289" t="s">
        <v>2694</v>
      </c>
    </row>
    <row r="290" spans="1:2" x14ac:dyDescent="0.25">
      <c r="A290" t="s">
        <v>289</v>
      </c>
      <c r="B290" t="s">
        <v>2694</v>
      </c>
    </row>
    <row r="291" spans="1:2" x14ac:dyDescent="0.25">
      <c r="A291" t="s">
        <v>290</v>
      </c>
      <c r="B291" t="s">
        <v>2699</v>
      </c>
    </row>
    <row r="292" spans="1:2" x14ac:dyDescent="0.25">
      <c r="A292" t="s">
        <v>291</v>
      </c>
      <c r="B292" t="s">
        <v>2709</v>
      </c>
    </row>
    <row r="293" spans="1:2" x14ac:dyDescent="0.25">
      <c r="A293" t="s">
        <v>292</v>
      </c>
      <c r="B293" t="s">
        <v>2692</v>
      </c>
    </row>
    <row r="294" spans="1:2" x14ac:dyDescent="0.25">
      <c r="A294" t="s">
        <v>293</v>
      </c>
      <c r="B294" t="s">
        <v>2709</v>
      </c>
    </row>
    <row r="295" spans="1:2" x14ac:dyDescent="0.25">
      <c r="A295" t="s">
        <v>294</v>
      </c>
      <c r="B295" t="s">
        <v>2692</v>
      </c>
    </row>
    <row r="296" spans="1:2" x14ac:dyDescent="0.25">
      <c r="A296" t="s">
        <v>295</v>
      </c>
      <c r="B296" t="s">
        <v>2709</v>
      </c>
    </row>
    <row r="297" spans="1:2" x14ac:dyDescent="0.25">
      <c r="A297" t="s">
        <v>296</v>
      </c>
      <c r="B297" t="s">
        <v>2710</v>
      </c>
    </row>
    <row r="298" spans="1:2" x14ac:dyDescent="0.25">
      <c r="A298" t="s">
        <v>297</v>
      </c>
      <c r="B298" t="s">
        <v>2694</v>
      </c>
    </row>
    <row r="299" spans="1:2" x14ac:dyDescent="0.25">
      <c r="A299" t="s">
        <v>298</v>
      </c>
      <c r="B299" t="s">
        <v>2695</v>
      </c>
    </row>
    <row r="300" spans="1:2" x14ac:dyDescent="0.25">
      <c r="A300" t="s">
        <v>299</v>
      </c>
      <c r="B300" t="s">
        <v>2709</v>
      </c>
    </row>
    <row r="301" spans="1:2" x14ac:dyDescent="0.25">
      <c r="A301" t="s">
        <v>300</v>
      </c>
      <c r="B301" t="s">
        <v>2709</v>
      </c>
    </row>
    <row r="302" spans="1:2" x14ac:dyDescent="0.25">
      <c r="A302" t="s">
        <v>301</v>
      </c>
      <c r="B302" t="s">
        <v>2694</v>
      </c>
    </row>
    <row r="303" spans="1:2" x14ac:dyDescent="0.25">
      <c r="A303" t="s">
        <v>302</v>
      </c>
      <c r="B303" t="s">
        <v>2695</v>
      </c>
    </row>
    <row r="304" spans="1:2" x14ac:dyDescent="0.25">
      <c r="A304" t="s">
        <v>303</v>
      </c>
      <c r="B304" t="s">
        <v>2699</v>
      </c>
    </row>
    <row r="305" spans="1:2" x14ac:dyDescent="0.25">
      <c r="A305" t="s">
        <v>304</v>
      </c>
      <c r="B305" t="s">
        <v>2696</v>
      </c>
    </row>
    <row r="306" spans="1:2" x14ac:dyDescent="0.25">
      <c r="A306" t="s">
        <v>303</v>
      </c>
      <c r="B306" t="s">
        <v>2710</v>
      </c>
    </row>
    <row r="307" spans="1:2" x14ac:dyDescent="0.25">
      <c r="A307" t="s">
        <v>304</v>
      </c>
      <c r="B307" t="s">
        <v>2710</v>
      </c>
    </row>
    <row r="308" spans="1:2" x14ac:dyDescent="0.25">
      <c r="A308" t="s">
        <v>305</v>
      </c>
      <c r="B308" t="s">
        <v>2699</v>
      </c>
    </row>
    <row r="309" spans="1:2" x14ac:dyDescent="0.25">
      <c r="A309" t="s">
        <v>306</v>
      </c>
      <c r="B309" t="s">
        <v>2687</v>
      </c>
    </row>
    <row r="310" spans="1:2" x14ac:dyDescent="0.25">
      <c r="A310" t="s">
        <v>307</v>
      </c>
      <c r="B310" t="s">
        <v>2687</v>
      </c>
    </row>
    <row r="311" spans="1:2" x14ac:dyDescent="0.25">
      <c r="A311" t="s">
        <v>308</v>
      </c>
      <c r="B311" t="s">
        <v>2687</v>
      </c>
    </row>
    <row r="312" spans="1:2" x14ac:dyDescent="0.25">
      <c r="A312" t="s">
        <v>309</v>
      </c>
      <c r="B312" t="s">
        <v>2687</v>
      </c>
    </row>
    <row r="313" spans="1:2" x14ac:dyDescent="0.25">
      <c r="A313" t="s">
        <v>310</v>
      </c>
      <c r="B313" t="s">
        <v>2687</v>
      </c>
    </row>
    <row r="314" spans="1:2" x14ac:dyDescent="0.25">
      <c r="A314" t="s">
        <v>311</v>
      </c>
      <c r="B314" t="s">
        <v>2687</v>
      </c>
    </row>
    <row r="315" spans="1:2" x14ac:dyDescent="0.25">
      <c r="A315" t="s">
        <v>312</v>
      </c>
      <c r="B315" t="s">
        <v>2687</v>
      </c>
    </row>
    <row r="316" spans="1:2" x14ac:dyDescent="0.25">
      <c r="A316" t="s">
        <v>313</v>
      </c>
      <c r="B316" t="s">
        <v>2687</v>
      </c>
    </row>
    <row r="317" spans="1:2" x14ac:dyDescent="0.25">
      <c r="A317" t="s">
        <v>314</v>
      </c>
      <c r="B317" t="s">
        <v>2686</v>
      </c>
    </row>
    <row r="318" spans="1:2" x14ac:dyDescent="0.25">
      <c r="A318" t="s">
        <v>315</v>
      </c>
      <c r="B318" t="s">
        <v>2686</v>
      </c>
    </row>
    <row r="319" spans="1:2" x14ac:dyDescent="0.25">
      <c r="A319" t="s">
        <v>316</v>
      </c>
      <c r="B319" t="s">
        <v>2686</v>
      </c>
    </row>
    <row r="320" spans="1:2" x14ac:dyDescent="0.25">
      <c r="A320" t="s">
        <v>317</v>
      </c>
      <c r="B320" t="s">
        <v>2686</v>
      </c>
    </row>
    <row r="321" spans="1:2" x14ac:dyDescent="0.25">
      <c r="A321" t="s">
        <v>318</v>
      </c>
      <c r="B321" t="s">
        <v>2686</v>
      </c>
    </row>
    <row r="322" spans="1:2" x14ac:dyDescent="0.25">
      <c r="A322" t="s">
        <v>319</v>
      </c>
      <c r="B322" t="s">
        <v>2686</v>
      </c>
    </row>
    <row r="323" spans="1:2" x14ac:dyDescent="0.25">
      <c r="A323" t="s">
        <v>320</v>
      </c>
      <c r="B323" t="s">
        <v>2686</v>
      </c>
    </row>
    <row r="324" spans="1:2" x14ac:dyDescent="0.25">
      <c r="A324" t="s">
        <v>321</v>
      </c>
      <c r="B324" t="s">
        <v>2686</v>
      </c>
    </row>
    <row r="325" spans="1:2" x14ac:dyDescent="0.25">
      <c r="A325" t="s">
        <v>322</v>
      </c>
      <c r="B325" t="s">
        <v>2686</v>
      </c>
    </row>
    <row r="326" spans="1:2" x14ac:dyDescent="0.25">
      <c r="A326" t="s">
        <v>323</v>
      </c>
      <c r="B326" t="s">
        <v>2685</v>
      </c>
    </row>
    <row r="327" spans="1:2" x14ac:dyDescent="0.25">
      <c r="A327" t="s">
        <v>324</v>
      </c>
      <c r="B327" t="s">
        <v>2685</v>
      </c>
    </row>
    <row r="328" spans="1:2" x14ac:dyDescent="0.25">
      <c r="A328" t="s">
        <v>325</v>
      </c>
      <c r="B328" t="s">
        <v>2685</v>
      </c>
    </row>
    <row r="329" spans="1:2" x14ac:dyDescent="0.25">
      <c r="A329" t="s">
        <v>326</v>
      </c>
      <c r="B329" t="s">
        <v>2685</v>
      </c>
    </row>
    <row r="330" spans="1:2" x14ac:dyDescent="0.25">
      <c r="A330" t="s">
        <v>327</v>
      </c>
      <c r="B330" t="s">
        <v>2685</v>
      </c>
    </row>
    <row r="331" spans="1:2" x14ac:dyDescent="0.25">
      <c r="A331" t="s">
        <v>328</v>
      </c>
      <c r="B331" t="s">
        <v>2685</v>
      </c>
    </row>
    <row r="332" spans="1:2" x14ac:dyDescent="0.25">
      <c r="A332" t="s">
        <v>329</v>
      </c>
      <c r="B332" t="s">
        <v>2685</v>
      </c>
    </row>
    <row r="333" spans="1:2" x14ac:dyDescent="0.25">
      <c r="A333" t="s">
        <v>330</v>
      </c>
      <c r="B333" t="s">
        <v>2685</v>
      </c>
    </row>
    <row r="334" spans="1:2" x14ac:dyDescent="0.25">
      <c r="A334" t="s">
        <v>331</v>
      </c>
      <c r="B334" t="s">
        <v>2685</v>
      </c>
    </row>
    <row r="335" spans="1:2" x14ac:dyDescent="0.25">
      <c r="A335" t="s">
        <v>332</v>
      </c>
      <c r="B335" t="s">
        <v>2685</v>
      </c>
    </row>
    <row r="336" spans="1:2" x14ac:dyDescent="0.25">
      <c r="A336" t="s">
        <v>333</v>
      </c>
      <c r="B336" t="s">
        <v>2685</v>
      </c>
    </row>
    <row r="337" spans="1:2" x14ac:dyDescent="0.25">
      <c r="A337" t="s">
        <v>334</v>
      </c>
      <c r="B337" t="s">
        <v>2685</v>
      </c>
    </row>
    <row r="338" spans="1:2" x14ac:dyDescent="0.25">
      <c r="A338" t="s">
        <v>335</v>
      </c>
      <c r="B338" t="s">
        <v>2685</v>
      </c>
    </row>
    <row r="339" spans="1:2" x14ac:dyDescent="0.25">
      <c r="A339" t="s">
        <v>336</v>
      </c>
      <c r="B339" t="s">
        <v>2685</v>
      </c>
    </row>
    <row r="340" spans="1:2" x14ac:dyDescent="0.25">
      <c r="A340" t="s">
        <v>337</v>
      </c>
      <c r="B340" t="s">
        <v>2685</v>
      </c>
    </row>
    <row r="341" spans="1:2" x14ac:dyDescent="0.25">
      <c r="A341" t="s">
        <v>338</v>
      </c>
      <c r="B341" t="s">
        <v>2685</v>
      </c>
    </row>
    <row r="342" spans="1:2" x14ac:dyDescent="0.25">
      <c r="A342" t="s">
        <v>339</v>
      </c>
      <c r="B342" t="s">
        <v>2688</v>
      </c>
    </row>
    <row r="343" spans="1:2" x14ac:dyDescent="0.25">
      <c r="A343" t="s">
        <v>340</v>
      </c>
      <c r="B343" t="s">
        <v>2688</v>
      </c>
    </row>
    <row r="344" spans="1:2" x14ac:dyDescent="0.25">
      <c r="A344" t="s">
        <v>341</v>
      </c>
      <c r="B344" t="s">
        <v>2688</v>
      </c>
    </row>
    <row r="345" spans="1:2" x14ac:dyDescent="0.25">
      <c r="A345" t="s">
        <v>342</v>
      </c>
      <c r="B345" t="s">
        <v>2688</v>
      </c>
    </row>
    <row r="346" spans="1:2" x14ac:dyDescent="0.25">
      <c r="A346" t="s">
        <v>343</v>
      </c>
      <c r="B346" t="s">
        <v>2691</v>
      </c>
    </row>
    <row r="347" spans="1:2" x14ac:dyDescent="0.25">
      <c r="A347" t="s">
        <v>344</v>
      </c>
      <c r="B347" t="s">
        <v>2691</v>
      </c>
    </row>
    <row r="348" spans="1:2" x14ac:dyDescent="0.25">
      <c r="A348" t="s">
        <v>345</v>
      </c>
      <c r="B348" t="s">
        <v>2691</v>
      </c>
    </row>
    <row r="349" spans="1:2" x14ac:dyDescent="0.25">
      <c r="A349" t="s">
        <v>346</v>
      </c>
      <c r="B349" t="s">
        <v>2691</v>
      </c>
    </row>
    <row r="350" spans="1:2" x14ac:dyDescent="0.25">
      <c r="A350" t="s">
        <v>347</v>
      </c>
      <c r="B350" t="s">
        <v>2691</v>
      </c>
    </row>
    <row r="351" spans="1:2" x14ac:dyDescent="0.25">
      <c r="A351" t="s">
        <v>348</v>
      </c>
      <c r="B351" t="s">
        <v>2691</v>
      </c>
    </row>
    <row r="352" spans="1:2" x14ac:dyDescent="0.25">
      <c r="A352" t="s">
        <v>349</v>
      </c>
      <c r="B352" t="s">
        <v>2691</v>
      </c>
    </row>
    <row r="353" spans="1:2" x14ac:dyDescent="0.25">
      <c r="A353" t="s">
        <v>350</v>
      </c>
      <c r="B353" t="s">
        <v>2691</v>
      </c>
    </row>
    <row r="354" spans="1:2" x14ac:dyDescent="0.25">
      <c r="A354" t="s">
        <v>351</v>
      </c>
      <c r="B354" t="s">
        <v>2689</v>
      </c>
    </row>
    <row r="355" spans="1:2" x14ac:dyDescent="0.25">
      <c r="A355" t="s">
        <v>352</v>
      </c>
      <c r="B355" t="s">
        <v>2689</v>
      </c>
    </row>
    <row r="356" spans="1:2" x14ac:dyDescent="0.25">
      <c r="A356" t="s">
        <v>353</v>
      </c>
      <c r="B356" t="s">
        <v>2689</v>
      </c>
    </row>
    <row r="357" spans="1:2" x14ac:dyDescent="0.25">
      <c r="A357" t="s">
        <v>354</v>
      </c>
      <c r="B357" t="s">
        <v>2689</v>
      </c>
    </row>
    <row r="358" spans="1:2" x14ac:dyDescent="0.25">
      <c r="A358" t="s">
        <v>355</v>
      </c>
      <c r="B358" t="s">
        <v>2689</v>
      </c>
    </row>
    <row r="359" spans="1:2" x14ac:dyDescent="0.25">
      <c r="A359" t="s">
        <v>356</v>
      </c>
      <c r="B359" t="s">
        <v>2689</v>
      </c>
    </row>
    <row r="360" spans="1:2" x14ac:dyDescent="0.25">
      <c r="A360" t="s">
        <v>357</v>
      </c>
      <c r="B360" t="s">
        <v>2689</v>
      </c>
    </row>
    <row r="361" spans="1:2" x14ac:dyDescent="0.25">
      <c r="A361" t="s">
        <v>358</v>
      </c>
      <c r="B361" t="s">
        <v>2689</v>
      </c>
    </row>
    <row r="362" spans="1:2" x14ac:dyDescent="0.25">
      <c r="A362" t="s">
        <v>359</v>
      </c>
      <c r="B362" t="s">
        <v>2689</v>
      </c>
    </row>
    <row r="363" spans="1:2" x14ac:dyDescent="0.25">
      <c r="A363" t="s">
        <v>360</v>
      </c>
      <c r="B363" t="s">
        <v>2690</v>
      </c>
    </row>
    <row r="364" spans="1:2" x14ac:dyDescent="0.25">
      <c r="A364" t="s">
        <v>361</v>
      </c>
      <c r="B364" t="s">
        <v>2690</v>
      </c>
    </row>
    <row r="365" spans="1:2" x14ac:dyDescent="0.25">
      <c r="A365" t="s">
        <v>362</v>
      </c>
      <c r="B365" t="s">
        <v>2690</v>
      </c>
    </row>
    <row r="366" spans="1:2" x14ac:dyDescent="0.25">
      <c r="A366" t="s">
        <v>363</v>
      </c>
      <c r="B366" t="s">
        <v>2690</v>
      </c>
    </row>
    <row r="367" spans="1:2" x14ac:dyDescent="0.25">
      <c r="A367" t="s">
        <v>364</v>
      </c>
      <c r="B367" t="s">
        <v>2690</v>
      </c>
    </row>
    <row r="368" spans="1:2" x14ac:dyDescent="0.25">
      <c r="A368" t="s">
        <v>365</v>
      </c>
      <c r="B368" t="s">
        <v>2690</v>
      </c>
    </row>
    <row r="369" spans="1:2" x14ac:dyDescent="0.25">
      <c r="A369" t="s">
        <v>366</v>
      </c>
      <c r="B369" t="s">
        <v>2702</v>
      </c>
    </row>
    <row r="370" spans="1:2" x14ac:dyDescent="0.25">
      <c r="A370" t="s">
        <v>367</v>
      </c>
      <c r="B370" t="s">
        <v>2702</v>
      </c>
    </row>
    <row r="371" spans="1:2" x14ac:dyDescent="0.25">
      <c r="A371" t="s">
        <v>368</v>
      </c>
      <c r="B371" t="s">
        <v>2702</v>
      </c>
    </row>
    <row r="372" spans="1:2" x14ac:dyDescent="0.25">
      <c r="A372" t="s">
        <v>369</v>
      </c>
      <c r="B372" t="s">
        <v>2702</v>
      </c>
    </row>
    <row r="373" spans="1:2" x14ac:dyDescent="0.25">
      <c r="A373" t="s">
        <v>370</v>
      </c>
      <c r="B373" t="s">
        <v>2702</v>
      </c>
    </row>
    <row r="374" spans="1:2" x14ac:dyDescent="0.25">
      <c r="A374" t="s">
        <v>371</v>
      </c>
      <c r="B374" t="s">
        <v>2702</v>
      </c>
    </row>
    <row r="375" spans="1:2" x14ac:dyDescent="0.25">
      <c r="A375" t="s">
        <v>372</v>
      </c>
      <c r="B375" t="s">
        <v>2702</v>
      </c>
    </row>
    <row r="376" spans="1:2" x14ac:dyDescent="0.25">
      <c r="A376" t="s">
        <v>373</v>
      </c>
      <c r="B376" t="s">
        <v>2702</v>
      </c>
    </row>
    <row r="377" spans="1:2" x14ac:dyDescent="0.25">
      <c r="A377" t="s">
        <v>374</v>
      </c>
      <c r="B377" t="s">
        <v>2702</v>
      </c>
    </row>
    <row r="378" spans="1:2" x14ac:dyDescent="0.25">
      <c r="A378" t="s">
        <v>375</v>
      </c>
      <c r="B378" t="s">
        <v>2702</v>
      </c>
    </row>
    <row r="379" spans="1:2" x14ac:dyDescent="0.25">
      <c r="A379" t="s">
        <v>376</v>
      </c>
      <c r="B379" t="s">
        <v>2702</v>
      </c>
    </row>
    <row r="380" spans="1:2" x14ac:dyDescent="0.25">
      <c r="A380" t="s">
        <v>377</v>
      </c>
      <c r="B380" t="s">
        <v>2702</v>
      </c>
    </row>
    <row r="381" spans="1:2" x14ac:dyDescent="0.25">
      <c r="A381" t="s">
        <v>378</v>
      </c>
      <c r="B381" t="s">
        <v>2702</v>
      </c>
    </row>
    <row r="382" spans="1:2" x14ac:dyDescent="0.25">
      <c r="A382" t="s">
        <v>379</v>
      </c>
      <c r="B382" t="s">
        <v>2702</v>
      </c>
    </row>
    <row r="383" spans="1:2" x14ac:dyDescent="0.25">
      <c r="A383" t="s">
        <v>380</v>
      </c>
      <c r="B383" t="s">
        <v>2702</v>
      </c>
    </row>
    <row r="384" spans="1:2" x14ac:dyDescent="0.25">
      <c r="A384" t="s">
        <v>381</v>
      </c>
      <c r="B384" t="s">
        <v>2702</v>
      </c>
    </row>
    <row r="385" spans="1:2" x14ac:dyDescent="0.25">
      <c r="A385" t="s">
        <v>382</v>
      </c>
      <c r="B385" t="s">
        <v>2702</v>
      </c>
    </row>
    <row r="386" spans="1:2" x14ac:dyDescent="0.25">
      <c r="A386" t="s">
        <v>383</v>
      </c>
      <c r="B386" t="s">
        <v>2701</v>
      </c>
    </row>
    <row r="387" spans="1:2" x14ac:dyDescent="0.25">
      <c r="A387" t="s">
        <v>384</v>
      </c>
      <c r="B387" t="s">
        <v>2701</v>
      </c>
    </row>
    <row r="388" spans="1:2" x14ac:dyDescent="0.25">
      <c r="A388" t="s">
        <v>385</v>
      </c>
      <c r="B388" t="s">
        <v>2701</v>
      </c>
    </row>
    <row r="389" spans="1:2" x14ac:dyDescent="0.25">
      <c r="A389" t="s">
        <v>386</v>
      </c>
      <c r="B389" t="s">
        <v>2701</v>
      </c>
    </row>
    <row r="390" spans="1:2" x14ac:dyDescent="0.25">
      <c r="A390" t="s">
        <v>387</v>
      </c>
      <c r="B390" t="s">
        <v>2701</v>
      </c>
    </row>
    <row r="391" spans="1:2" x14ac:dyDescent="0.25">
      <c r="A391" t="s">
        <v>388</v>
      </c>
      <c r="B391" t="s">
        <v>2701</v>
      </c>
    </row>
    <row r="392" spans="1:2" x14ac:dyDescent="0.25">
      <c r="A392" t="s">
        <v>389</v>
      </c>
      <c r="B392" t="s">
        <v>2701</v>
      </c>
    </row>
    <row r="393" spans="1:2" x14ac:dyDescent="0.25">
      <c r="A393" t="s">
        <v>390</v>
      </c>
      <c r="B393" t="s">
        <v>2701</v>
      </c>
    </row>
    <row r="394" spans="1:2" x14ac:dyDescent="0.25">
      <c r="A394" t="s">
        <v>391</v>
      </c>
      <c r="B394" t="s">
        <v>2701</v>
      </c>
    </row>
    <row r="395" spans="1:2" x14ac:dyDescent="0.25">
      <c r="A395" t="s">
        <v>392</v>
      </c>
      <c r="B395" t="s">
        <v>2701</v>
      </c>
    </row>
    <row r="396" spans="1:2" x14ac:dyDescent="0.25">
      <c r="A396" t="s">
        <v>393</v>
      </c>
      <c r="B396" t="s">
        <v>2701</v>
      </c>
    </row>
    <row r="397" spans="1:2" x14ac:dyDescent="0.25">
      <c r="A397" t="s">
        <v>394</v>
      </c>
      <c r="B397" t="s">
        <v>2701</v>
      </c>
    </row>
    <row r="398" spans="1:2" x14ac:dyDescent="0.25">
      <c r="A398" t="s">
        <v>395</v>
      </c>
      <c r="B398" t="s">
        <v>2701</v>
      </c>
    </row>
    <row r="399" spans="1:2" x14ac:dyDescent="0.25">
      <c r="A399" t="s">
        <v>396</v>
      </c>
      <c r="B399" t="s">
        <v>2700</v>
      </c>
    </row>
    <row r="400" spans="1:2" x14ac:dyDescent="0.25">
      <c r="A400" t="s">
        <v>397</v>
      </c>
      <c r="B400" t="s">
        <v>2700</v>
      </c>
    </row>
    <row r="401" spans="1:2" x14ac:dyDescent="0.25">
      <c r="A401" t="s">
        <v>398</v>
      </c>
      <c r="B401" t="s">
        <v>2700</v>
      </c>
    </row>
    <row r="402" spans="1:2" x14ac:dyDescent="0.25">
      <c r="A402" t="s">
        <v>399</v>
      </c>
      <c r="B402" t="s">
        <v>2700</v>
      </c>
    </row>
    <row r="403" spans="1:2" x14ac:dyDescent="0.25">
      <c r="A403" t="s">
        <v>400</v>
      </c>
      <c r="B403" t="s">
        <v>2700</v>
      </c>
    </row>
    <row r="404" spans="1:2" x14ac:dyDescent="0.25">
      <c r="A404" t="s">
        <v>401</v>
      </c>
      <c r="B404" t="s">
        <v>2700</v>
      </c>
    </row>
    <row r="405" spans="1:2" x14ac:dyDescent="0.25">
      <c r="A405" t="s">
        <v>402</v>
      </c>
      <c r="B405" t="s">
        <v>2700</v>
      </c>
    </row>
    <row r="406" spans="1:2" x14ac:dyDescent="0.25">
      <c r="A406" t="s">
        <v>403</v>
      </c>
      <c r="B406" t="s">
        <v>2700</v>
      </c>
    </row>
    <row r="407" spans="1:2" x14ac:dyDescent="0.25">
      <c r="A407" t="s">
        <v>404</v>
      </c>
      <c r="B407" t="s">
        <v>2700</v>
      </c>
    </row>
    <row r="408" spans="1:2" x14ac:dyDescent="0.25">
      <c r="A408" t="s">
        <v>405</v>
      </c>
      <c r="B408" t="s">
        <v>2700</v>
      </c>
    </row>
    <row r="409" spans="1:2" x14ac:dyDescent="0.25">
      <c r="A409" t="s">
        <v>406</v>
      </c>
      <c r="B409" t="s">
        <v>2700</v>
      </c>
    </row>
    <row r="410" spans="1:2" x14ac:dyDescent="0.25">
      <c r="A410" t="s">
        <v>407</v>
      </c>
      <c r="B410" t="s">
        <v>2700</v>
      </c>
    </row>
    <row r="411" spans="1:2" x14ac:dyDescent="0.25">
      <c r="A411" t="s">
        <v>408</v>
      </c>
      <c r="B411" t="s">
        <v>2700</v>
      </c>
    </row>
    <row r="412" spans="1:2" x14ac:dyDescent="0.25">
      <c r="A412" t="s">
        <v>409</v>
      </c>
      <c r="B412" t="s">
        <v>2707</v>
      </c>
    </row>
    <row r="413" spans="1:2" x14ac:dyDescent="0.25">
      <c r="A413" t="s">
        <v>410</v>
      </c>
      <c r="B413" t="s">
        <v>2707</v>
      </c>
    </row>
    <row r="414" spans="1:2" x14ac:dyDescent="0.25">
      <c r="A414" t="s">
        <v>411</v>
      </c>
      <c r="B414" t="s">
        <v>2707</v>
      </c>
    </row>
    <row r="415" spans="1:2" x14ac:dyDescent="0.25">
      <c r="A415" t="s">
        <v>412</v>
      </c>
      <c r="B415" t="s">
        <v>2707</v>
      </c>
    </row>
    <row r="416" spans="1:2" x14ac:dyDescent="0.25">
      <c r="A416" t="s">
        <v>413</v>
      </c>
      <c r="B416" t="s">
        <v>2707</v>
      </c>
    </row>
    <row r="417" spans="1:2" x14ac:dyDescent="0.25">
      <c r="A417" t="s">
        <v>414</v>
      </c>
      <c r="B417" t="s">
        <v>2707</v>
      </c>
    </row>
    <row r="418" spans="1:2" x14ac:dyDescent="0.25">
      <c r="A418" t="s">
        <v>415</v>
      </c>
      <c r="B418" t="s">
        <v>2707</v>
      </c>
    </row>
    <row r="419" spans="1:2" x14ac:dyDescent="0.25">
      <c r="A419" t="s">
        <v>416</v>
      </c>
      <c r="B419" t="s">
        <v>2707</v>
      </c>
    </row>
    <row r="420" spans="1:2" x14ac:dyDescent="0.25">
      <c r="A420" t="s">
        <v>417</v>
      </c>
      <c r="B420" t="s">
        <v>2707</v>
      </c>
    </row>
    <row r="421" spans="1:2" x14ac:dyDescent="0.25">
      <c r="A421" t="s">
        <v>418</v>
      </c>
      <c r="B421" t="s">
        <v>2707</v>
      </c>
    </row>
    <row r="422" spans="1:2" x14ac:dyDescent="0.25">
      <c r="A422" t="s">
        <v>419</v>
      </c>
      <c r="B422" t="s">
        <v>2707</v>
      </c>
    </row>
    <row r="423" spans="1:2" x14ac:dyDescent="0.25">
      <c r="A423" t="s">
        <v>420</v>
      </c>
      <c r="B423" t="s">
        <v>2707</v>
      </c>
    </row>
    <row r="424" spans="1:2" x14ac:dyDescent="0.25">
      <c r="A424" t="s">
        <v>421</v>
      </c>
      <c r="B424" t="s">
        <v>2707</v>
      </c>
    </row>
    <row r="425" spans="1:2" x14ac:dyDescent="0.25">
      <c r="A425" t="s">
        <v>422</v>
      </c>
      <c r="B425" t="s">
        <v>2707</v>
      </c>
    </row>
    <row r="426" spans="1:2" x14ac:dyDescent="0.25">
      <c r="A426" t="s">
        <v>423</v>
      </c>
      <c r="B426" t="s">
        <v>2707</v>
      </c>
    </row>
    <row r="427" spans="1:2" x14ac:dyDescent="0.25">
      <c r="A427" t="s">
        <v>424</v>
      </c>
      <c r="B427" t="s">
        <v>2706</v>
      </c>
    </row>
    <row r="428" spans="1:2" x14ac:dyDescent="0.25">
      <c r="A428" t="s">
        <v>425</v>
      </c>
      <c r="B428" t="s">
        <v>2706</v>
      </c>
    </row>
    <row r="429" spans="1:2" x14ac:dyDescent="0.25">
      <c r="A429" t="s">
        <v>426</v>
      </c>
      <c r="B429" t="s">
        <v>2706</v>
      </c>
    </row>
    <row r="430" spans="1:2" x14ac:dyDescent="0.25">
      <c r="A430" t="s">
        <v>427</v>
      </c>
      <c r="B430" t="s">
        <v>2706</v>
      </c>
    </row>
    <row r="431" spans="1:2" x14ac:dyDescent="0.25">
      <c r="A431" t="s">
        <v>428</v>
      </c>
      <c r="B431" t="s">
        <v>2706</v>
      </c>
    </row>
    <row r="432" spans="1:2" x14ac:dyDescent="0.25">
      <c r="A432" t="s">
        <v>429</v>
      </c>
      <c r="B432" t="s">
        <v>2706</v>
      </c>
    </row>
    <row r="433" spans="1:2" x14ac:dyDescent="0.25">
      <c r="A433" t="s">
        <v>430</v>
      </c>
      <c r="B433" t="s">
        <v>2706</v>
      </c>
    </row>
    <row r="434" spans="1:2" x14ac:dyDescent="0.25">
      <c r="A434" t="s">
        <v>431</v>
      </c>
      <c r="B434" t="s">
        <v>2706</v>
      </c>
    </row>
    <row r="435" spans="1:2" x14ac:dyDescent="0.25">
      <c r="A435" t="s">
        <v>432</v>
      </c>
      <c r="B435" t="s">
        <v>2706</v>
      </c>
    </row>
    <row r="436" spans="1:2" x14ac:dyDescent="0.25">
      <c r="A436" t="s">
        <v>433</v>
      </c>
      <c r="B436" t="s">
        <v>2706</v>
      </c>
    </row>
    <row r="437" spans="1:2" x14ac:dyDescent="0.25">
      <c r="A437" t="s">
        <v>434</v>
      </c>
      <c r="B437" t="s">
        <v>2706</v>
      </c>
    </row>
    <row r="438" spans="1:2" x14ac:dyDescent="0.25">
      <c r="A438" t="s">
        <v>435</v>
      </c>
      <c r="B438" t="s">
        <v>2706</v>
      </c>
    </row>
    <row r="439" spans="1:2" x14ac:dyDescent="0.25">
      <c r="A439" t="s">
        <v>436</v>
      </c>
      <c r="B439" t="s">
        <v>2706</v>
      </c>
    </row>
    <row r="440" spans="1:2" x14ac:dyDescent="0.25">
      <c r="A440" t="s">
        <v>437</v>
      </c>
      <c r="B440" t="s">
        <v>2706</v>
      </c>
    </row>
    <row r="441" spans="1:2" x14ac:dyDescent="0.25">
      <c r="A441" t="s">
        <v>438</v>
      </c>
      <c r="B441" t="s">
        <v>2706</v>
      </c>
    </row>
    <row r="442" spans="1:2" x14ac:dyDescent="0.25">
      <c r="A442" t="s">
        <v>439</v>
      </c>
      <c r="B442" t="s">
        <v>2706</v>
      </c>
    </row>
    <row r="443" spans="1:2" x14ac:dyDescent="0.25">
      <c r="A443" t="s">
        <v>440</v>
      </c>
      <c r="B443" t="s">
        <v>2703</v>
      </c>
    </row>
    <row r="444" spans="1:2" x14ac:dyDescent="0.25">
      <c r="A444" t="s">
        <v>441</v>
      </c>
      <c r="B444" t="s">
        <v>2703</v>
      </c>
    </row>
    <row r="445" spans="1:2" x14ac:dyDescent="0.25">
      <c r="A445" t="s">
        <v>442</v>
      </c>
      <c r="B445" t="s">
        <v>2703</v>
      </c>
    </row>
    <row r="446" spans="1:2" x14ac:dyDescent="0.25">
      <c r="A446" t="s">
        <v>443</v>
      </c>
      <c r="B446" t="s">
        <v>2703</v>
      </c>
    </row>
    <row r="447" spans="1:2" x14ac:dyDescent="0.25">
      <c r="A447" t="s">
        <v>444</v>
      </c>
      <c r="B447" t="s">
        <v>2703</v>
      </c>
    </row>
    <row r="448" spans="1:2" x14ac:dyDescent="0.25">
      <c r="A448" t="s">
        <v>445</v>
      </c>
      <c r="B448" t="s">
        <v>2703</v>
      </c>
    </row>
    <row r="449" spans="1:2" x14ac:dyDescent="0.25">
      <c r="A449" t="s">
        <v>446</v>
      </c>
      <c r="B449" t="s">
        <v>2703</v>
      </c>
    </row>
    <row r="450" spans="1:2" x14ac:dyDescent="0.25">
      <c r="A450" t="s">
        <v>447</v>
      </c>
      <c r="B450" t="s">
        <v>2703</v>
      </c>
    </row>
    <row r="451" spans="1:2" x14ac:dyDescent="0.25">
      <c r="A451" t="s">
        <v>448</v>
      </c>
      <c r="B451" t="s">
        <v>2703</v>
      </c>
    </row>
    <row r="452" spans="1:2" x14ac:dyDescent="0.25">
      <c r="A452" t="s">
        <v>449</v>
      </c>
      <c r="B452" t="s">
        <v>2703</v>
      </c>
    </row>
    <row r="453" spans="1:2" x14ac:dyDescent="0.25">
      <c r="A453" t="s">
        <v>450</v>
      </c>
      <c r="B453" t="s">
        <v>2703</v>
      </c>
    </row>
    <row r="454" spans="1:2" x14ac:dyDescent="0.25">
      <c r="A454" t="s">
        <v>451</v>
      </c>
      <c r="B454" t="s">
        <v>2703</v>
      </c>
    </row>
    <row r="455" spans="1:2" x14ac:dyDescent="0.25">
      <c r="A455" t="s">
        <v>452</v>
      </c>
      <c r="B455" t="s">
        <v>2711</v>
      </c>
    </row>
    <row r="456" spans="1:2" x14ac:dyDescent="0.25">
      <c r="A456" t="s">
        <v>453</v>
      </c>
      <c r="B456" t="s">
        <v>2711</v>
      </c>
    </row>
    <row r="457" spans="1:2" x14ac:dyDescent="0.25">
      <c r="A457" t="s">
        <v>454</v>
      </c>
      <c r="B457" t="s">
        <v>2711</v>
      </c>
    </row>
    <row r="458" spans="1:2" x14ac:dyDescent="0.25">
      <c r="A458" t="s">
        <v>455</v>
      </c>
      <c r="B458" t="s">
        <v>2711</v>
      </c>
    </row>
    <row r="459" spans="1:2" x14ac:dyDescent="0.25">
      <c r="A459" t="s">
        <v>456</v>
      </c>
      <c r="B459" t="s">
        <v>2711</v>
      </c>
    </row>
    <row r="460" spans="1:2" x14ac:dyDescent="0.25">
      <c r="A460" t="s">
        <v>457</v>
      </c>
      <c r="B460" t="s">
        <v>2711</v>
      </c>
    </row>
    <row r="461" spans="1:2" x14ac:dyDescent="0.25">
      <c r="A461" t="s">
        <v>458</v>
      </c>
      <c r="B461" t="s">
        <v>2711</v>
      </c>
    </row>
    <row r="462" spans="1:2" x14ac:dyDescent="0.25">
      <c r="A462" t="s">
        <v>459</v>
      </c>
      <c r="B462" t="s">
        <v>2711</v>
      </c>
    </row>
    <row r="463" spans="1:2" x14ac:dyDescent="0.25">
      <c r="A463" t="s">
        <v>460</v>
      </c>
      <c r="B463" t="s">
        <v>2711</v>
      </c>
    </row>
    <row r="464" spans="1:2" x14ac:dyDescent="0.25">
      <c r="A464" t="s">
        <v>461</v>
      </c>
      <c r="B464" t="s">
        <v>2711</v>
      </c>
    </row>
    <row r="465" spans="1:2" x14ac:dyDescent="0.25">
      <c r="A465" t="s">
        <v>462</v>
      </c>
      <c r="B465" t="s">
        <v>2711</v>
      </c>
    </row>
    <row r="466" spans="1:2" x14ac:dyDescent="0.25">
      <c r="A466" t="s">
        <v>463</v>
      </c>
      <c r="B466" t="s">
        <v>2711</v>
      </c>
    </row>
    <row r="467" spans="1:2" x14ac:dyDescent="0.25">
      <c r="A467" t="s">
        <v>464</v>
      </c>
      <c r="B467" t="s">
        <v>2711</v>
      </c>
    </row>
    <row r="468" spans="1:2" x14ac:dyDescent="0.25">
      <c r="A468" t="s">
        <v>465</v>
      </c>
      <c r="B468" t="s">
        <v>2711</v>
      </c>
    </row>
    <row r="469" spans="1:2" x14ac:dyDescent="0.25">
      <c r="A469" t="s">
        <v>466</v>
      </c>
      <c r="B469" t="s">
        <v>2711</v>
      </c>
    </row>
    <row r="470" spans="1:2" x14ac:dyDescent="0.25">
      <c r="A470" t="s">
        <v>467</v>
      </c>
      <c r="B470" t="s">
        <v>2704</v>
      </c>
    </row>
    <row r="471" spans="1:2" x14ac:dyDescent="0.25">
      <c r="A471" t="s">
        <v>468</v>
      </c>
      <c r="B471" t="s">
        <v>2704</v>
      </c>
    </row>
    <row r="472" spans="1:2" x14ac:dyDescent="0.25">
      <c r="A472" t="s">
        <v>469</v>
      </c>
      <c r="B472" t="s">
        <v>2704</v>
      </c>
    </row>
    <row r="473" spans="1:2" x14ac:dyDescent="0.25">
      <c r="A473" t="s">
        <v>470</v>
      </c>
      <c r="B473" t="s">
        <v>2704</v>
      </c>
    </row>
    <row r="474" spans="1:2" x14ac:dyDescent="0.25">
      <c r="A474" t="s">
        <v>471</v>
      </c>
      <c r="B474" t="s">
        <v>2704</v>
      </c>
    </row>
    <row r="475" spans="1:2" x14ac:dyDescent="0.25">
      <c r="A475" t="s">
        <v>472</v>
      </c>
      <c r="B475" t="s">
        <v>2704</v>
      </c>
    </row>
    <row r="476" spans="1:2" x14ac:dyDescent="0.25">
      <c r="A476" t="s">
        <v>473</v>
      </c>
      <c r="B476" t="s">
        <v>2704</v>
      </c>
    </row>
    <row r="477" spans="1:2" x14ac:dyDescent="0.25">
      <c r="A477" t="s">
        <v>474</v>
      </c>
      <c r="B477" t="s">
        <v>2704</v>
      </c>
    </row>
    <row r="478" spans="1:2" x14ac:dyDescent="0.25">
      <c r="A478" t="s">
        <v>475</v>
      </c>
      <c r="B478" t="s">
        <v>2704</v>
      </c>
    </row>
    <row r="479" spans="1:2" x14ac:dyDescent="0.25">
      <c r="A479" t="s">
        <v>476</v>
      </c>
      <c r="B479" t="s">
        <v>2704</v>
      </c>
    </row>
    <row r="480" spans="1:2" x14ac:dyDescent="0.25">
      <c r="A480" t="s">
        <v>477</v>
      </c>
      <c r="B480" t="s">
        <v>2704</v>
      </c>
    </row>
    <row r="481" spans="1:2" x14ac:dyDescent="0.25">
      <c r="A481" t="s">
        <v>478</v>
      </c>
      <c r="B481" t="s">
        <v>2704</v>
      </c>
    </row>
    <row r="482" spans="1:2" x14ac:dyDescent="0.25">
      <c r="A482" t="s">
        <v>479</v>
      </c>
      <c r="B482" t="s">
        <v>2704</v>
      </c>
    </row>
    <row r="483" spans="1:2" x14ac:dyDescent="0.25">
      <c r="A483" t="s">
        <v>480</v>
      </c>
      <c r="B483" t="s">
        <v>2684</v>
      </c>
    </row>
    <row r="484" spans="1:2" x14ac:dyDescent="0.25">
      <c r="A484" t="s">
        <v>481</v>
      </c>
      <c r="B484" t="s">
        <v>2684</v>
      </c>
    </row>
    <row r="485" spans="1:2" x14ac:dyDescent="0.25">
      <c r="A485" t="s">
        <v>482</v>
      </c>
      <c r="B485" t="s">
        <v>2712</v>
      </c>
    </row>
    <row r="486" spans="1:2" x14ac:dyDescent="0.25">
      <c r="A486" t="s">
        <v>483</v>
      </c>
      <c r="B486" t="s">
        <v>2712</v>
      </c>
    </row>
    <row r="487" spans="1:2" x14ac:dyDescent="0.25">
      <c r="A487" t="s">
        <v>484</v>
      </c>
      <c r="B487" t="s">
        <v>2712</v>
      </c>
    </row>
    <row r="488" spans="1:2" x14ac:dyDescent="0.25">
      <c r="A488" t="s">
        <v>485</v>
      </c>
      <c r="B488" t="s">
        <v>2687</v>
      </c>
    </row>
    <row r="489" spans="1:2" x14ac:dyDescent="0.25">
      <c r="A489" t="s">
        <v>486</v>
      </c>
      <c r="B489" t="s">
        <v>2687</v>
      </c>
    </row>
    <row r="490" spans="1:2" x14ac:dyDescent="0.25">
      <c r="A490" t="s">
        <v>487</v>
      </c>
      <c r="B490" t="s">
        <v>2687</v>
      </c>
    </row>
    <row r="491" spans="1:2" x14ac:dyDescent="0.25">
      <c r="A491" t="s">
        <v>488</v>
      </c>
      <c r="B491" t="s">
        <v>2687</v>
      </c>
    </row>
    <row r="492" spans="1:2" x14ac:dyDescent="0.25">
      <c r="A492" t="s">
        <v>489</v>
      </c>
      <c r="B492" t="s">
        <v>2687</v>
      </c>
    </row>
    <row r="493" spans="1:2" x14ac:dyDescent="0.25">
      <c r="A493" t="s">
        <v>490</v>
      </c>
      <c r="B493" t="s">
        <v>2687</v>
      </c>
    </row>
    <row r="494" spans="1:2" x14ac:dyDescent="0.25">
      <c r="A494" t="s">
        <v>491</v>
      </c>
      <c r="B494" t="s">
        <v>2687</v>
      </c>
    </row>
    <row r="495" spans="1:2" x14ac:dyDescent="0.25">
      <c r="A495" t="s">
        <v>27</v>
      </c>
      <c r="B495" t="s">
        <v>2688</v>
      </c>
    </row>
    <row r="496" spans="1:2" x14ac:dyDescent="0.25">
      <c r="A496" t="s">
        <v>492</v>
      </c>
      <c r="B496" t="s">
        <v>2688</v>
      </c>
    </row>
    <row r="497" spans="1:2" x14ac:dyDescent="0.25">
      <c r="A497" t="s">
        <v>493</v>
      </c>
      <c r="B497" t="s">
        <v>2688</v>
      </c>
    </row>
    <row r="498" spans="1:2" x14ac:dyDescent="0.25">
      <c r="A498" t="s">
        <v>494</v>
      </c>
      <c r="B498" t="s">
        <v>2688</v>
      </c>
    </row>
    <row r="499" spans="1:2" x14ac:dyDescent="0.25">
      <c r="A499" t="s">
        <v>495</v>
      </c>
      <c r="B499" t="s">
        <v>2688</v>
      </c>
    </row>
    <row r="500" spans="1:2" x14ac:dyDescent="0.25">
      <c r="A500" t="s">
        <v>496</v>
      </c>
      <c r="B500" t="s">
        <v>2686</v>
      </c>
    </row>
    <row r="501" spans="1:2" x14ac:dyDescent="0.25">
      <c r="A501" t="s">
        <v>497</v>
      </c>
      <c r="B501" t="s">
        <v>2686</v>
      </c>
    </row>
    <row r="502" spans="1:2" x14ac:dyDescent="0.25">
      <c r="A502" t="s">
        <v>498</v>
      </c>
      <c r="B502" t="s">
        <v>2686</v>
      </c>
    </row>
    <row r="503" spans="1:2" x14ac:dyDescent="0.25">
      <c r="A503" t="s">
        <v>499</v>
      </c>
      <c r="B503" t="s">
        <v>2686</v>
      </c>
    </row>
    <row r="504" spans="1:2" x14ac:dyDescent="0.25">
      <c r="A504" t="s">
        <v>500</v>
      </c>
      <c r="B504" t="s">
        <v>2686</v>
      </c>
    </row>
    <row r="505" spans="1:2" x14ac:dyDescent="0.25">
      <c r="A505" t="s">
        <v>501</v>
      </c>
      <c r="B505" t="s">
        <v>2686</v>
      </c>
    </row>
    <row r="506" spans="1:2" x14ac:dyDescent="0.25">
      <c r="A506" t="s">
        <v>502</v>
      </c>
      <c r="B506" t="s">
        <v>2686</v>
      </c>
    </row>
    <row r="507" spans="1:2" x14ac:dyDescent="0.25">
      <c r="A507" t="s">
        <v>503</v>
      </c>
      <c r="B507" t="s">
        <v>2686</v>
      </c>
    </row>
    <row r="508" spans="1:2" x14ac:dyDescent="0.25">
      <c r="A508" t="s">
        <v>504</v>
      </c>
      <c r="B508" t="s">
        <v>2686</v>
      </c>
    </row>
    <row r="509" spans="1:2" x14ac:dyDescent="0.25">
      <c r="A509" t="s">
        <v>505</v>
      </c>
      <c r="B509" t="s">
        <v>2685</v>
      </c>
    </row>
    <row r="510" spans="1:2" x14ac:dyDescent="0.25">
      <c r="A510" t="s">
        <v>506</v>
      </c>
      <c r="B510" t="s">
        <v>2685</v>
      </c>
    </row>
    <row r="511" spans="1:2" x14ac:dyDescent="0.25">
      <c r="A511" t="s">
        <v>507</v>
      </c>
      <c r="B511" t="s">
        <v>2685</v>
      </c>
    </row>
    <row r="512" spans="1:2" x14ac:dyDescent="0.25">
      <c r="A512" t="s">
        <v>508</v>
      </c>
      <c r="B512" t="s">
        <v>2685</v>
      </c>
    </row>
    <row r="513" spans="1:2" x14ac:dyDescent="0.25">
      <c r="A513" t="s">
        <v>509</v>
      </c>
      <c r="B513" t="s">
        <v>2685</v>
      </c>
    </row>
    <row r="514" spans="1:2" x14ac:dyDescent="0.25">
      <c r="A514" t="s">
        <v>510</v>
      </c>
      <c r="B514" t="s">
        <v>2691</v>
      </c>
    </row>
    <row r="515" spans="1:2" x14ac:dyDescent="0.25">
      <c r="A515" t="s">
        <v>511</v>
      </c>
      <c r="B515" t="s">
        <v>2691</v>
      </c>
    </row>
    <row r="516" spans="1:2" x14ac:dyDescent="0.25">
      <c r="A516" t="s">
        <v>512</v>
      </c>
      <c r="B516" t="s">
        <v>2691</v>
      </c>
    </row>
    <row r="517" spans="1:2" x14ac:dyDescent="0.25">
      <c r="A517" t="s">
        <v>513</v>
      </c>
      <c r="B517" t="s">
        <v>2691</v>
      </c>
    </row>
    <row r="518" spans="1:2" x14ac:dyDescent="0.25">
      <c r="A518" t="s">
        <v>514</v>
      </c>
      <c r="B518" t="s">
        <v>2691</v>
      </c>
    </row>
    <row r="519" spans="1:2" x14ac:dyDescent="0.25">
      <c r="A519" t="s">
        <v>515</v>
      </c>
      <c r="B519" t="s">
        <v>2691</v>
      </c>
    </row>
    <row r="520" spans="1:2" x14ac:dyDescent="0.25">
      <c r="A520" t="s">
        <v>516</v>
      </c>
      <c r="B520" t="s">
        <v>2691</v>
      </c>
    </row>
    <row r="521" spans="1:2" x14ac:dyDescent="0.25">
      <c r="A521" t="s">
        <v>517</v>
      </c>
      <c r="B521" t="s">
        <v>2690</v>
      </c>
    </row>
    <row r="522" spans="1:2" x14ac:dyDescent="0.25">
      <c r="A522" t="s">
        <v>518</v>
      </c>
      <c r="B522" t="s">
        <v>2690</v>
      </c>
    </row>
    <row r="523" spans="1:2" x14ac:dyDescent="0.25">
      <c r="A523" t="s">
        <v>41</v>
      </c>
      <c r="B523" t="s">
        <v>2690</v>
      </c>
    </row>
    <row r="524" spans="1:2" x14ac:dyDescent="0.25">
      <c r="A524" t="s">
        <v>43</v>
      </c>
      <c r="B524" t="s">
        <v>2690</v>
      </c>
    </row>
    <row r="525" spans="1:2" x14ac:dyDescent="0.25">
      <c r="A525" t="s">
        <v>362</v>
      </c>
      <c r="B525" t="s">
        <v>2690</v>
      </c>
    </row>
    <row r="526" spans="1:2" x14ac:dyDescent="0.25">
      <c r="A526" t="s">
        <v>519</v>
      </c>
      <c r="B526" t="s">
        <v>2690</v>
      </c>
    </row>
    <row r="527" spans="1:2" x14ac:dyDescent="0.25">
      <c r="A527" t="s">
        <v>520</v>
      </c>
      <c r="B527" t="s">
        <v>2690</v>
      </c>
    </row>
    <row r="528" spans="1:2" x14ac:dyDescent="0.25">
      <c r="A528" t="s">
        <v>521</v>
      </c>
      <c r="B528" t="s">
        <v>2689</v>
      </c>
    </row>
    <row r="529" spans="1:2" x14ac:dyDescent="0.25">
      <c r="A529" t="s">
        <v>522</v>
      </c>
      <c r="B529" t="s">
        <v>2689</v>
      </c>
    </row>
    <row r="530" spans="1:2" x14ac:dyDescent="0.25">
      <c r="A530" t="s">
        <v>523</v>
      </c>
      <c r="B530" t="s">
        <v>2689</v>
      </c>
    </row>
    <row r="531" spans="1:2" x14ac:dyDescent="0.25">
      <c r="A531" t="s">
        <v>524</v>
      </c>
      <c r="B531" t="s">
        <v>2689</v>
      </c>
    </row>
    <row r="532" spans="1:2" x14ac:dyDescent="0.25">
      <c r="A532" t="s">
        <v>525</v>
      </c>
      <c r="B532" t="s">
        <v>2689</v>
      </c>
    </row>
    <row r="533" spans="1:2" x14ac:dyDescent="0.25">
      <c r="A533" t="s">
        <v>526</v>
      </c>
      <c r="B533" t="s">
        <v>2689</v>
      </c>
    </row>
    <row r="534" spans="1:2" x14ac:dyDescent="0.25">
      <c r="A534" t="s">
        <v>527</v>
      </c>
      <c r="B534" t="s">
        <v>2689</v>
      </c>
    </row>
    <row r="535" spans="1:2" x14ac:dyDescent="0.25">
      <c r="A535" t="s">
        <v>528</v>
      </c>
      <c r="B535" t="s">
        <v>2689</v>
      </c>
    </row>
    <row r="536" spans="1:2" x14ac:dyDescent="0.25">
      <c r="A536" t="s">
        <v>529</v>
      </c>
      <c r="B536" t="s">
        <v>2689</v>
      </c>
    </row>
    <row r="537" spans="1:2" x14ac:dyDescent="0.25">
      <c r="A537" t="s">
        <v>530</v>
      </c>
      <c r="B537" t="s">
        <v>2692</v>
      </c>
    </row>
    <row r="538" spans="1:2" x14ac:dyDescent="0.25">
      <c r="A538" t="s">
        <v>531</v>
      </c>
      <c r="B538" t="s">
        <v>2694</v>
      </c>
    </row>
    <row r="539" spans="1:2" x14ac:dyDescent="0.25">
      <c r="A539" t="s">
        <v>532</v>
      </c>
      <c r="B539" t="s">
        <v>2692</v>
      </c>
    </row>
    <row r="540" spans="1:2" x14ac:dyDescent="0.25">
      <c r="A540" t="s">
        <v>533</v>
      </c>
      <c r="B540" t="s">
        <v>2692</v>
      </c>
    </row>
    <row r="541" spans="1:2" x14ac:dyDescent="0.25">
      <c r="A541" t="s">
        <v>534</v>
      </c>
      <c r="B541" t="s">
        <v>2692</v>
      </c>
    </row>
    <row r="542" spans="1:2" x14ac:dyDescent="0.25">
      <c r="A542" t="s">
        <v>535</v>
      </c>
      <c r="B542" t="s">
        <v>2692</v>
      </c>
    </row>
    <row r="543" spans="1:2" x14ac:dyDescent="0.25">
      <c r="A543" t="s">
        <v>536</v>
      </c>
      <c r="B543" t="s">
        <v>2692</v>
      </c>
    </row>
    <row r="544" spans="1:2" x14ac:dyDescent="0.25">
      <c r="A544" t="s">
        <v>238</v>
      </c>
      <c r="B544" t="s">
        <v>2693</v>
      </c>
    </row>
    <row r="545" spans="1:2" x14ac:dyDescent="0.25">
      <c r="A545" t="s">
        <v>537</v>
      </c>
      <c r="B545" t="s">
        <v>2695</v>
      </c>
    </row>
    <row r="546" spans="1:2" x14ac:dyDescent="0.25">
      <c r="A546" t="s">
        <v>538</v>
      </c>
      <c r="B546" t="s">
        <v>2694</v>
      </c>
    </row>
    <row r="547" spans="1:2" x14ac:dyDescent="0.25">
      <c r="A547" t="s">
        <v>539</v>
      </c>
      <c r="B547" t="s">
        <v>2694</v>
      </c>
    </row>
    <row r="548" spans="1:2" x14ac:dyDescent="0.25">
      <c r="A548" t="s">
        <v>540</v>
      </c>
      <c r="B548" t="s">
        <v>2694</v>
      </c>
    </row>
    <row r="549" spans="1:2" x14ac:dyDescent="0.25">
      <c r="A549" t="s">
        <v>541</v>
      </c>
      <c r="B549" t="s">
        <v>2694</v>
      </c>
    </row>
    <row r="550" spans="1:2" x14ac:dyDescent="0.25">
      <c r="A550" t="s">
        <v>542</v>
      </c>
      <c r="B550" t="s">
        <v>2695</v>
      </c>
    </row>
    <row r="551" spans="1:2" x14ac:dyDescent="0.25">
      <c r="A551" t="s">
        <v>543</v>
      </c>
      <c r="B551" t="s">
        <v>2695</v>
      </c>
    </row>
    <row r="552" spans="1:2" x14ac:dyDescent="0.25">
      <c r="A552" t="s">
        <v>544</v>
      </c>
      <c r="B552" t="s">
        <v>2695</v>
      </c>
    </row>
    <row r="553" spans="1:2" x14ac:dyDescent="0.25">
      <c r="A553" t="s">
        <v>545</v>
      </c>
      <c r="B553" t="s">
        <v>2695</v>
      </c>
    </row>
    <row r="554" spans="1:2" x14ac:dyDescent="0.25">
      <c r="A554" t="s">
        <v>546</v>
      </c>
      <c r="B554" t="s">
        <v>2695</v>
      </c>
    </row>
    <row r="555" spans="1:2" x14ac:dyDescent="0.25">
      <c r="A555" t="s">
        <v>547</v>
      </c>
      <c r="B555" t="s">
        <v>2695</v>
      </c>
    </row>
    <row r="556" spans="1:2" x14ac:dyDescent="0.25">
      <c r="A556" t="s">
        <v>548</v>
      </c>
      <c r="B556" t="s">
        <v>2695</v>
      </c>
    </row>
    <row r="557" spans="1:2" x14ac:dyDescent="0.25">
      <c r="A557" t="s">
        <v>549</v>
      </c>
      <c r="B557" t="s">
        <v>2695</v>
      </c>
    </row>
    <row r="558" spans="1:2" x14ac:dyDescent="0.25">
      <c r="A558" t="s">
        <v>550</v>
      </c>
      <c r="B558" t="s">
        <v>2695</v>
      </c>
    </row>
    <row r="559" spans="1:2" x14ac:dyDescent="0.25">
      <c r="A559" t="s">
        <v>551</v>
      </c>
      <c r="B559" t="s">
        <v>2695</v>
      </c>
    </row>
    <row r="560" spans="1:2" x14ac:dyDescent="0.25">
      <c r="A560" t="s">
        <v>552</v>
      </c>
      <c r="B560" t="s">
        <v>2696</v>
      </c>
    </row>
    <row r="561" spans="1:2" x14ac:dyDescent="0.25">
      <c r="A561" t="s">
        <v>553</v>
      </c>
      <c r="B561" t="s">
        <v>2696</v>
      </c>
    </row>
    <row r="562" spans="1:2" x14ac:dyDescent="0.25">
      <c r="A562" t="s">
        <v>554</v>
      </c>
      <c r="B562" t="s">
        <v>2696</v>
      </c>
    </row>
    <row r="563" spans="1:2" x14ac:dyDescent="0.25">
      <c r="A563" t="s">
        <v>555</v>
      </c>
      <c r="B563" t="s">
        <v>2696</v>
      </c>
    </row>
    <row r="564" spans="1:2" x14ac:dyDescent="0.25">
      <c r="A564" t="s">
        <v>556</v>
      </c>
      <c r="B564" t="s">
        <v>2697</v>
      </c>
    </row>
    <row r="565" spans="1:2" x14ac:dyDescent="0.25">
      <c r="A565" t="s">
        <v>557</v>
      </c>
      <c r="B565" t="s">
        <v>2697</v>
      </c>
    </row>
    <row r="566" spans="1:2" x14ac:dyDescent="0.25">
      <c r="A566" t="s">
        <v>557</v>
      </c>
      <c r="B566" t="s">
        <v>2697</v>
      </c>
    </row>
    <row r="567" spans="1:2" x14ac:dyDescent="0.25">
      <c r="A567" t="s">
        <v>558</v>
      </c>
      <c r="B567" t="s">
        <v>2697</v>
      </c>
    </row>
    <row r="568" spans="1:2" x14ac:dyDescent="0.25">
      <c r="A568" t="s">
        <v>559</v>
      </c>
      <c r="B568" t="s">
        <v>2697</v>
      </c>
    </row>
    <row r="569" spans="1:2" x14ac:dyDescent="0.25">
      <c r="A569" t="s">
        <v>560</v>
      </c>
      <c r="B569" t="s">
        <v>2697</v>
      </c>
    </row>
    <row r="570" spans="1:2" x14ac:dyDescent="0.25">
      <c r="A570" t="s">
        <v>561</v>
      </c>
      <c r="B570" t="s">
        <v>2697</v>
      </c>
    </row>
    <row r="571" spans="1:2" x14ac:dyDescent="0.25">
      <c r="A571" t="s">
        <v>562</v>
      </c>
      <c r="B571" t="s">
        <v>2709</v>
      </c>
    </row>
    <row r="572" spans="1:2" x14ac:dyDescent="0.25">
      <c r="A572" t="s">
        <v>563</v>
      </c>
      <c r="B572" t="s">
        <v>2698</v>
      </c>
    </row>
    <row r="573" spans="1:2" x14ac:dyDescent="0.25">
      <c r="A573" t="s">
        <v>564</v>
      </c>
      <c r="B573" t="s">
        <v>2698</v>
      </c>
    </row>
    <row r="574" spans="1:2" x14ac:dyDescent="0.25">
      <c r="A574" t="s">
        <v>565</v>
      </c>
      <c r="B574" t="s">
        <v>2699</v>
      </c>
    </row>
    <row r="575" spans="1:2" x14ac:dyDescent="0.25">
      <c r="A575" t="s">
        <v>566</v>
      </c>
      <c r="B575" t="s">
        <v>2699</v>
      </c>
    </row>
    <row r="576" spans="1:2" x14ac:dyDescent="0.25">
      <c r="A576" t="s">
        <v>567</v>
      </c>
      <c r="B576" t="s">
        <v>2699</v>
      </c>
    </row>
    <row r="577" spans="1:2" x14ac:dyDescent="0.25">
      <c r="A577" t="s">
        <v>568</v>
      </c>
      <c r="B577" t="s">
        <v>2695</v>
      </c>
    </row>
    <row r="578" spans="1:2" x14ac:dyDescent="0.25">
      <c r="A578" t="s">
        <v>569</v>
      </c>
      <c r="B578" t="s">
        <v>2695</v>
      </c>
    </row>
    <row r="579" spans="1:2" x14ac:dyDescent="0.25">
      <c r="A579" t="s">
        <v>570</v>
      </c>
      <c r="B579" t="s">
        <v>2696</v>
      </c>
    </row>
    <row r="580" spans="1:2" x14ac:dyDescent="0.25">
      <c r="A580" t="s">
        <v>571</v>
      </c>
      <c r="B580" t="s">
        <v>2696</v>
      </c>
    </row>
    <row r="581" spans="1:2" x14ac:dyDescent="0.25">
      <c r="A581" t="s">
        <v>572</v>
      </c>
      <c r="B581" t="s">
        <v>2692</v>
      </c>
    </row>
    <row r="582" spans="1:2" x14ac:dyDescent="0.25">
      <c r="A582" t="s">
        <v>573</v>
      </c>
      <c r="B582" t="s">
        <v>2697</v>
      </c>
    </row>
    <row r="583" spans="1:2" x14ac:dyDescent="0.25">
      <c r="A583" t="s">
        <v>574</v>
      </c>
      <c r="B583" t="s">
        <v>2697</v>
      </c>
    </row>
    <row r="584" spans="1:2" x14ac:dyDescent="0.25">
      <c r="A584" t="s">
        <v>575</v>
      </c>
      <c r="B584" t="s">
        <v>2697</v>
      </c>
    </row>
    <row r="585" spans="1:2" x14ac:dyDescent="0.25">
      <c r="A585" t="s">
        <v>576</v>
      </c>
      <c r="B585" t="s">
        <v>2694</v>
      </c>
    </row>
    <row r="586" spans="1:2" x14ac:dyDescent="0.25">
      <c r="A586" t="s">
        <v>577</v>
      </c>
      <c r="B586" t="s">
        <v>2699</v>
      </c>
    </row>
    <row r="587" spans="1:2" x14ac:dyDescent="0.25">
      <c r="A587" t="s">
        <v>578</v>
      </c>
      <c r="B587" t="s">
        <v>2694</v>
      </c>
    </row>
    <row r="588" spans="1:2" x14ac:dyDescent="0.25">
      <c r="A588" t="s">
        <v>579</v>
      </c>
      <c r="B588" t="s">
        <v>2699</v>
      </c>
    </row>
    <row r="589" spans="1:2" x14ac:dyDescent="0.25">
      <c r="A589" t="s">
        <v>580</v>
      </c>
      <c r="B589" t="s">
        <v>2694</v>
      </c>
    </row>
    <row r="590" spans="1:2" x14ac:dyDescent="0.25">
      <c r="A590" t="s">
        <v>581</v>
      </c>
      <c r="B590" t="s">
        <v>2692</v>
      </c>
    </row>
    <row r="591" spans="1:2" x14ac:dyDescent="0.25">
      <c r="A591" t="s">
        <v>582</v>
      </c>
      <c r="B591" t="s">
        <v>2694</v>
      </c>
    </row>
    <row r="592" spans="1:2" x14ac:dyDescent="0.25">
      <c r="A592" t="s">
        <v>583</v>
      </c>
      <c r="B592" t="s">
        <v>2694</v>
      </c>
    </row>
    <row r="593" spans="1:2" x14ac:dyDescent="0.25">
      <c r="A593" t="s">
        <v>584</v>
      </c>
      <c r="B593" t="s">
        <v>2696</v>
      </c>
    </row>
    <row r="594" spans="1:2" x14ac:dyDescent="0.25">
      <c r="A594" t="s">
        <v>585</v>
      </c>
      <c r="B594" t="s">
        <v>2696</v>
      </c>
    </row>
    <row r="595" spans="1:2" x14ac:dyDescent="0.25">
      <c r="A595" t="s">
        <v>586</v>
      </c>
      <c r="B595" t="s">
        <v>2698</v>
      </c>
    </row>
    <row r="596" spans="1:2" x14ac:dyDescent="0.25">
      <c r="A596" t="s">
        <v>587</v>
      </c>
      <c r="B596" t="s">
        <v>2699</v>
      </c>
    </row>
    <row r="597" spans="1:2" x14ac:dyDescent="0.25">
      <c r="A597" t="s">
        <v>588</v>
      </c>
      <c r="B597" t="s">
        <v>2699</v>
      </c>
    </row>
    <row r="598" spans="1:2" x14ac:dyDescent="0.25">
      <c r="A598" t="s">
        <v>589</v>
      </c>
      <c r="B598" t="s">
        <v>2696</v>
      </c>
    </row>
    <row r="599" spans="1:2" x14ac:dyDescent="0.25">
      <c r="A599" t="s">
        <v>590</v>
      </c>
      <c r="B599" t="s">
        <v>2710</v>
      </c>
    </row>
    <row r="600" spans="1:2" x14ac:dyDescent="0.25">
      <c r="A600" t="s">
        <v>591</v>
      </c>
      <c r="B600" t="s">
        <v>2710</v>
      </c>
    </row>
    <row r="601" spans="1:2" x14ac:dyDescent="0.25">
      <c r="A601" t="s">
        <v>592</v>
      </c>
      <c r="B601" t="s">
        <v>2692</v>
      </c>
    </row>
    <row r="602" spans="1:2" x14ac:dyDescent="0.25">
      <c r="A602" t="s">
        <v>593</v>
      </c>
      <c r="B602" t="s">
        <v>2692</v>
      </c>
    </row>
    <row r="603" spans="1:2" x14ac:dyDescent="0.25">
      <c r="A603" t="s">
        <v>594</v>
      </c>
      <c r="B603" t="s">
        <v>2696</v>
      </c>
    </row>
    <row r="604" spans="1:2" x14ac:dyDescent="0.25">
      <c r="A604" t="s">
        <v>595</v>
      </c>
      <c r="B604" t="s">
        <v>2709</v>
      </c>
    </row>
    <row r="605" spans="1:2" x14ac:dyDescent="0.25">
      <c r="A605" t="s">
        <v>596</v>
      </c>
      <c r="B605" t="s">
        <v>2709</v>
      </c>
    </row>
    <row r="606" spans="1:2" x14ac:dyDescent="0.25">
      <c r="A606" t="s">
        <v>597</v>
      </c>
      <c r="B606" t="s">
        <v>2709</v>
      </c>
    </row>
    <row r="607" spans="1:2" x14ac:dyDescent="0.25">
      <c r="A607" t="s">
        <v>598</v>
      </c>
      <c r="B607" t="s">
        <v>2709</v>
      </c>
    </row>
    <row r="608" spans="1:2" x14ac:dyDescent="0.25">
      <c r="A608" t="s">
        <v>599</v>
      </c>
      <c r="B608" t="s">
        <v>2709</v>
      </c>
    </row>
    <row r="609" spans="1:2" x14ac:dyDescent="0.25">
      <c r="A609" t="s">
        <v>600</v>
      </c>
      <c r="B609" t="s">
        <v>2696</v>
      </c>
    </row>
    <row r="610" spans="1:2" x14ac:dyDescent="0.25">
      <c r="A610" t="s">
        <v>601</v>
      </c>
      <c r="B610" t="s">
        <v>2696</v>
      </c>
    </row>
    <row r="611" spans="1:2" x14ac:dyDescent="0.25">
      <c r="A611" t="s">
        <v>602</v>
      </c>
      <c r="B611" t="s">
        <v>2696</v>
      </c>
    </row>
    <row r="612" spans="1:2" x14ac:dyDescent="0.25">
      <c r="A612" t="s">
        <v>603</v>
      </c>
      <c r="B612" t="s">
        <v>2696</v>
      </c>
    </row>
    <row r="613" spans="1:2" x14ac:dyDescent="0.25">
      <c r="A613" t="s">
        <v>604</v>
      </c>
      <c r="B613" t="s">
        <v>2696</v>
      </c>
    </row>
    <row r="614" spans="1:2" x14ac:dyDescent="0.25">
      <c r="A614" t="s">
        <v>605</v>
      </c>
      <c r="B614" t="s">
        <v>2696</v>
      </c>
    </row>
    <row r="615" spans="1:2" x14ac:dyDescent="0.25">
      <c r="A615" t="s">
        <v>606</v>
      </c>
      <c r="B615" t="s">
        <v>2696</v>
      </c>
    </row>
    <row r="616" spans="1:2" x14ac:dyDescent="0.25">
      <c r="A616" t="s">
        <v>607</v>
      </c>
      <c r="B616" t="s">
        <v>2696</v>
      </c>
    </row>
    <row r="617" spans="1:2" x14ac:dyDescent="0.25">
      <c r="A617" t="s">
        <v>481</v>
      </c>
      <c r="B617" t="s">
        <v>2684</v>
      </c>
    </row>
    <row r="618" spans="1:2" x14ac:dyDescent="0.25">
      <c r="A618" t="s">
        <v>608</v>
      </c>
      <c r="B618" t="s">
        <v>2684</v>
      </c>
    </row>
    <row r="619" spans="1:2" x14ac:dyDescent="0.25">
      <c r="A619" t="s">
        <v>609</v>
      </c>
      <c r="B619" t="s">
        <v>2684</v>
      </c>
    </row>
    <row r="620" spans="1:2" x14ac:dyDescent="0.25">
      <c r="A620" t="s">
        <v>610</v>
      </c>
      <c r="B620" t="s">
        <v>2712</v>
      </c>
    </row>
    <row r="621" spans="1:2" x14ac:dyDescent="0.25">
      <c r="A621" t="s">
        <v>611</v>
      </c>
      <c r="B621" t="s">
        <v>2712</v>
      </c>
    </row>
    <row r="622" spans="1:2" x14ac:dyDescent="0.25">
      <c r="A622" t="s">
        <v>483</v>
      </c>
      <c r="B622" t="s">
        <v>2712</v>
      </c>
    </row>
    <row r="623" spans="1:2" x14ac:dyDescent="0.25">
      <c r="A623" t="s">
        <v>612</v>
      </c>
      <c r="B623" t="s">
        <v>2703</v>
      </c>
    </row>
    <row r="624" spans="1:2" x14ac:dyDescent="0.25">
      <c r="A624" t="s">
        <v>613</v>
      </c>
      <c r="B624" t="s">
        <v>2703</v>
      </c>
    </row>
    <row r="625" spans="1:2" x14ac:dyDescent="0.25">
      <c r="A625" t="s">
        <v>614</v>
      </c>
      <c r="B625" t="s">
        <v>2703</v>
      </c>
    </row>
    <row r="626" spans="1:2" x14ac:dyDescent="0.25">
      <c r="A626" t="s">
        <v>615</v>
      </c>
      <c r="B626" t="s">
        <v>2703</v>
      </c>
    </row>
    <row r="627" spans="1:2" x14ac:dyDescent="0.25">
      <c r="A627" t="s">
        <v>616</v>
      </c>
      <c r="B627" t="s">
        <v>2703</v>
      </c>
    </row>
    <row r="628" spans="1:2" x14ac:dyDescent="0.25">
      <c r="A628" t="s">
        <v>617</v>
      </c>
      <c r="B628" t="s">
        <v>2703</v>
      </c>
    </row>
    <row r="629" spans="1:2" x14ac:dyDescent="0.25">
      <c r="A629" t="s">
        <v>618</v>
      </c>
      <c r="B629" t="s">
        <v>2703</v>
      </c>
    </row>
    <row r="630" spans="1:2" x14ac:dyDescent="0.25">
      <c r="A630" t="s">
        <v>619</v>
      </c>
      <c r="B630" t="s">
        <v>2703</v>
      </c>
    </row>
    <row r="631" spans="1:2" x14ac:dyDescent="0.25">
      <c r="A631" t="s">
        <v>620</v>
      </c>
      <c r="B631" t="s">
        <v>2703</v>
      </c>
    </row>
    <row r="632" spans="1:2" x14ac:dyDescent="0.25">
      <c r="A632" t="s">
        <v>621</v>
      </c>
      <c r="B632" t="s">
        <v>2703</v>
      </c>
    </row>
    <row r="633" spans="1:2" x14ac:dyDescent="0.25">
      <c r="A633" t="s">
        <v>622</v>
      </c>
      <c r="B633" t="s">
        <v>2703</v>
      </c>
    </row>
    <row r="634" spans="1:2" x14ac:dyDescent="0.25">
      <c r="A634" t="s">
        <v>623</v>
      </c>
      <c r="B634" t="s">
        <v>2703</v>
      </c>
    </row>
    <row r="635" spans="1:2" x14ac:dyDescent="0.25">
      <c r="A635" t="s">
        <v>624</v>
      </c>
      <c r="B635" t="s">
        <v>2703</v>
      </c>
    </row>
    <row r="636" spans="1:2" x14ac:dyDescent="0.25">
      <c r="A636" t="s">
        <v>625</v>
      </c>
      <c r="B636" t="s">
        <v>2703</v>
      </c>
    </row>
    <row r="637" spans="1:2" x14ac:dyDescent="0.25">
      <c r="A637" t="s">
        <v>626</v>
      </c>
      <c r="B637" t="s">
        <v>2701</v>
      </c>
    </row>
    <row r="638" spans="1:2" x14ac:dyDescent="0.25">
      <c r="A638" t="s">
        <v>627</v>
      </c>
      <c r="B638" t="s">
        <v>2701</v>
      </c>
    </row>
    <row r="639" spans="1:2" x14ac:dyDescent="0.25">
      <c r="A639" t="s">
        <v>628</v>
      </c>
      <c r="B639" t="s">
        <v>2701</v>
      </c>
    </row>
    <row r="640" spans="1:2" x14ac:dyDescent="0.25">
      <c r="A640" t="s">
        <v>629</v>
      </c>
      <c r="B640" t="s">
        <v>2701</v>
      </c>
    </row>
    <row r="641" spans="1:2" x14ac:dyDescent="0.25">
      <c r="A641" t="s">
        <v>630</v>
      </c>
      <c r="B641" t="s">
        <v>2701</v>
      </c>
    </row>
    <row r="642" spans="1:2" x14ac:dyDescent="0.25">
      <c r="A642" t="s">
        <v>631</v>
      </c>
      <c r="B642" t="s">
        <v>2701</v>
      </c>
    </row>
    <row r="643" spans="1:2" x14ac:dyDescent="0.25">
      <c r="A643" t="s">
        <v>632</v>
      </c>
      <c r="B643" t="s">
        <v>2701</v>
      </c>
    </row>
    <row r="644" spans="1:2" x14ac:dyDescent="0.25">
      <c r="A644" t="s">
        <v>633</v>
      </c>
      <c r="B644" t="s">
        <v>2701</v>
      </c>
    </row>
    <row r="645" spans="1:2" x14ac:dyDescent="0.25">
      <c r="A645" t="s">
        <v>634</v>
      </c>
      <c r="B645" t="s">
        <v>2701</v>
      </c>
    </row>
    <row r="646" spans="1:2" x14ac:dyDescent="0.25">
      <c r="A646" t="s">
        <v>635</v>
      </c>
      <c r="B646" t="s">
        <v>2708</v>
      </c>
    </row>
    <row r="647" spans="1:2" x14ac:dyDescent="0.25">
      <c r="A647" t="s">
        <v>636</v>
      </c>
      <c r="B647" t="s">
        <v>2708</v>
      </c>
    </row>
    <row r="648" spans="1:2" x14ac:dyDescent="0.25">
      <c r="A648" t="s">
        <v>637</v>
      </c>
      <c r="B648" t="s">
        <v>2708</v>
      </c>
    </row>
    <row r="649" spans="1:2" x14ac:dyDescent="0.25">
      <c r="A649" t="s">
        <v>638</v>
      </c>
      <c r="B649" t="s">
        <v>2708</v>
      </c>
    </row>
    <row r="650" spans="1:2" x14ac:dyDescent="0.25">
      <c r="A650" t="s">
        <v>639</v>
      </c>
      <c r="B650" t="s">
        <v>2708</v>
      </c>
    </row>
    <row r="651" spans="1:2" x14ac:dyDescent="0.25">
      <c r="A651" t="s">
        <v>640</v>
      </c>
      <c r="B651" t="s">
        <v>2708</v>
      </c>
    </row>
    <row r="652" spans="1:2" x14ac:dyDescent="0.25">
      <c r="A652" t="s">
        <v>641</v>
      </c>
      <c r="B652" t="s">
        <v>2708</v>
      </c>
    </row>
    <row r="653" spans="1:2" x14ac:dyDescent="0.25">
      <c r="A653" t="s">
        <v>642</v>
      </c>
      <c r="B653" t="s">
        <v>2708</v>
      </c>
    </row>
    <row r="654" spans="1:2" x14ac:dyDescent="0.25">
      <c r="A654" t="s">
        <v>643</v>
      </c>
      <c r="B654" t="s">
        <v>2708</v>
      </c>
    </row>
    <row r="655" spans="1:2" x14ac:dyDescent="0.25">
      <c r="A655" t="s">
        <v>644</v>
      </c>
      <c r="B655" t="s">
        <v>2708</v>
      </c>
    </row>
    <row r="656" spans="1:2" x14ac:dyDescent="0.25">
      <c r="A656" t="s">
        <v>645</v>
      </c>
      <c r="B656" t="s">
        <v>2708</v>
      </c>
    </row>
    <row r="657" spans="1:2" x14ac:dyDescent="0.25">
      <c r="A657" t="s">
        <v>215</v>
      </c>
      <c r="B657" t="s">
        <v>2708</v>
      </c>
    </row>
    <row r="658" spans="1:2" x14ac:dyDescent="0.25">
      <c r="A658" t="s">
        <v>646</v>
      </c>
      <c r="B658" t="s">
        <v>2708</v>
      </c>
    </row>
    <row r="659" spans="1:2" x14ac:dyDescent="0.25">
      <c r="A659" t="s">
        <v>647</v>
      </c>
      <c r="B659" t="s">
        <v>2708</v>
      </c>
    </row>
    <row r="660" spans="1:2" x14ac:dyDescent="0.25">
      <c r="A660" t="s">
        <v>648</v>
      </c>
      <c r="B660" t="s">
        <v>2702</v>
      </c>
    </row>
    <row r="661" spans="1:2" x14ac:dyDescent="0.25">
      <c r="A661" t="s">
        <v>649</v>
      </c>
      <c r="B661" t="s">
        <v>2702</v>
      </c>
    </row>
    <row r="662" spans="1:2" x14ac:dyDescent="0.25">
      <c r="A662" t="s">
        <v>650</v>
      </c>
      <c r="B662" t="s">
        <v>2702</v>
      </c>
    </row>
    <row r="663" spans="1:2" x14ac:dyDescent="0.25">
      <c r="A663" t="s">
        <v>651</v>
      </c>
      <c r="B663" t="s">
        <v>2702</v>
      </c>
    </row>
    <row r="664" spans="1:2" x14ac:dyDescent="0.25">
      <c r="A664" t="s">
        <v>652</v>
      </c>
      <c r="B664" t="s">
        <v>2702</v>
      </c>
    </row>
    <row r="665" spans="1:2" x14ac:dyDescent="0.25">
      <c r="A665" t="s">
        <v>653</v>
      </c>
      <c r="B665" t="s">
        <v>2702</v>
      </c>
    </row>
    <row r="666" spans="1:2" x14ac:dyDescent="0.25">
      <c r="A666" t="s">
        <v>654</v>
      </c>
      <c r="B666" t="s">
        <v>2702</v>
      </c>
    </row>
    <row r="667" spans="1:2" x14ac:dyDescent="0.25">
      <c r="A667" t="s">
        <v>655</v>
      </c>
      <c r="B667" t="s">
        <v>2702</v>
      </c>
    </row>
    <row r="668" spans="1:2" x14ac:dyDescent="0.25">
      <c r="A668" t="s">
        <v>656</v>
      </c>
      <c r="B668" t="s">
        <v>2702</v>
      </c>
    </row>
    <row r="669" spans="1:2" x14ac:dyDescent="0.25">
      <c r="A669" t="s">
        <v>657</v>
      </c>
      <c r="B669" t="s">
        <v>2702</v>
      </c>
    </row>
    <row r="670" spans="1:2" x14ac:dyDescent="0.25">
      <c r="A670" t="s">
        <v>658</v>
      </c>
      <c r="B670" t="s">
        <v>2702</v>
      </c>
    </row>
    <row r="671" spans="1:2" x14ac:dyDescent="0.25">
      <c r="A671" t="s">
        <v>659</v>
      </c>
      <c r="B671" t="s">
        <v>2702</v>
      </c>
    </row>
    <row r="672" spans="1:2" x14ac:dyDescent="0.25">
      <c r="A672" t="s">
        <v>660</v>
      </c>
      <c r="B672" t="s">
        <v>2702</v>
      </c>
    </row>
    <row r="673" spans="1:2" x14ac:dyDescent="0.25">
      <c r="A673" t="s">
        <v>661</v>
      </c>
      <c r="B673" t="s">
        <v>2702</v>
      </c>
    </row>
    <row r="674" spans="1:2" x14ac:dyDescent="0.25">
      <c r="A674" t="s">
        <v>662</v>
      </c>
      <c r="B674" t="s">
        <v>2700</v>
      </c>
    </row>
    <row r="675" spans="1:2" x14ac:dyDescent="0.25">
      <c r="A675" t="s">
        <v>663</v>
      </c>
      <c r="B675" t="s">
        <v>2700</v>
      </c>
    </row>
    <row r="676" spans="1:2" x14ac:dyDescent="0.25">
      <c r="A676" t="s">
        <v>664</v>
      </c>
      <c r="B676" t="s">
        <v>2700</v>
      </c>
    </row>
    <row r="677" spans="1:2" x14ac:dyDescent="0.25">
      <c r="A677" t="s">
        <v>665</v>
      </c>
      <c r="B677" t="s">
        <v>2700</v>
      </c>
    </row>
    <row r="678" spans="1:2" x14ac:dyDescent="0.25">
      <c r="A678" t="s">
        <v>115</v>
      </c>
      <c r="B678" t="s">
        <v>2700</v>
      </c>
    </row>
    <row r="679" spans="1:2" x14ac:dyDescent="0.25">
      <c r="A679" t="s">
        <v>666</v>
      </c>
      <c r="B679" t="s">
        <v>2700</v>
      </c>
    </row>
    <row r="680" spans="1:2" x14ac:dyDescent="0.25">
      <c r="A680" t="s">
        <v>667</v>
      </c>
      <c r="B680" t="s">
        <v>2700</v>
      </c>
    </row>
    <row r="681" spans="1:2" x14ac:dyDescent="0.25">
      <c r="A681" t="s">
        <v>668</v>
      </c>
      <c r="B681" t="s">
        <v>2700</v>
      </c>
    </row>
    <row r="682" spans="1:2" x14ac:dyDescent="0.25">
      <c r="A682" t="s">
        <v>669</v>
      </c>
      <c r="B682" t="s">
        <v>2700</v>
      </c>
    </row>
    <row r="683" spans="1:2" x14ac:dyDescent="0.25">
      <c r="A683" t="s">
        <v>670</v>
      </c>
      <c r="B683" t="s">
        <v>2700</v>
      </c>
    </row>
    <row r="684" spans="1:2" x14ac:dyDescent="0.25">
      <c r="A684" t="s">
        <v>671</v>
      </c>
      <c r="B684" t="s">
        <v>2700</v>
      </c>
    </row>
    <row r="685" spans="1:2" x14ac:dyDescent="0.25">
      <c r="A685" t="s">
        <v>672</v>
      </c>
      <c r="B685" t="s">
        <v>2700</v>
      </c>
    </row>
    <row r="686" spans="1:2" x14ac:dyDescent="0.25">
      <c r="A686" t="s">
        <v>673</v>
      </c>
      <c r="B686" t="s">
        <v>2711</v>
      </c>
    </row>
    <row r="687" spans="1:2" x14ac:dyDescent="0.25">
      <c r="A687" t="s">
        <v>674</v>
      </c>
      <c r="B687" t="s">
        <v>2711</v>
      </c>
    </row>
    <row r="688" spans="1:2" x14ac:dyDescent="0.25">
      <c r="A688" t="s">
        <v>675</v>
      </c>
      <c r="B688" t="s">
        <v>2711</v>
      </c>
    </row>
    <row r="689" spans="1:2" x14ac:dyDescent="0.25">
      <c r="A689" t="s">
        <v>676</v>
      </c>
      <c r="B689" t="s">
        <v>2711</v>
      </c>
    </row>
    <row r="690" spans="1:2" x14ac:dyDescent="0.25">
      <c r="A690" t="s">
        <v>677</v>
      </c>
      <c r="B690" t="s">
        <v>2711</v>
      </c>
    </row>
    <row r="691" spans="1:2" x14ac:dyDescent="0.25">
      <c r="A691" t="s">
        <v>678</v>
      </c>
      <c r="B691" t="s">
        <v>2711</v>
      </c>
    </row>
    <row r="692" spans="1:2" x14ac:dyDescent="0.25">
      <c r="A692" t="s">
        <v>679</v>
      </c>
      <c r="B692" t="s">
        <v>2711</v>
      </c>
    </row>
    <row r="693" spans="1:2" x14ac:dyDescent="0.25">
      <c r="A693" t="s">
        <v>680</v>
      </c>
      <c r="B693" t="s">
        <v>2711</v>
      </c>
    </row>
    <row r="694" spans="1:2" x14ac:dyDescent="0.25">
      <c r="A694" t="s">
        <v>681</v>
      </c>
      <c r="B694" t="s">
        <v>2711</v>
      </c>
    </row>
    <row r="695" spans="1:2" x14ac:dyDescent="0.25">
      <c r="A695" t="s">
        <v>682</v>
      </c>
      <c r="B695" t="s">
        <v>2711</v>
      </c>
    </row>
    <row r="696" spans="1:2" x14ac:dyDescent="0.25">
      <c r="A696" t="s">
        <v>683</v>
      </c>
      <c r="B696" t="s">
        <v>2711</v>
      </c>
    </row>
    <row r="697" spans="1:2" x14ac:dyDescent="0.25">
      <c r="A697" t="s">
        <v>684</v>
      </c>
      <c r="B697" t="s">
        <v>2711</v>
      </c>
    </row>
    <row r="698" spans="1:2" x14ac:dyDescent="0.25">
      <c r="A698" t="s">
        <v>685</v>
      </c>
      <c r="B698" t="s">
        <v>2711</v>
      </c>
    </row>
    <row r="699" spans="1:2" x14ac:dyDescent="0.25">
      <c r="A699" t="s">
        <v>686</v>
      </c>
      <c r="B699" t="s">
        <v>2711</v>
      </c>
    </row>
    <row r="700" spans="1:2" x14ac:dyDescent="0.25">
      <c r="A700" t="s">
        <v>687</v>
      </c>
      <c r="B700" t="s">
        <v>2711</v>
      </c>
    </row>
    <row r="701" spans="1:2" x14ac:dyDescent="0.25">
      <c r="A701" t="s">
        <v>688</v>
      </c>
      <c r="B701" t="s">
        <v>2711</v>
      </c>
    </row>
    <row r="702" spans="1:2" x14ac:dyDescent="0.25">
      <c r="A702" t="s">
        <v>689</v>
      </c>
      <c r="B702" t="s">
        <v>2711</v>
      </c>
    </row>
    <row r="703" spans="1:2" x14ac:dyDescent="0.25">
      <c r="A703" t="s">
        <v>690</v>
      </c>
      <c r="B703" t="s">
        <v>2711</v>
      </c>
    </row>
    <row r="704" spans="1:2" x14ac:dyDescent="0.25">
      <c r="A704" t="s">
        <v>691</v>
      </c>
      <c r="B704" t="s">
        <v>2707</v>
      </c>
    </row>
    <row r="705" spans="1:2" x14ac:dyDescent="0.25">
      <c r="A705" t="s">
        <v>692</v>
      </c>
      <c r="B705" t="s">
        <v>2707</v>
      </c>
    </row>
    <row r="706" spans="1:2" x14ac:dyDescent="0.25">
      <c r="A706" t="s">
        <v>693</v>
      </c>
      <c r="B706" t="s">
        <v>2707</v>
      </c>
    </row>
    <row r="707" spans="1:2" x14ac:dyDescent="0.25">
      <c r="A707" t="s">
        <v>694</v>
      </c>
      <c r="B707" t="s">
        <v>2707</v>
      </c>
    </row>
    <row r="708" spans="1:2" x14ac:dyDescent="0.25">
      <c r="A708" t="s">
        <v>695</v>
      </c>
      <c r="B708" t="s">
        <v>2707</v>
      </c>
    </row>
    <row r="709" spans="1:2" x14ac:dyDescent="0.25">
      <c r="A709" t="s">
        <v>696</v>
      </c>
      <c r="B709" t="s">
        <v>2707</v>
      </c>
    </row>
    <row r="710" spans="1:2" x14ac:dyDescent="0.25">
      <c r="A710" t="s">
        <v>697</v>
      </c>
      <c r="B710" t="s">
        <v>2707</v>
      </c>
    </row>
    <row r="711" spans="1:2" x14ac:dyDescent="0.25">
      <c r="A711" t="s">
        <v>698</v>
      </c>
      <c r="B711" t="s">
        <v>2707</v>
      </c>
    </row>
    <row r="712" spans="1:2" x14ac:dyDescent="0.25">
      <c r="A712" t="s">
        <v>699</v>
      </c>
      <c r="B712" t="s">
        <v>2707</v>
      </c>
    </row>
    <row r="713" spans="1:2" x14ac:dyDescent="0.25">
      <c r="A713" t="s">
        <v>700</v>
      </c>
      <c r="B713" t="s">
        <v>2707</v>
      </c>
    </row>
    <row r="714" spans="1:2" x14ac:dyDescent="0.25">
      <c r="A714" t="s">
        <v>701</v>
      </c>
      <c r="B714" t="s">
        <v>2707</v>
      </c>
    </row>
    <row r="715" spans="1:2" x14ac:dyDescent="0.25">
      <c r="A715" t="s">
        <v>702</v>
      </c>
      <c r="B715" t="s">
        <v>2707</v>
      </c>
    </row>
    <row r="716" spans="1:2" x14ac:dyDescent="0.25">
      <c r="A716" t="s">
        <v>703</v>
      </c>
      <c r="B716" t="s">
        <v>2707</v>
      </c>
    </row>
    <row r="717" spans="1:2" x14ac:dyDescent="0.25">
      <c r="A717" t="s">
        <v>704</v>
      </c>
      <c r="B717" t="s">
        <v>2707</v>
      </c>
    </row>
    <row r="718" spans="1:2" x14ac:dyDescent="0.25">
      <c r="A718" t="s">
        <v>705</v>
      </c>
      <c r="B718" t="s">
        <v>2704</v>
      </c>
    </row>
    <row r="719" spans="1:2" x14ac:dyDescent="0.25">
      <c r="A719" t="s">
        <v>706</v>
      </c>
      <c r="B719" t="s">
        <v>2704</v>
      </c>
    </row>
    <row r="720" spans="1:2" x14ac:dyDescent="0.25">
      <c r="A720" t="s">
        <v>707</v>
      </c>
      <c r="B720" t="s">
        <v>2704</v>
      </c>
    </row>
    <row r="721" spans="1:2" x14ac:dyDescent="0.25">
      <c r="A721" t="s">
        <v>708</v>
      </c>
      <c r="B721" t="s">
        <v>2704</v>
      </c>
    </row>
    <row r="722" spans="1:2" x14ac:dyDescent="0.25">
      <c r="A722" t="s">
        <v>709</v>
      </c>
      <c r="B722" t="s">
        <v>2704</v>
      </c>
    </row>
    <row r="723" spans="1:2" x14ac:dyDescent="0.25">
      <c r="A723" t="s">
        <v>710</v>
      </c>
      <c r="B723" t="s">
        <v>2704</v>
      </c>
    </row>
    <row r="724" spans="1:2" x14ac:dyDescent="0.25">
      <c r="A724" t="s">
        <v>711</v>
      </c>
      <c r="B724" t="s">
        <v>2704</v>
      </c>
    </row>
    <row r="725" spans="1:2" x14ac:dyDescent="0.25">
      <c r="A725" t="s">
        <v>712</v>
      </c>
      <c r="B725" t="s">
        <v>2704</v>
      </c>
    </row>
    <row r="726" spans="1:2" x14ac:dyDescent="0.25">
      <c r="A726" t="s">
        <v>713</v>
      </c>
      <c r="B726" t="s">
        <v>2704</v>
      </c>
    </row>
    <row r="727" spans="1:2" x14ac:dyDescent="0.25">
      <c r="A727" t="s">
        <v>714</v>
      </c>
      <c r="B727" t="s">
        <v>2704</v>
      </c>
    </row>
    <row r="728" spans="1:2" x14ac:dyDescent="0.25">
      <c r="A728" t="s">
        <v>715</v>
      </c>
      <c r="B728" t="s">
        <v>2704</v>
      </c>
    </row>
    <row r="729" spans="1:2" x14ac:dyDescent="0.25">
      <c r="A729" t="s">
        <v>716</v>
      </c>
      <c r="B729" t="s">
        <v>2704</v>
      </c>
    </row>
    <row r="730" spans="1:2" x14ac:dyDescent="0.25">
      <c r="A730" t="s">
        <v>717</v>
      </c>
      <c r="B730" t="s">
        <v>2706</v>
      </c>
    </row>
    <row r="731" spans="1:2" x14ac:dyDescent="0.25">
      <c r="A731" t="s">
        <v>718</v>
      </c>
      <c r="B731" t="s">
        <v>2706</v>
      </c>
    </row>
    <row r="732" spans="1:2" x14ac:dyDescent="0.25">
      <c r="A732" t="s">
        <v>719</v>
      </c>
      <c r="B732" t="s">
        <v>2706</v>
      </c>
    </row>
    <row r="733" spans="1:2" x14ac:dyDescent="0.25">
      <c r="A733" t="s">
        <v>720</v>
      </c>
      <c r="B733" t="s">
        <v>2706</v>
      </c>
    </row>
    <row r="734" spans="1:2" x14ac:dyDescent="0.25">
      <c r="A734" t="s">
        <v>721</v>
      </c>
      <c r="B734" t="s">
        <v>2706</v>
      </c>
    </row>
    <row r="735" spans="1:2" x14ac:dyDescent="0.25">
      <c r="A735" t="s">
        <v>722</v>
      </c>
      <c r="B735" t="s">
        <v>2706</v>
      </c>
    </row>
    <row r="736" spans="1:2" x14ac:dyDescent="0.25">
      <c r="A736" t="s">
        <v>723</v>
      </c>
      <c r="B736" t="s">
        <v>2706</v>
      </c>
    </row>
    <row r="737" spans="1:2" x14ac:dyDescent="0.25">
      <c r="A737" t="s">
        <v>724</v>
      </c>
      <c r="B737" t="s">
        <v>2706</v>
      </c>
    </row>
    <row r="738" spans="1:2" x14ac:dyDescent="0.25">
      <c r="A738" t="s">
        <v>725</v>
      </c>
      <c r="B738" t="s">
        <v>2706</v>
      </c>
    </row>
    <row r="739" spans="1:2" x14ac:dyDescent="0.25">
      <c r="A739" t="s">
        <v>726</v>
      </c>
      <c r="B739" t="s">
        <v>2706</v>
      </c>
    </row>
    <row r="740" spans="1:2" x14ac:dyDescent="0.25">
      <c r="A740" t="s">
        <v>727</v>
      </c>
      <c r="B740" t="s">
        <v>2706</v>
      </c>
    </row>
    <row r="741" spans="1:2" x14ac:dyDescent="0.25">
      <c r="A741" t="s">
        <v>728</v>
      </c>
      <c r="B741" t="s">
        <v>2706</v>
      </c>
    </row>
    <row r="742" spans="1:2" x14ac:dyDescent="0.25">
      <c r="A742" t="s">
        <v>729</v>
      </c>
      <c r="B742" t="s">
        <v>2706</v>
      </c>
    </row>
    <row r="743" spans="1:2" x14ac:dyDescent="0.25">
      <c r="A743" t="s">
        <v>730</v>
      </c>
      <c r="B743" t="s">
        <v>2706</v>
      </c>
    </row>
    <row r="744" spans="1:2" x14ac:dyDescent="0.25">
      <c r="A744" t="s">
        <v>731</v>
      </c>
      <c r="B744" t="s">
        <v>2706</v>
      </c>
    </row>
    <row r="745" spans="1:2" x14ac:dyDescent="0.25">
      <c r="A745" t="s">
        <v>732</v>
      </c>
      <c r="B745" t="s">
        <v>2706</v>
      </c>
    </row>
    <row r="746" spans="1:2" x14ac:dyDescent="0.25">
      <c r="A746" t="s">
        <v>733</v>
      </c>
      <c r="B746" t="s">
        <v>2685</v>
      </c>
    </row>
    <row r="747" spans="1:2" x14ac:dyDescent="0.25">
      <c r="A747" t="s">
        <v>334</v>
      </c>
      <c r="B747" t="s">
        <v>2685</v>
      </c>
    </row>
    <row r="748" spans="1:2" x14ac:dyDescent="0.25">
      <c r="A748" t="s">
        <v>734</v>
      </c>
      <c r="B748" t="s">
        <v>2685</v>
      </c>
    </row>
    <row r="749" spans="1:2" x14ac:dyDescent="0.25">
      <c r="A749" t="s">
        <v>735</v>
      </c>
      <c r="B749" t="s">
        <v>2685</v>
      </c>
    </row>
    <row r="750" spans="1:2" x14ac:dyDescent="0.25">
      <c r="A750" t="s">
        <v>736</v>
      </c>
      <c r="B750" t="s">
        <v>2688</v>
      </c>
    </row>
    <row r="751" spans="1:2" x14ac:dyDescent="0.25">
      <c r="A751" t="s">
        <v>339</v>
      </c>
      <c r="B751" t="s">
        <v>2688</v>
      </c>
    </row>
    <row r="752" spans="1:2" x14ac:dyDescent="0.25">
      <c r="A752" t="s">
        <v>737</v>
      </c>
      <c r="B752" t="s">
        <v>2688</v>
      </c>
    </row>
    <row r="753" spans="1:2" x14ac:dyDescent="0.25">
      <c r="A753" t="s">
        <v>738</v>
      </c>
      <c r="B753" t="s">
        <v>2688</v>
      </c>
    </row>
    <row r="754" spans="1:2" x14ac:dyDescent="0.25">
      <c r="A754" t="s">
        <v>25</v>
      </c>
      <c r="B754" t="s">
        <v>2688</v>
      </c>
    </row>
    <row r="755" spans="1:2" x14ac:dyDescent="0.25">
      <c r="A755" t="s">
        <v>739</v>
      </c>
      <c r="B755" t="s">
        <v>2687</v>
      </c>
    </row>
    <row r="756" spans="1:2" x14ac:dyDescent="0.25">
      <c r="A756" t="s">
        <v>740</v>
      </c>
      <c r="B756" t="s">
        <v>2687</v>
      </c>
    </row>
    <row r="757" spans="1:2" x14ac:dyDescent="0.25">
      <c r="A757" t="s">
        <v>741</v>
      </c>
      <c r="B757" t="s">
        <v>2687</v>
      </c>
    </row>
    <row r="758" spans="1:2" x14ac:dyDescent="0.25">
      <c r="A758" t="s">
        <v>742</v>
      </c>
      <c r="B758" t="s">
        <v>2687</v>
      </c>
    </row>
    <row r="759" spans="1:2" x14ac:dyDescent="0.25">
      <c r="A759" t="s">
        <v>743</v>
      </c>
      <c r="B759" t="s">
        <v>2687</v>
      </c>
    </row>
    <row r="760" spans="1:2" x14ac:dyDescent="0.25">
      <c r="A760" t="s">
        <v>744</v>
      </c>
      <c r="B760" t="s">
        <v>2687</v>
      </c>
    </row>
    <row r="761" spans="1:2" x14ac:dyDescent="0.25">
      <c r="A761" t="s">
        <v>745</v>
      </c>
      <c r="B761" t="s">
        <v>2687</v>
      </c>
    </row>
    <row r="762" spans="1:2" x14ac:dyDescent="0.25">
      <c r="A762" t="s">
        <v>746</v>
      </c>
      <c r="B762" t="s">
        <v>2687</v>
      </c>
    </row>
    <row r="763" spans="1:2" x14ac:dyDescent="0.25">
      <c r="A763" t="s">
        <v>747</v>
      </c>
      <c r="B763" t="s">
        <v>2686</v>
      </c>
    </row>
    <row r="764" spans="1:2" x14ac:dyDescent="0.25">
      <c r="A764" t="s">
        <v>748</v>
      </c>
      <c r="B764" t="s">
        <v>2686</v>
      </c>
    </row>
    <row r="765" spans="1:2" x14ac:dyDescent="0.25">
      <c r="A765" t="s">
        <v>749</v>
      </c>
      <c r="B765" t="s">
        <v>2686</v>
      </c>
    </row>
    <row r="766" spans="1:2" x14ac:dyDescent="0.25">
      <c r="A766" t="s">
        <v>750</v>
      </c>
      <c r="B766" t="s">
        <v>2686</v>
      </c>
    </row>
    <row r="767" spans="1:2" x14ac:dyDescent="0.25">
      <c r="A767" t="s">
        <v>751</v>
      </c>
      <c r="B767" t="s">
        <v>2686</v>
      </c>
    </row>
    <row r="768" spans="1:2" x14ac:dyDescent="0.25">
      <c r="A768" t="s">
        <v>752</v>
      </c>
      <c r="B768" t="s">
        <v>2686</v>
      </c>
    </row>
    <row r="769" spans="1:2" x14ac:dyDescent="0.25">
      <c r="A769" t="s">
        <v>753</v>
      </c>
      <c r="B769" t="s">
        <v>2686</v>
      </c>
    </row>
    <row r="770" spans="1:2" x14ac:dyDescent="0.25">
      <c r="A770" t="s">
        <v>754</v>
      </c>
      <c r="B770" t="s">
        <v>2686</v>
      </c>
    </row>
    <row r="771" spans="1:2" x14ac:dyDescent="0.25">
      <c r="A771" t="s">
        <v>755</v>
      </c>
      <c r="B771" t="s">
        <v>2686</v>
      </c>
    </row>
    <row r="772" spans="1:2" x14ac:dyDescent="0.25">
      <c r="A772" t="s">
        <v>756</v>
      </c>
      <c r="B772" t="s">
        <v>2686</v>
      </c>
    </row>
    <row r="773" spans="1:2" x14ac:dyDescent="0.25">
      <c r="A773" t="s">
        <v>757</v>
      </c>
      <c r="B773" t="s">
        <v>2689</v>
      </c>
    </row>
    <row r="774" spans="1:2" x14ac:dyDescent="0.25">
      <c r="A774" t="s">
        <v>758</v>
      </c>
      <c r="B774" t="s">
        <v>2689</v>
      </c>
    </row>
    <row r="775" spans="1:2" x14ac:dyDescent="0.25">
      <c r="A775" t="s">
        <v>759</v>
      </c>
      <c r="B775" t="s">
        <v>2689</v>
      </c>
    </row>
    <row r="776" spans="1:2" x14ac:dyDescent="0.25">
      <c r="A776" t="s">
        <v>760</v>
      </c>
      <c r="B776" t="s">
        <v>2689</v>
      </c>
    </row>
    <row r="777" spans="1:2" x14ac:dyDescent="0.25">
      <c r="A777" t="s">
        <v>761</v>
      </c>
      <c r="B777" t="s">
        <v>2689</v>
      </c>
    </row>
    <row r="778" spans="1:2" x14ac:dyDescent="0.25">
      <c r="A778" t="s">
        <v>762</v>
      </c>
      <c r="B778" t="s">
        <v>2689</v>
      </c>
    </row>
    <row r="779" spans="1:2" x14ac:dyDescent="0.25">
      <c r="A779" t="s">
        <v>763</v>
      </c>
      <c r="B779" t="s">
        <v>2689</v>
      </c>
    </row>
    <row r="780" spans="1:2" x14ac:dyDescent="0.25">
      <c r="A780" t="s">
        <v>764</v>
      </c>
      <c r="B780" t="s">
        <v>2689</v>
      </c>
    </row>
    <row r="781" spans="1:2" x14ac:dyDescent="0.25">
      <c r="A781" t="s">
        <v>765</v>
      </c>
      <c r="B781" t="s">
        <v>2689</v>
      </c>
    </row>
    <row r="782" spans="1:2" x14ac:dyDescent="0.25">
      <c r="A782" t="s">
        <v>766</v>
      </c>
      <c r="B782" t="s">
        <v>2689</v>
      </c>
    </row>
    <row r="783" spans="1:2" x14ac:dyDescent="0.25">
      <c r="A783" t="s">
        <v>40</v>
      </c>
      <c r="B783" t="s">
        <v>2690</v>
      </c>
    </row>
    <row r="784" spans="1:2" x14ac:dyDescent="0.25">
      <c r="A784" t="s">
        <v>360</v>
      </c>
      <c r="B784" t="s">
        <v>2690</v>
      </c>
    </row>
    <row r="785" spans="1:2" x14ac:dyDescent="0.25">
      <c r="A785" t="s">
        <v>767</v>
      </c>
      <c r="B785" t="s">
        <v>2690</v>
      </c>
    </row>
    <row r="786" spans="1:2" x14ac:dyDescent="0.25">
      <c r="A786" t="s">
        <v>768</v>
      </c>
      <c r="B786" t="s">
        <v>2690</v>
      </c>
    </row>
    <row r="787" spans="1:2" x14ac:dyDescent="0.25">
      <c r="A787" t="s">
        <v>364</v>
      </c>
      <c r="B787" t="s">
        <v>2690</v>
      </c>
    </row>
    <row r="788" spans="1:2" x14ac:dyDescent="0.25">
      <c r="A788" t="s">
        <v>769</v>
      </c>
      <c r="B788" t="s">
        <v>2690</v>
      </c>
    </row>
    <row r="789" spans="1:2" x14ac:dyDescent="0.25">
      <c r="A789" t="s">
        <v>770</v>
      </c>
      <c r="B789" t="s">
        <v>2690</v>
      </c>
    </row>
    <row r="790" spans="1:2" x14ac:dyDescent="0.25">
      <c r="A790" t="s">
        <v>771</v>
      </c>
      <c r="B790" t="s">
        <v>2690</v>
      </c>
    </row>
    <row r="791" spans="1:2" x14ac:dyDescent="0.25">
      <c r="A791" t="s">
        <v>772</v>
      </c>
      <c r="B791" t="s">
        <v>2691</v>
      </c>
    </row>
    <row r="792" spans="1:2" x14ac:dyDescent="0.25">
      <c r="A792" t="s">
        <v>773</v>
      </c>
      <c r="B792" t="s">
        <v>2691</v>
      </c>
    </row>
    <row r="793" spans="1:2" x14ac:dyDescent="0.25">
      <c r="A793" t="s">
        <v>774</v>
      </c>
      <c r="B793" t="s">
        <v>2691</v>
      </c>
    </row>
    <row r="794" spans="1:2" x14ac:dyDescent="0.25">
      <c r="A794" t="s">
        <v>775</v>
      </c>
      <c r="B794" t="s">
        <v>2691</v>
      </c>
    </row>
    <row r="795" spans="1:2" x14ac:dyDescent="0.25">
      <c r="A795" t="s">
        <v>776</v>
      </c>
      <c r="B795" t="s">
        <v>2691</v>
      </c>
    </row>
    <row r="796" spans="1:2" x14ac:dyDescent="0.25">
      <c r="A796" t="s">
        <v>777</v>
      </c>
      <c r="B796" t="s">
        <v>2691</v>
      </c>
    </row>
    <row r="797" spans="1:2" x14ac:dyDescent="0.25">
      <c r="A797" t="s">
        <v>778</v>
      </c>
      <c r="B797" t="s">
        <v>2691</v>
      </c>
    </row>
    <row r="798" spans="1:2" x14ac:dyDescent="0.25">
      <c r="A798" t="s">
        <v>779</v>
      </c>
      <c r="B798" t="s">
        <v>2691</v>
      </c>
    </row>
    <row r="799" spans="1:2" x14ac:dyDescent="0.25">
      <c r="A799" t="s">
        <v>780</v>
      </c>
      <c r="B799" t="s">
        <v>2691</v>
      </c>
    </row>
    <row r="800" spans="1:2" x14ac:dyDescent="0.25">
      <c r="A800" t="s">
        <v>481</v>
      </c>
      <c r="B800" t="s">
        <v>2684</v>
      </c>
    </row>
    <row r="801" spans="1:2" x14ac:dyDescent="0.25">
      <c r="A801" t="s">
        <v>0</v>
      </c>
      <c r="B801" t="s">
        <v>2684</v>
      </c>
    </row>
    <row r="802" spans="1:2" x14ac:dyDescent="0.25">
      <c r="A802" t="s">
        <v>1</v>
      </c>
      <c r="B802" t="s">
        <v>2684</v>
      </c>
    </row>
    <row r="803" spans="1:2" x14ac:dyDescent="0.25">
      <c r="A803" t="s">
        <v>781</v>
      </c>
      <c r="B803" t="s">
        <v>2712</v>
      </c>
    </row>
    <row r="804" spans="1:2" x14ac:dyDescent="0.25">
      <c r="A804" t="s">
        <v>782</v>
      </c>
      <c r="B804" t="s">
        <v>2712</v>
      </c>
    </row>
    <row r="805" spans="1:2" x14ac:dyDescent="0.25">
      <c r="A805" t="s">
        <v>226</v>
      </c>
      <c r="B805" t="s">
        <v>2692</v>
      </c>
    </row>
    <row r="806" spans="1:2" x14ac:dyDescent="0.25">
      <c r="A806" t="s">
        <v>783</v>
      </c>
      <c r="B806" t="s">
        <v>2692</v>
      </c>
    </row>
    <row r="807" spans="1:2" x14ac:dyDescent="0.25">
      <c r="A807" t="s">
        <v>237</v>
      </c>
      <c r="B807" t="s">
        <v>2692</v>
      </c>
    </row>
    <row r="808" spans="1:2" x14ac:dyDescent="0.25">
      <c r="A808" t="s">
        <v>784</v>
      </c>
      <c r="B808" t="s">
        <v>2692</v>
      </c>
    </row>
    <row r="809" spans="1:2" x14ac:dyDescent="0.25">
      <c r="A809" t="s">
        <v>63</v>
      </c>
      <c r="B809" t="s">
        <v>2693</v>
      </c>
    </row>
    <row r="810" spans="1:2" x14ac:dyDescent="0.25">
      <c r="A810" t="s">
        <v>64</v>
      </c>
      <c r="B810" t="s">
        <v>2694</v>
      </c>
    </row>
    <row r="811" spans="1:2" x14ac:dyDescent="0.25">
      <c r="A811" t="s">
        <v>65</v>
      </c>
      <c r="B811" t="s">
        <v>2694</v>
      </c>
    </row>
    <row r="812" spans="1:2" x14ac:dyDescent="0.25">
      <c r="A812" t="s">
        <v>66</v>
      </c>
      <c r="B812" t="s">
        <v>2694</v>
      </c>
    </row>
    <row r="813" spans="1:2" x14ac:dyDescent="0.25">
      <c r="A813" t="s">
        <v>248</v>
      </c>
      <c r="B813" t="s">
        <v>2697</v>
      </c>
    </row>
    <row r="814" spans="1:2" x14ac:dyDescent="0.25">
      <c r="A814" t="s">
        <v>67</v>
      </c>
      <c r="B814" t="s">
        <v>2694</v>
      </c>
    </row>
    <row r="815" spans="1:2" x14ac:dyDescent="0.25">
      <c r="A815" t="s">
        <v>68</v>
      </c>
      <c r="B815" t="s">
        <v>2695</v>
      </c>
    </row>
    <row r="816" spans="1:2" x14ac:dyDescent="0.25">
      <c r="A816" t="s">
        <v>69</v>
      </c>
      <c r="B816" t="s">
        <v>2695</v>
      </c>
    </row>
    <row r="817" spans="1:2" x14ac:dyDescent="0.25">
      <c r="A817" t="s">
        <v>70</v>
      </c>
      <c r="B817" t="s">
        <v>2695</v>
      </c>
    </row>
    <row r="818" spans="1:2" x14ac:dyDescent="0.25">
      <c r="A818" t="s">
        <v>72</v>
      </c>
      <c r="B818" t="s">
        <v>2695</v>
      </c>
    </row>
    <row r="819" spans="1:2" x14ac:dyDescent="0.25">
      <c r="A819" t="s">
        <v>73</v>
      </c>
      <c r="B819" t="s">
        <v>2695</v>
      </c>
    </row>
    <row r="820" spans="1:2" x14ac:dyDescent="0.25">
      <c r="A820" t="s">
        <v>785</v>
      </c>
      <c r="B820" t="s">
        <v>2696</v>
      </c>
    </row>
    <row r="821" spans="1:2" x14ac:dyDescent="0.25">
      <c r="A821" t="s">
        <v>786</v>
      </c>
      <c r="B821" t="s">
        <v>2692</v>
      </c>
    </row>
    <row r="822" spans="1:2" x14ac:dyDescent="0.25">
      <c r="A822" t="s">
        <v>74</v>
      </c>
      <c r="B822" t="s">
        <v>2695</v>
      </c>
    </row>
    <row r="823" spans="1:2" x14ac:dyDescent="0.25">
      <c r="A823" t="s">
        <v>255</v>
      </c>
      <c r="B823" t="s">
        <v>2696</v>
      </c>
    </row>
    <row r="824" spans="1:2" x14ac:dyDescent="0.25">
      <c r="A824" t="s">
        <v>75</v>
      </c>
      <c r="B824" t="s">
        <v>2695</v>
      </c>
    </row>
    <row r="825" spans="1:2" x14ac:dyDescent="0.25">
      <c r="A825" t="s">
        <v>787</v>
      </c>
      <c r="B825" t="s">
        <v>2696</v>
      </c>
    </row>
    <row r="826" spans="1:2" x14ac:dyDescent="0.25">
      <c r="A826" t="s">
        <v>788</v>
      </c>
      <c r="B826" t="s">
        <v>2696</v>
      </c>
    </row>
    <row r="827" spans="1:2" x14ac:dyDescent="0.25">
      <c r="A827" t="s">
        <v>88</v>
      </c>
      <c r="B827" t="s">
        <v>2697</v>
      </c>
    </row>
    <row r="828" spans="1:2" x14ac:dyDescent="0.25">
      <c r="A828" t="s">
        <v>89</v>
      </c>
      <c r="B828" t="s">
        <v>2697</v>
      </c>
    </row>
    <row r="829" spans="1:2" x14ac:dyDescent="0.25">
      <c r="A829" t="s">
        <v>789</v>
      </c>
      <c r="B829" t="s">
        <v>2697</v>
      </c>
    </row>
    <row r="830" spans="1:2" x14ac:dyDescent="0.25">
      <c r="A830" t="s">
        <v>790</v>
      </c>
      <c r="B830" t="s">
        <v>2697</v>
      </c>
    </row>
    <row r="831" spans="1:2" x14ac:dyDescent="0.25">
      <c r="A831" t="s">
        <v>791</v>
      </c>
      <c r="B831" t="s">
        <v>2697</v>
      </c>
    </row>
    <row r="832" spans="1:2" x14ac:dyDescent="0.25">
      <c r="A832" t="s">
        <v>792</v>
      </c>
      <c r="B832" t="s">
        <v>2697</v>
      </c>
    </row>
    <row r="833" spans="1:2" x14ac:dyDescent="0.25">
      <c r="A833" t="s">
        <v>266</v>
      </c>
      <c r="B833" t="s">
        <v>2697</v>
      </c>
    </row>
    <row r="834" spans="1:2" x14ac:dyDescent="0.25">
      <c r="A834" t="s">
        <v>793</v>
      </c>
      <c r="B834" t="s">
        <v>2698</v>
      </c>
    </row>
    <row r="835" spans="1:2" x14ac:dyDescent="0.25">
      <c r="A835" t="s">
        <v>93</v>
      </c>
      <c r="B835" t="s">
        <v>2699</v>
      </c>
    </row>
    <row r="836" spans="1:2" x14ac:dyDescent="0.25">
      <c r="A836" t="s">
        <v>94</v>
      </c>
      <c r="B836" t="s">
        <v>2699</v>
      </c>
    </row>
    <row r="837" spans="1:2" x14ac:dyDescent="0.25">
      <c r="A837" t="s">
        <v>96</v>
      </c>
      <c r="B837" t="s">
        <v>2694</v>
      </c>
    </row>
    <row r="838" spans="1:2" x14ac:dyDescent="0.25">
      <c r="A838" t="s">
        <v>794</v>
      </c>
      <c r="B838" t="s">
        <v>2697</v>
      </c>
    </row>
    <row r="839" spans="1:2" x14ac:dyDescent="0.25">
      <c r="A839" t="s">
        <v>102</v>
      </c>
      <c r="B839" t="s">
        <v>2692</v>
      </c>
    </row>
    <row r="840" spans="1:2" x14ac:dyDescent="0.25">
      <c r="A840" t="s">
        <v>795</v>
      </c>
      <c r="B840" t="s">
        <v>2709</v>
      </c>
    </row>
    <row r="841" spans="1:2" x14ac:dyDescent="0.25">
      <c r="A841" t="s">
        <v>796</v>
      </c>
      <c r="B841" t="s">
        <v>2709</v>
      </c>
    </row>
    <row r="842" spans="1:2" x14ac:dyDescent="0.25">
      <c r="A842" t="s">
        <v>797</v>
      </c>
      <c r="B842" t="s">
        <v>2709</v>
      </c>
    </row>
    <row r="843" spans="1:2" x14ac:dyDescent="0.25">
      <c r="A843" t="s">
        <v>798</v>
      </c>
      <c r="B843" t="s">
        <v>2709</v>
      </c>
    </row>
    <row r="844" spans="1:2" x14ac:dyDescent="0.25">
      <c r="A844" t="s">
        <v>799</v>
      </c>
      <c r="B844" t="s">
        <v>2709</v>
      </c>
    </row>
    <row r="845" spans="1:2" x14ac:dyDescent="0.25">
      <c r="A845" t="s">
        <v>800</v>
      </c>
      <c r="B845" t="s">
        <v>2709</v>
      </c>
    </row>
    <row r="846" spans="1:2" x14ac:dyDescent="0.25">
      <c r="A846" t="s">
        <v>801</v>
      </c>
      <c r="B846" t="s">
        <v>2709</v>
      </c>
    </row>
    <row r="847" spans="1:2" x14ac:dyDescent="0.25">
      <c r="A847" t="s">
        <v>802</v>
      </c>
      <c r="B847" t="s">
        <v>2709</v>
      </c>
    </row>
    <row r="848" spans="1:2" x14ac:dyDescent="0.25">
      <c r="A848" t="s">
        <v>803</v>
      </c>
      <c r="B848" t="s">
        <v>2697</v>
      </c>
    </row>
    <row r="849" spans="1:2" x14ac:dyDescent="0.25">
      <c r="A849" t="s">
        <v>804</v>
      </c>
      <c r="B849" t="s">
        <v>2701</v>
      </c>
    </row>
    <row r="850" spans="1:2" x14ac:dyDescent="0.25">
      <c r="A850" t="s">
        <v>805</v>
      </c>
      <c r="B850" t="s">
        <v>2701</v>
      </c>
    </row>
    <row r="851" spans="1:2" x14ac:dyDescent="0.25">
      <c r="A851" t="s">
        <v>806</v>
      </c>
      <c r="B851" t="s">
        <v>2701</v>
      </c>
    </row>
    <row r="852" spans="1:2" x14ac:dyDescent="0.25">
      <c r="A852" t="s">
        <v>807</v>
      </c>
      <c r="B852" t="s">
        <v>2701</v>
      </c>
    </row>
    <row r="853" spans="1:2" x14ac:dyDescent="0.25">
      <c r="A853" t="s">
        <v>808</v>
      </c>
      <c r="B853" t="s">
        <v>2701</v>
      </c>
    </row>
    <row r="854" spans="1:2" x14ac:dyDescent="0.25">
      <c r="A854" t="s">
        <v>809</v>
      </c>
      <c r="B854" t="s">
        <v>2701</v>
      </c>
    </row>
    <row r="855" spans="1:2" x14ac:dyDescent="0.25">
      <c r="A855" t="s">
        <v>810</v>
      </c>
      <c r="B855" t="s">
        <v>2701</v>
      </c>
    </row>
    <row r="856" spans="1:2" x14ac:dyDescent="0.25">
      <c r="A856" t="s">
        <v>811</v>
      </c>
      <c r="B856" t="s">
        <v>2701</v>
      </c>
    </row>
    <row r="857" spans="1:2" x14ac:dyDescent="0.25">
      <c r="A857" t="s">
        <v>812</v>
      </c>
      <c r="B857" t="s">
        <v>2701</v>
      </c>
    </row>
    <row r="858" spans="1:2" x14ac:dyDescent="0.25">
      <c r="A858" t="s">
        <v>813</v>
      </c>
      <c r="B858" t="s">
        <v>2701</v>
      </c>
    </row>
    <row r="859" spans="1:2" x14ac:dyDescent="0.25">
      <c r="A859" t="s">
        <v>814</v>
      </c>
      <c r="B859" t="s">
        <v>2701</v>
      </c>
    </row>
    <row r="860" spans="1:2" x14ac:dyDescent="0.25">
      <c r="A860" t="s">
        <v>815</v>
      </c>
      <c r="B860" t="s">
        <v>2701</v>
      </c>
    </row>
    <row r="861" spans="1:2" x14ac:dyDescent="0.25">
      <c r="A861" t="s">
        <v>816</v>
      </c>
      <c r="B861" t="s">
        <v>2701</v>
      </c>
    </row>
    <row r="862" spans="1:2" x14ac:dyDescent="0.25">
      <c r="A862" t="s">
        <v>817</v>
      </c>
      <c r="B862" t="s">
        <v>2707</v>
      </c>
    </row>
    <row r="863" spans="1:2" x14ac:dyDescent="0.25">
      <c r="A863" t="s">
        <v>818</v>
      </c>
      <c r="B863" t="s">
        <v>2707</v>
      </c>
    </row>
    <row r="864" spans="1:2" x14ac:dyDescent="0.25">
      <c r="A864" t="s">
        <v>819</v>
      </c>
      <c r="B864" t="s">
        <v>2707</v>
      </c>
    </row>
    <row r="865" spans="1:2" x14ac:dyDescent="0.25">
      <c r="A865" t="s">
        <v>820</v>
      </c>
      <c r="B865" t="s">
        <v>2707</v>
      </c>
    </row>
    <row r="866" spans="1:2" x14ac:dyDescent="0.25">
      <c r="A866" t="s">
        <v>821</v>
      </c>
      <c r="B866" t="s">
        <v>2707</v>
      </c>
    </row>
    <row r="867" spans="1:2" x14ac:dyDescent="0.25">
      <c r="A867" t="s">
        <v>822</v>
      </c>
      <c r="B867" t="s">
        <v>2707</v>
      </c>
    </row>
    <row r="868" spans="1:2" x14ac:dyDescent="0.25">
      <c r="A868" t="s">
        <v>823</v>
      </c>
      <c r="B868" t="s">
        <v>2707</v>
      </c>
    </row>
    <row r="869" spans="1:2" x14ac:dyDescent="0.25">
      <c r="A869" t="s">
        <v>824</v>
      </c>
      <c r="B869" t="s">
        <v>2707</v>
      </c>
    </row>
    <row r="870" spans="1:2" x14ac:dyDescent="0.25">
      <c r="A870" t="s">
        <v>825</v>
      </c>
      <c r="B870" t="s">
        <v>2707</v>
      </c>
    </row>
    <row r="871" spans="1:2" x14ac:dyDescent="0.25">
      <c r="A871" t="s">
        <v>826</v>
      </c>
      <c r="B871" t="s">
        <v>2707</v>
      </c>
    </row>
    <row r="872" spans="1:2" x14ac:dyDescent="0.25">
      <c r="A872" t="s">
        <v>827</v>
      </c>
      <c r="B872" t="s">
        <v>2707</v>
      </c>
    </row>
    <row r="873" spans="1:2" x14ac:dyDescent="0.25">
      <c r="A873" t="s">
        <v>828</v>
      </c>
      <c r="B873" t="s">
        <v>2707</v>
      </c>
    </row>
    <row r="874" spans="1:2" x14ac:dyDescent="0.25">
      <c r="A874" t="s">
        <v>829</v>
      </c>
      <c r="B874" t="s">
        <v>2707</v>
      </c>
    </row>
    <row r="875" spans="1:2" x14ac:dyDescent="0.25">
      <c r="A875" t="s">
        <v>830</v>
      </c>
      <c r="B875" t="s">
        <v>2707</v>
      </c>
    </row>
    <row r="876" spans="1:2" x14ac:dyDescent="0.25">
      <c r="A876" t="s">
        <v>831</v>
      </c>
      <c r="B876" t="s">
        <v>2705</v>
      </c>
    </row>
    <row r="877" spans="1:2" x14ac:dyDescent="0.25">
      <c r="A877" t="s">
        <v>832</v>
      </c>
      <c r="B877" t="s">
        <v>2705</v>
      </c>
    </row>
    <row r="878" spans="1:2" x14ac:dyDescent="0.25">
      <c r="A878" t="s">
        <v>833</v>
      </c>
      <c r="B878" t="s">
        <v>2705</v>
      </c>
    </row>
    <row r="879" spans="1:2" x14ac:dyDescent="0.25">
      <c r="A879" t="s">
        <v>834</v>
      </c>
      <c r="B879" t="s">
        <v>2705</v>
      </c>
    </row>
    <row r="880" spans="1:2" x14ac:dyDescent="0.25">
      <c r="A880" t="s">
        <v>835</v>
      </c>
      <c r="B880" t="s">
        <v>2705</v>
      </c>
    </row>
    <row r="881" spans="1:2" x14ac:dyDescent="0.25">
      <c r="A881" t="s">
        <v>836</v>
      </c>
      <c r="B881" t="s">
        <v>2705</v>
      </c>
    </row>
    <row r="882" spans="1:2" x14ac:dyDescent="0.25">
      <c r="A882" t="s">
        <v>837</v>
      </c>
      <c r="B882" t="s">
        <v>2705</v>
      </c>
    </row>
    <row r="883" spans="1:2" x14ac:dyDescent="0.25">
      <c r="A883" t="s">
        <v>838</v>
      </c>
      <c r="B883" t="s">
        <v>2705</v>
      </c>
    </row>
    <row r="884" spans="1:2" x14ac:dyDescent="0.25">
      <c r="A884" t="s">
        <v>839</v>
      </c>
      <c r="B884" t="s">
        <v>2705</v>
      </c>
    </row>
    <row r="885" spans="1:2" x14ac:dyDescent="0.25">
      <c r="A885" t="s">
        <v>840</v>
      </c>
      <c r="B885" t="s">
        <v>2705</v>
      </c>
    </row>
    <row r="886" spans="1:2" x14ac:dyDescent="0.25">
      <c r="A886" t="s">
        <v>841</v>
      </c>
      <c r="B886" t="s">
        <v>2705</v>
      </c>
    </row>
    <row r="887" spans="1:2" x14ac:dyDescent="0.25">
      <c r="A887" t="s">
        <v>842</v>
      </c>
      <c r="B887" t="s">
        <v>2705</v>
      </c>
    </row>
    <row r="888" spans="1:2" x14ac:dyDescent="0.25">
      <c r="A888" t="s">
        <v>843</v>
      </c>
      <c r="B888" t="s">
        <v>2705</v>
      </c>
    </row>
    <row r="889" spans="1:2" x14ac:dyDescent="0.25">
      <c r="A889" t="s">
        <v>844</v>
      </c>
      <c r="B889" t="s">
        <v>2705</v>
      </c>
    </row>
    <row r="890" spans="1:2" x14ac:dyDescent="0.25">
      <c r="A890" t="s">
        <v>845</v>
      </c>
      <c r="B890" t="s">
        <v>2705</v>
      </c>
    </row>
    <row r="891" spans="1:2" x14ac:dyDescent="0.25">
      <c r="A891" t="s">
        <v>846</v>
      </c>
      <c r="B891" t="s">
        <v>2705</v>
      </c>
    </row>
    <row r="892" spans="1:2" x14ac:dyDescent="0.25">
      <c r="A892" t="s">
        <v>847</v>
      </c>
      <c r="B892" t="s">
        <v>2702</v>
      </c>
    </row>
    <row r="893" spans="1:2" x14ac:dyDescent="0.25">
      <c r="A893" t="s">
        <v>848</v>
      </c>
      <c r="B893" t="s">
        <v>2702</v>
      </c>
    </row>
    <row r="894" spans="1:2" x14ac:dyDescent="0.25">
      <c r="A894" t="s">
        <v>849</v>
      </c>
      <c r="B894" t="s">
        <v>2702</v>
      </c>
    </row>
    <row r="895" spans="1:2" x14ac:dyDescent="0.25">
      <c r="A895" t="s">
        <v>850</v>
      </c>
      <c r="B895" t="s">
        <v>2702</v>
      </c>
    </row>
    <row r="896" spans="1:2" x14ac:dyDescent="0.25">
      <c r="A896" t="s">
        <v>851</v>
      </c>
      <c r="B896" t="s">
        <v>2702</v>
      </c>
    </row>
    <row r="897" spans="1:2" x14ac:dyDescent="0.25">
      <c r="A897" t="s">
        <v>852</v>
      </c>
      <c r="B897" t="s">
        <v>2702</v>
      </c>
    </row>
    <row r="898" spans="1:2" x14ac:dyDescent="0.25">
      <c r="A898" t="s">
        <v>853</v>
      </c>
      <c r="B898" t="s">
        <v>2702</v>
      </c>
    </row>
    <row r="899" spans="1:2" x14ac:dyDescent="0.25">
      <c r="A899" t="s">
        <v>854</v>
      </c>
      <c r="B899" t="s">
        <v>2702</v>
      </c>
    </row>
    <row r="900" spans="1:2" x14ac:dyDescent="0.25">
      <c r="A900" t="s">
        <v>855</v>
      </c>
      <c r="B900" t="s">
        <v>2702</v>
      </c>
    </row>
    <row r="901" spans="1:2" x14ac:dyDescent="0.25">
      <c r="A901" t="s">
        <v>856</v>
      </c>
      <c r="B901" t="s">
        <v>2702</v>
      </c>
    </row>
    <row r="902" spans="1:2" x14ac:dyDescent="0.25">
      <c r="A902" t="s">
        <v>857</v>
      </c>
      <c r="B902" t="s">
        <v>2702</v>
      </c>
    </row>
    <row r="903" spans="1:2" x14ac:dyDescent="0.25">
      <c r="A903" t="s">
        <v>858</v>
      </c>
      <c r="B903" t="s">
        <v>2702</v>
      </c>
    </row>
    <row r="904" spans="1:2" x14ac:dyDescent="0.25">
      <c r="A904" t="s">
        <v>859</v>
      </c>
      <c r="B904" t="s">
        <v>2702</v>
      </c>
    </row>
    <row r="905" spans="1:2" x14ac:dyDescent="0.25">
      <c r="A905" t="s">
        <v>860</v>
      </c>
      <c r="B905" t="s">
        <v>2702</v>
      </c>
    </row>
    <row r="906" spans="1:2" x14ac:dyDescent="0.25">
      <c r="A906" t="s">
        <v>861</v>
      </c>
      <c r="B906" t="s">
        <v>2702</v>
      </c>
    </row>
    <row r="907" spans="1:2" x14ac:dyDescent="0.25">
      <c r="A907" t="s">
        <v>862</v>
      </c>
      <c r="B907" t="s">
        <v>2702</v>
      </c>
    </row>
    <row r="908" spans="1:2" x14ac:dyDescent="0.25">
      <c r="A908" t="s">
        <v>863</v>
      </c>
      <c r="B908" t="s">
        <v>2702</v>
      </c>
    </row>
    <row r="909" spans="1:2" x14ac:dyDescent="0.25">
      <c r="A909" t="s">
        <v>864</v>
      </c>
      <c r="B909" t="s">
        <v>2708</v>
      </c>
    </row>
    <row r="910" spans="1:2" x14ac:dyDescent="0.25">
      <c r="A910" t="s">
        <v>865</v>
      </c>
      <c r="B910" t="s">
        <v>2708</v>
      </c>
    </row>
    <row r="911" spans="1:2" x14ac:dyDescent="0.25">
      <c r="A911" t="s">
        <v>866</v>
      </c>
      <c r="B911" t="s">
        <v>2708</v>
      </c>
    </row>
    <row r="912" spans="1:2" x14ac:dyDescent="0.25">
      <c r="A912" t="s">
        <v>867</v>
      </c>
      <c r="B912" t="s">
        <v>2708</v>
      </c>
    </row>
    <row r="913" spans="1:2" x14ac:dyDescent="0.25">
      <c r="A913" t="s">
        <v>868</v>
      </c>
      <c r="B913" t="s">
        <v>2708</v>
      </c>
    </row>
    <row r="914" spans="1:2" x14ac:dyDescent="0.25">
      <c r="A914" t="s">
        <v>869</v>
      </c>
      <c r="B914" t="s">
        <v>2708</v>
      </c>
    </row>
    <row r="915" spans="1:2" x14ac:dyDescent="0.25">
      <c r="A915" t="s">
        <v>870</v>
      </c>
      <c r="B915" t="s">
        <v>2708</v>
      </c>
    </row>
    <row r="916" spans="1:2" x14ac:dyDescent="0.25">
      <c r="A916" t="s">
        <v>871</v>
      </c>
      <c r="B916" t="s">
        <v>2708</v>
      </c>
    </row>
    <row r="917" spans="1:2" x14ac:dyDescent="0.25">
      <c r="A917" t="s">
        <v>872</v>
      </c>
      <c r="B917" t="s">
        <v>2708</v>
      </c>
    </row>
    <row r="918" spans="1:2" x14ac:dyDescent="0.25">
      <c r="A918" t="s">
        <v>873</v>
      </c>
      <c r="B918" t="s">
        <v>2708</v>
      </c>
    </row>
    <row r="919" spans="1:2" x14ac:dyDescent="0.25">
      <c r="A919" t="s">
        <v>874</v>
      </c>
      <c r="B919" t="s">
        <v>2708</v>
      </c>
    </row>
    <row r="920" spans="1:2" x14ac:dyDescent="0.25">
      <c r="A920" t="s">
        <v>875</v>
      </c>
      <c r="B920" t="s">
        <v>2708</v>
      </c>
    </row>
    <row r="921" spans="1:2" x14ac:dyDescent="0.25">
      <c r="A921" t="s">
        <v>876</v>
      </c>
      <c r="B921" t="s">
        <v>2708</v>
      </c>
    </row>
    <row r="922" spans="1:2" x14ac:dyDescent="0.25">
      <c r="A922" t="s">
        <v>877</v>
      </c>
      <c r="B922" t="s">
        <v>2708</v>
      </c>
    </row>
    <row r="923" spans="1:2" x14ac:dyDescent="0.25">
      <c r="A923" t="s">
        <v>878</v>
      </c>
      <c r="B923" t="s">
        <v>2704</v>
      </c>
    </row>
    <row r="924" spans="1:2" x14ac:dyDescent="0.25">
      <c r="A924" t="s">
        <v>879</v>
      </c>
      <c r="B924" t="s">
        <v>2704</v>
      </c>
    </row>
    <row r="925" spans="1:2" x14ac:dyDescent="0.25">
      <c r="A925" t="s">
        <v>880</v>
      </c>
      <c r="B925" t="s">
        <v>2704</v>
      </c>
    </row>
    <row r="926" spans="1:2" x14ac:dyDescent="0.25">
      <c r="A926" t="s">
        <v>881</v>
      </c>
      <c r="B926" t="s">
        <v>2704</v>
      </c>
    </row>
    <row r="927" spans="1:2" x14ac:dyDescent="0.25">
      <c r="A927" t="s">
        <v>882</v>
      </c>
      <c r="B927" t="s">
        <v>2704</v>
      </c>
    </row>
    <row r="928" spans="1:2" x14ac:dyDescent="0.25">
      <c r="A928" t="s">
        <v>883</v>
      </c>
      <c r="B928" t="s">
        <v>2704</v>
      </c>
    </row>
    <row r="929" spans="1:2" x14ac:dyDescent="0.25">
      <c r="A929" t="s">
        <v>884</v>
      </c>
      <c r="B929" t="s">
        <v>2704</v>
      </c>
    </row>
    <row r="930" spans="1:2" x14ac:dyDescent="0.25">
      <c r="A930" t="s">
        <v>885</v>
      </c>
      <c r="B930" t="s">
        <v>2704</v>
      </c>
    </row>
    <row r="931" spans="1:2" x14ac:dyDescent="0.25">
      <c r="A931" t="s">
        <v>886</v>
      </c>
      <c r="B931" t="s">
        <v>2704</v>
      </c>
    </row>
    <row r="932" spans="1:2" x14ac:dyDescent="0.25">
      <c r="A932" t="s">
        <v>887</v>
      </c>
      <c r="B932" t="s">
        <v>2704</v>
      </c>
    </row>
    <row r="933" spans="1:2" x14ac:dyDescent="0.25">
      <c r="A933" t="s">
        <v>888</v>
      </c>
      <c r="B933" t="s">
        <v>2704</v>
      </c>
    </row>
    <row r="934" spans="1:2" x14ac:dyDescent="0.25">
      <c r="A934" t="s">
        <v>889</v>
      </c>
      <c r="B934" t="s">
        <v>2704</v>
      </c>
    </row>
    <row r="935" spans="1:2" x14ac:dyDescent="0.25">
      <c r="A935" t="s">
        <v>890</v>
      </c>
      <c r="B935" t="s">
        <v>2704</v>
      </c>
    </row>
    <row r="936" spans="1:2" x14ac:dyDescent="0.25">
      <c r="A936" t="s">
        <v>891</v>
      </c>
      <c r="B936" t="s">
        <v>2706</v>
      </c>
    </row>
    <row r="937" spans="1:2" x14ac:dyDescent="0.25">
      <c r="A937" t="s">
        <v>892</v>
      </c>
      <c r="B937" t="s">
        <v>2706</v>
      </c>
    </row>
    <row r="938" spans="1:2" x14ac:dyDescent="0.25">
      <c r="A938" t="s">
        <v>893</v>
      </c>
      <c r="B938" t="s">
        <v>2706</v>
      </c>
    </row>
    <row r="939" spans="1:2" x14ac:dyDescent="0.25">
      <c r="A939" t="s">
        <v>894</v>
      </c>
      <c r="B939" t="s">
        <v>2706</v>
      </c>
    </row>
    <row r="940" spans="1:2" x14ac:dyDescent="0.25">
      <c r="A940" t="s">
        <v>895</v>
      </c>
      <c r="B940" t="s">
        <v>2706</v>
      </c>
    </row>
    <row r="941" spans="1:2" x14ac:dyDescent="0.25">
      <c r="A941" t="s">
        <v>896</v>
      </c>
      <c r="B941" t="s">
        <v>2706</v>
      </c>
    </row>
    <row r="942" spans="1:2" x14ac:dyDescent="0.25">
      <c r="A942" t="s">
        <v>897</v>
      </c>
      <c r="B942" t="s">
        <v>2706</v>
      </c>
    </row>
    <row r="943" spans="1:2" x14ac:dyDescent="0.25">
      <c r="A943" t="s">
        <v>898</v>
      </c>
      <c r="B943" t="s">
        <v>2706</v>
      </c>
    </row>
    <row r="944" spans="1:2" x14ac:dyDescent="0.25">
      <c r="A944" t="s">
        <v>899</v>
      </c>
      <c r="B944" t="s">
        <v>2706</v>
      </c>
    </row>
    <row r="945" spans="1:2" x14ac:dyDescent="0.25">
      <c r="A945" t="s">
        <v>900</v>
      </c>
      <c r="B945" t="s">
        <v>2706</v>
      </c>
    </row>
    <row r="946" spans="1:2" x14ac:dyDescent="0.25">
      <c r="A946" t="s">
        <v>901</v>
      </c>
      <c r="B946" t="s">
        <v>2706</v>
      </c>
    </row>
    <row r="947" spans="1:2" x14ac:dyDescent="0.25">
      <c r="A947" t="s">
        <v>902</v>
      </c>
      <c r="B947" t="s">
        <v>2706</v>
      </c>
    </row>
    <row r="948" spans="1:2" x14ac:dyDescent="0.25">
      <c r="A948" t="s">
        <v>903</v>
      </c>
      <c r="B948" t="s">
        <v>2706</v>
      </c>
    </row>
    <row r="949" spans="1:2" x14ac:dyDescent="0.25">
      <c r="A949" t="s">
        <v>904</v>
      </c>
      <c r="B949" t="s">
        <v>2706</v>
      </c>
    </row>
    <row r="950" spans="1:2" x14ac:dyDescent="0.25">
      <c r="A950" t="s">
        <v>905</v>
      </c>
      <c r="B950" t="s">
        <v>2706</v>
      </c>
    </row>
    <row r="951" spans="1:2" x14ac:dyDescent="0.25">
      <c r="A951" t="s">
        <v>906</v>
      </c>
      <c r="B951" t="s">
        <v>2700</v>
      </c>
    </row>
    <row r="952" spans="1:2" x14ac:dyDescent="0.25">
      <c r="A952" t="s">
        <v>907</v>
      </c>
      <c r="B952" t="s">
        <v>2700</v>
      </c>
    </row>
    <row r="953" spans="1:2" x14ac:dyDescent="0.25">
      <c r="A953" t="s">
        <v>908</v>
      </c>
      <c r="B953" t="s">
        <v>2700</v>
      </c>
    </row>
    <row r="954" spans="1:2" x14ac:dyDescent="0.25">
      <c r="A954" t="s">
        <v>909</v>
      </c>
      <c r="B954" t="s">
        <v>2700</v>
      </c>
    </row>
    <row r="955" spans="1:2" x14ac:dyDescent="0.25">
      <c r="A955" t="s">
        <v>910</v>
      </c>
      <c r="B955" t="s">
        <v>2700</v>
      </c>
    </row>
    <row r="956" spans="1:2" x14ac:dyDescent="0.25">
      <c r="A956" t="s">
        <v>911</v>
      </c>
      <c r="B956" t="s">
        <v>2700</v>
      </c>
    </row>
    <row r="957" spans="1:2" x14ac:dyDescent="0.25">
      <c r="A957" t="s">
        <v>912</v>
      </c>
      <c r="B957" t="s">
        <v>2700</v>
      </c>
    </row>
    <row r="958" spans="1:2" x14ac:dyDescent="0.25">
      <c r="A958" t="s">
        <v>913</v>
      </c>
      <c r="B958" t="s">
        <v>2700</v>
      </c>
    </row>
    <row r="959" spans="1:2" x14ac:dyDescent="0.25">
      <c r="A959" t="s">
        <v>914</v>
      </c>
      <c r="B959" t="s">
        <v>2700</v>
      </c>
    </row>
    <row r="960" spans="1:2" x14ac:dyDescent="0.25">
      <c r="A960" t="s">
        <v>915</v>
      </c>
      <c r="B960" t="s">
        <v>2700</v>
      </c>
    </row>
    <row r="961" spans="1:2" x14ac:dyDescent="0.25">
      <c r="A961" t="s">
        <v>916</v>
      </c>
      <c r="B961" t="s">
        <v>2700</v>
      </c>
    </row>
    <row r="962" spans="1:2" x14ac:dyDescent="0.25">
      <c r="A962" t="s">
        <v>917</v>
      </c>
      <c r="B962" t="s">
        <v>2700</v>
      </c>
    </row>
    <row r="963" spans="1:2" x14ac:dyDescent="0.25">
      <c r="A963" t="s">
        <v>918</v>
      </c>
      <c r="B963" t="s">
        <v>2700</v>
      </c>
    </row>
    <row r="964" spans="1:2" x14ac:dyDescent="0.25">
      <c r="A964" t="s">
        <v>443</v>
      </c>
      <c r="B964" t="s">
        <v>2703</v>
      </c>
    </row>
    <row r="965" spans="1:2" x14ac:dyDescent="0.25">
      <c r="A965" t="s">
        <v>919</v>
      </c>
      <c r="B965" t="s">
        <v>2703</v>
      </c>
    </row>
    <row r="966" spans="1:2" x14ac:dyDescent="0.25">
      <c r="A966" t="s">
        <v>920</v>
      </c>
      <c r="B966" t="s">
        <v>2703</v>
      </c>
    </row>
    <row r="967" spans="1:2" x14ac:dyDescent="0.25">
      <c r="A967" t="s">
        <v>921</v>
      </c>
      <c r="B967" t="s">
        <v>2703</v>
      </c>
    </row>
    <row r="968" spans="1:2" x14ac:dyDescent="0.25">
      <c r="A968" t="s">
        <v>922</v>
      </c>
      <c r="B968" t="s">
        <v>2703</v>
      </c>
    </row>
    <row r="969" spans="1:2" x14ac:dyDescent="0.25">
      <c r="A969" t="s">
        <v>923</v>
      </c>
      <c r="B969" t="s">
        <v>2703</v>
      </c>
    </row>
    <row r="970" spans="1:2" x14ac:dyDescent="0.25">
      <c r="A970" t="s">
        <v>924</v>
      </c>
      <c r="B970" t="s">
        <v>2703</v>
      </c>
    </row>
    <row r="971" spans="1:2" x14ac:dyDescent="0.25">
      <c r="A971" t="s">
        <v>925</v>
      </c>
      <c r="B971" t="s">
        <v>2703</v>
      </c>
    </row>
    <row r="972" spans="1:2" x14ac:dyDescent="0.25">
      <c r="A972" t="s">
        <v>926</v>
      </c>
      <c r="B972" t="s">
        <v>2703</v>
      </c>
    </row>
    <row r="973" spans="1:2" x14ac:dyDescent="0.25">
      <c r="A973" t="s">
        <v>927</v>
      </c>
      <c r="B973" t="s">
        <v>2703</v>
      </c>
    </row>
    <row r="974" spans="1:2" x14ac:dyDescent="0.25">
      <c r="A974" t="s">
        <v>928</v>
      </c>
      <c r="B974" t="s">
        <v>2703</v>
      </c>
    </row>
    <row r="975" spans="1:2" x14ac:dyDescent="0.25">
      <c r="A975" t="s">
        <v>929</v>
      </c>
      <c r="B975" t="s">
        <v>2703</v>
      </c>
    </row>
    <row r="976" spans="1:2" x14ac:dyDescent="0.25">
      <c r="A976" t="s">
        <v>930</v>
      </c>
      <c r="B976" t="s">
        <v>2703</v>
      </c>
    </row>
    <row r="977" spans="1:2" x14ac:dyDescent="0.25">
      <c r="A977" t="s">
        <v>931</v>
      </c>
      <c r="B977" t="s">
        <v>2687</v>
      </c>
    </row>
    <row r="978" spans="1:2" x14ac:dyDescent="0.25">
      <c r="A978" t="s">
        <v>932</v>
      </c>
      <c r="B978" t="s">
        <v>2687</v>
      </c>
    </row>
    <row r="979" spans="1:2" x14ac:dyDescent="0.25">
      <c r="A979" t="s">
        <v>933</v>
      </c>
      <c r="B979" t="s">
        <v>2687</v>
      </c>
    </row>
    <row r="980" spans="1:2" x14ac:dyDescent="0.25">
      <c r="A980" t="s">
        <v>934</v>
      </c>
      <c r="B980" t="s">
        <v>2687</v>
      </c>
    </row>
    <row r="981" spans="1:2" x14ac:dyDescent="0.25">
      <c r="A981" t="s">
        <v>935</v>
      </c>
      <c r="B981" t="s">
        <v>2687</v>
      </c>
    </row>
    <row r="982" spans="1:2" x14ac:dyDescent="0.25">
      <c r="A982" t="s">
        <v>936</v>
      </c>
      <c r="B982" t="s">
        <v>2687</v>
      </c>
    </row>
    <row r="983" spans="1:2" x14ac:dyDescent="0.25">
      <c r="A983" t="s">
        <v>937</v>
      </c>
      <c r="B983" t="s">
        <v>2687</v>
      </c>
    </row>
    <row r="984" spans="1:2" x14ac:dyDescent="0.25">
      <c r="A984" t="s">
        <v>938</v>
      </c>
      <c r="B984" t="s">
        <v>2687</v>
      </c>
    </row>
    <row r="985" spans="1:2" x14ac:dyDescent="0.25">
      <c r="A985" t="s">
        <v>314</v>
      </c>
      <c r="B985" t="s">
        <v>2686</v>
      </c>
    </row>
    <row r="986" spans="1:2" x14ac:dyDescent="0.25">
      <c r="A986" t="s">
        <v>315</v>
      </c>
      <c r="B986" t="s">
        <v>2686</v>
      </c>
    </row>
    <row r="987" spans="1:2" x14ac:dyDescent="0.25">
      <c r="A987" t="s">
        <v>939</v>
      </c>
      <c r="B987" t="s">
        <v>2686</v>
      </c>
    </row>
    <row r="988" spans="1:2" x14ac:dyDescent="0.25">
      <c r="A988" t="s">
        <v>940</v>
      </c>
      <c r="B988" t="s">
        <v>2686</v>
      </c>
    </row>
    <row r="989" spans="1:2" x14ac:dyDescent="0.25">
      <c r="A989" t="s">
        <v>941</v>
      </c>
      <c r="B989" t="s">
        <v>2686</v>
      </c>
    </row>
    <row r="990" spans="1:2" x14ac:dyDescent="0.25">
      <c r="A990" t="s">
        <v>942</v>
      </c>
      <c r="B990" t="s">
        <v>2686</v>
      </c>
    </row>
    <row r="991" spans="1:2" x14ac:dyDescent="0.25">
      <c r="A991" t="s">
        <v>943</v>
      </c>
      <c r="B991" t="s">
        <v>2686</v>
      </c>
    </row>
    <row r="992" spans="1:2" x14ac:dyDescent="0.25">
      <c r="A992" t="s">
        <v>11</v>
      </c>
      <c r="B992" t="s">
        <v>2686</v>
      </c>
    </row>
    <row r="993" spans="1:2" x14ac:dyDescent="0.25">
      <c r="A993" t="s">
        <v>944</v>
      </c>
      <c r="B993" t="s">
        <v>2685</v>
      </c>
    </row>
    <row r="994" spans="1:2" x14ac:dyDescent="0.25">
      <c r="A994" t="s">
        <v>508</v>
      </c>
      <c r="B994" t="s">
        <v>2685</v>
      </c>
    </row>
    <row r="995" spans="1:2" x14ac:dyDescent="0.25">
      <c r="A995" t="s">
        <v>326</v>
      </c>
      <c r="B995" t="s">
        <v>2685</v>
      </c>
    </row>
    <row r="996" spans="1:2" x14ac:dyDescent="0.25">
      <c r="A996" t="s">
        <v>327</v>
      </c>
      <c r="B996" t="s">
        <v>2685</v>
      </c>
    </row>
    <row r="997" spans="1:2" x14ac:dyDescent="0.25">
      <c r="A997" t="s">
        <v>328</v>
      </c>
      <c r="B997" t="s">
        <v>2685</v>
      </c>
    </row>
    <row r="998" spans="1:2" x14ac:dyDescent="0.25">
      <c r="A998" t="s">
        <v>329</v>
      </c>
      <c r="B998" t="s">
        <v>2685</v>
      </c>
    </row>
    <row r="999" spans="1:2" x14ac:dyDescent="0.25">
      <c r="A999" t="s">
        <v>330</v>
      </c>
      <c r="B999" t="s">
        <v>2685</v>
      </c>
    </row>
    <row r="1000" spans="1:2" x14ac:dyDescent="0.25">
      <c r="A1000" t="s">
        <v>331</v>
      </c>
      <c r="B1000" t="s">
        <v>2685</v>
      </c>
    </row>
    <row r="1001" spans="1:2" x14ac:dyDescent="0.25">
      <c r="A1001" t="s">
        <v>332</v>
      </c>
      <c r="B1001" t="s">
        <v>2685</v>
      </c>
    </row>
    <row r="1002" spans="1:2" x14ac:dyDescent="0.25">
      <c r="A1002" t="s">
        <v>333</v>
      </c>
      <c r="B1002" t="s">
        <v>2685</v>
      </c>
    </row>
    <row r="1003" spans="1:2" x14ac:dyDescent="0.25">
      <c r="A1003" t="s">
        <v>945</v>
      </c>
      <c r="B1003" t="s">
        <v>2685</v>
      </c>
    </row>
    <row r="1004" spans="1:2" x14ac:dyDescent="0.25">
      <c r="A1004" t="s">
        <v>946</v>
      </c>
      <c r="B1004" t="s">
        <v>2685</v>
      </c>
    </row>
    <row r="1005" spans="1:2" x14ac:dyDescent="0.25">
      <c r="A1005" t="s">
        <v>947</v>
      </c>
      <c r="B1005" t="s">
        <v>2685</v>
      </c>
    </row>
    <row r="1006" spans="1:2" x14ac:dyDescent="0.25">
      <c r="A1006" t="s">
        <v>948</v>
      </c>
      <c r="B1006" t="s">
        <v>2685</v>
      </c>
    </row>
    <row r="1007" spans="1:2" x14ac:dyDescent="0.25">
      <c r="A1007" t="s">
        <v>949</v>
      </c>
      <c r="B1007" t="s">
        <v>2685</v>
      </c>
    </row>
    <row r="1008" spans="1:2" x14ac:dyDescent="0.25">
      <c r="A1008" t="s">
        <v>5</v>
      </c>
      <c r="B1008" t="s">
        <v>2685</v>
      </c>
    </row>
    <row r="1009" spans="1:2" x14ac:dyDescent="0.25">
      <c r="A1009" t="s">
        <v>4</v>
      </c>
      <c r="B1009" t="s">
        <v>2685</v>
      </c>
    </row>
    <row r="1010" spans="1:2" x14ac:dyDescent="0.25">
      <c r="A1010" t="s">
        <v>337</v>
      </c>
      <c r="B1010" t="s">
        <v>2685</v>
      </c>
    </row>
    <row r="1011" spans="1:2" x14ac:dyDescent="0.25">
      <c r="A1011" t="s">
        <v>338</v>
      </c>
      <c r="B1011" t="s">
        <v>2685</v>
      </c>
    </row>
    <row r="1012" spans="1:2" x14ac:dyDescent="0.25">
      <c r="A1012" t="s">
        <v>950</v>
      </c>
      <c r="B1012" t="s">
        <v>2688</v>
      </c>
    </row>
    <row r="1013" spans="1:2" x14ac:dyDescent="0.25">
      <c r="A1013" t="s">
        <v>493</v>
      </c>
      <c r="B1013" t="s">
        <v>2688</v>
      </c>
    </row>
    <row r="1014" spans="1:2" x14ac:dyDescent="0.25">
      <c r="A1014" t="s">
        <v>340</v>
      </c>
      <c r="B1014" t="s">
        <v>2688</v>
      </c>
    </row>
    <row r="1015" spans="1:2" x14ac:dyDescent="0.25">
      <c r="A1015" t="s">
        <v>951</v>
      </c>
      <c r="B1015" t="s">
        <v>2688</v>
      </c>
    </row>
    <row r="1016" spans="1:2" x14ac:dyDescent="0.25">
      <c r="A1016" t="s">
        <v>952</v>
      </c>
      <c r="B1016" t="s">
        <v>2688</v>
      </c>
    </row>
    <row r="1017" spans="1:2" x14ac:dyDescent="0.25">
      <c r="A1017" t="s">
        <v>953</v>
      </c>
      <c r="B1017" t="s">
        <v>2688</v>
      </c>
    </row>
    <row r="1018" spans="1:2" x14ac:dyDescent="0.25">
      <c r="A1018" t="s">
        <v>954</v>
      </c>
      <c r="B1018" t="s">
        <v>2688</v>
      </c>
    </row>
    <row r="1019" spans="1:2" x14ac:dyDescent="0.25">
      <c r="A1019" t="s">
        <v>955</v>
      </c>
      <c r="B1019" t="s">
        <v>2688</v>
      </c>
    </row>
    <row r="1020" spans="1:2" x14ac:dyDescent="0.25">
      <c r="A1020" t="s">
        <v>956</v>
      </c>
      <c r="B1020" t="s">
        <v>2688</v>
      </c>
    </row>
    <row r="1021" spans="1:2" x14ac:dyDescent="0.25">
      <c r="A1021" t="s">
        <v>957</v>
      </c>
      <c r="B1021" t="s">
        <v>2688</v>
      </c>
    </row>
    <row r="1022" spans="1:2" x14ac:dyDescent="0.25">
      <c r="A1022" t="s">
        <v>958</v>
      </c>
      <c r="B1022" t="s">
        <v>2688</v>
      </c>
    </row>
    <row r="1023" spans="1:2" x14ac:dyDescent="0.25">
      <c r="A1023" t="s">
        <v>959</v>
      </c>
      <c r="B1023" t="s">
        <v>2688</v>
      </c>
    </row>
    <row r="1024" spans="1:2" x14ac:dyDescent="0.25">
      <c r="A1024" t="s">
        <v>960</v>
      </c>
      <c r="B1024" t="s">
        <v>2688</v>
      </c>
    </row>
    <row r="1025" spans="1:2" x14ac:dyDescent="0.25">
      <c r="A1025" t="s">
        <v>737</v>
      </c>
      <c r="B1025" t="s">
        <v>2688</v>
      </c>
    </row>
    <row r="1026" spans="1:2" x14ac:dyDescent="0.25">
      <c r="A1026" t="s">
        <v>961</v>
      </c>
      <c r="B1026" t="s">
        <v>2688</v>
      </c>
    </row>
    <row r="1027" spans="1:2" x14ac:dyDescent="0.25">
      <c r="A1027" t="s">
        <v>962</v>
      </c>
      <c r="B1027" t="s">
        <v>2689</v>
      </c>
    </row>
    <row r="1028" spans="1:2" x14ac:dyDescent="0.25">
      <c r="A1028" t="s">
        <v>963</v>
      </c>
      <c r="B1028" t="s">
        <v>2689</v>
      </c>
    </row>
    <row r="1029" spans="1:2" x14ac:dyDescent="0.25">
      <c r="A1029" t="s">
        <v>964</v>
      </c>
      <c r="B1029" t="s">
        <v>2689</v>
      </c>
    </row>
    <row r="1030" spans="1:2" x14ac:dyDescent="0.25">
      <c r="A1030" t="s">
        <v>965</v>
      </c>
      <c r="B1030" t="s">
        <v>2689</v>
      </c>
    </row>
    <row r="1031" spans="1:2" x14ac:dyDescent="0.25">
      <c r="A1031" t="s">
        <v>966</v>
      </c>
      <c r="B1031" t="s">
        <v>2689</v>
      </c>
    </row>
    <row r="1032" spans="1:2" x14ac:dyDescent="0.25">
      <c r="A1032" t="s">
        <v>967</v>
      </c>
      <c r="B1032" t="s">
        <v>2689</v>
      </c>
    </row>
    <row r="1033" spans="1:2" x14ac:dyDescent="0.25">
      <c r="A1033" t="s">
        <v>968</v>
      </c>
      <c r="B1033" t="s">
        <v>2689</v>
      </c>
    </row>
    <row r="1034" spans="1:2" x14ac:dyDescent="0.25">
      <c r="A1034" t="s">
        <v>969</v>
      </c>
      <c r="B1034" t="s">
        <v>2689</v>
      </c>
    </row>
    <row r="1035" spans="1:2" x14ac:dyDescent="0.25">
      <c r="A1035" t="s">
        <v>970</v>
      </c>
      <c r="B1035" t="s">
        <v>2689</v>
      </c>
    </row>
    <row r="1036" spans="1:2" x14ac:dyDescent="0.25">
      <c r="A1036" t="s">
        <v>517</v>
      </c>
      <c r="B1036" t="s">
        <v>2690</v>
      </c>
    </row>
    <row r="1037" spans="1:2" x14ac:dyDescent="0.25">
      <c r="A1037" t="s">
        <v>518</v>
      </c>
      <c r="B1037" t="s">
        <v>2690</v>
      </c>
    </row>
    <row r="1038" spans="1:2" x14ac:dyDescent="0.25">
      <c r="A1038" t="s">
        <v>41</v>
      </c>
      <c r="B1038" t="s">
        <v>2690</v>
      </c>
    </row>
    <row r="1039" spans="1:2" x14ac:dyDescent="0.25">
      <c r="A1039" t="s">
        <v>971</v>
      </c>
      <c r="B1039" t="s">
        <v>2690</v>
      </c>
    </row>
    <row r="1040" spans="1:2" x14ac:dyDescent="0.25">
      <c r="A1040" t="s">
        <v>972</v>
      </c>
      <c r="B1040" t="s">
        <v>2690</v>
      </c>
    </row>
    <row r="1041" spans="1:2" x14ac:dyDescent="0.25">
      <c r="A1041" t="s">
        <v>973</v>
      </c>
      <c r="B1041" t="s">
        <v>2690</v>
      </c>
    </row>
    <row r="1042" spans="1:2" x14ac:dyDescent="0.25">
      <c r="A1042" t="s">
        <v>974</v>
      </c>
      <c r="B1042" t="s">
        <v>2690</v>
      </c>
    </row>
    <row r="1043" spans="1:2" x14ac:dyDescent="0.25">
      <c r="A1043" t="s">
        <v>480</v>
      </c>
      <c r="B1043" t="s">
        <v>2684</v>
      </c>
    </row>
    <row r="1044" spans="1:2" x14ac:dyDescent="0.25">
      <c r="A1044" t="s">
        <v>608</v>
      </c>
      <c r="B1044" t="s">
        <v>2684</v>
      </c>
    </row>
    <row r="1045" spans="1:2" x14ac:dyDescent="0.25">
      <c r="A1045" t="s">
        <v>609</v>
      </c>
      <c r="B1045" t="s">
        <v>2684</v>
      </c>
    </row>
    <row r="1046" spans="1:2" x14ac:dyDescent="0.25">
      <c r="A1046" t="s">
        <v>483</v>
      </c>
      <c r="B1046" t="s">
        <v>2712</v>
      </c>
    </row>
    <row r="1047" spans="1:2" x14ac:dyDescent="0.25">
      <c r="A1047" t="s">
        <v>484</v>
      </c>
      <c r="B1047" t="s">
        <v>2712</v>
      </c>
    </row>
    <row r="1048" spans="1:2" x14ac:dyDescent="0.25">
      <c r="A1048" t="s">
        <v>975</v>
      </c>
      <c r="B1048" t="s">
        <v>2692</v>
      </c>
    </row>
    <row r="1049" spans="1:2" x14ac:dyDescent="0.25">
      <c r="A1049" t="s">
        <v>976</v>
      </c>
      <c r="B1049" t="s">
        <v>2692</v>
      </c>
    </row>
    <row r="1050" spans="1:2" x14ac:dyDescent="0.25">
      <c r="A1050" t="s">
        <v>977</v>
      </c>
      <c r="B1050" t="s">
        <v>2692</v>
      </c>
    </row>
    <row r="1051" spans="1:2" x14ac:dyDescent="0.25">
      <c r="A1051" t="s">
        <v>978</v>
      </c>
      <c r="B1051" t="s">
        <v>2692</v>
      </c>
    </row>
    <row r="1052" spans="1:2" x14ac:dyDescent="0.25">
      <c r="A1052" t="s">
        <v>979</v>
      </c>
      <c r="B1052" t="s">
        <v>2692</v>
      </c>
    </row>
    <row r="1053" spans="1:2" x14ac:dyDescent="0.25">
      <c r="A1053" t="s">
        <v>980</v>
      </c>
      <c r="B1053" t="s">
        <v>2692</v>
      </c>
    </row>
    <row r="1054" spans="1:2" x14ac:dyDescent="0.25">
      <c r="A1054" t="s">
        <v>981</v>
      </c>
      <c r="B1054" t="s">
        <v>2692</v>
      </c>
    </row>
    <row r="1055" spans="1:2" x14ac:dyDescent="0.25">
      <c r="A1055" t="s">
        <v>982</v>
      </c>
      <c r="B1055" t="s">
        <v>2692</v>
      </c>
    </row>
    <row r="1056" spans="1:2" x14ac:dyDescent="0.25">
      <c r="A1056" t="s">
        <v>983</v>
      </c>
      <c r="B1056" t="s">
        <v>2693</v>
      </c>
    </row>
    <row r="1057" spans="1:2" x14ac:dyDescent="0.25">
      <c r="A1057" t="s">
        <v>984</v>
      </c>
      <c r="B1057" t="s">
        <v>2693</v>
      </c>
    </row>
    <row r="1058" spans="1:2" x14ac:dyDescent="0.25">
      <c r="A1058" t="s">
        <v>985</v>
      </c>
      <c r="B1058" t="s">
        <v>2694</v>
      </c>
    </row>
    <row r="1059" spans="1:2" x14ac:dyDescent="0.25">
      <c r="A1059" t="s">
        <v>986</v>
      </c>
      <c r="B1059" t="s">
        <v>2694</v>
      </c>
    </row>
    <row r="1060" spans="1:2" x14ac:dyDescent="0.25">
      <c r="A1060" t="s">
        <v>987</v>
      </c>
      <c r="B1060" t="s">
        <v>2694</v>
      </c>
    </row>
    <row r="1061" spans="1:2" x14ac:dyDescent="0.25">
      <c r="A1061" t="s">
        <v>988</v>
      </c>
      <c r="B1061" t="s">
        <v>2694</v>
      </c>
    </row>
    <row r="1062" spans="1:2" x14ac:dyDescent="0.25">
      <c r="A1062" t="s">
        <v>989</v>
      </c>
      <c r="B1062" t="s">
        <v>2694</v>
      </c>
    </row>
    <row r="1063" spans="1:2" x14ac:dyDescent="0.25">
      <c r="A1063" t="s">
        <v>990</v>
      </c>
      <c r="B1063" t="s">
        <v>2694</v>
      </c>
    </row>
    <row r="1064" spans="1:2" x14ac:dyDescent="0.25">
      <c r="A1064" t="s">
        <v>991</v>
      </c>
      <c r="B1064" t="s">
        <v>2695</v>
      </c>
    </row>
    <row r="1065" spans="1:2" x14ac:dyDescent="0.25">
      <c r="A1065" t="s">
        <v>992</v>
      </c>
      <c r="B1065" t="s">
        <v>2695</v>
      </c>
    </row>
    <row r="1066" spans="1:2" x14ac:dyDescent="0.25">
      <c r="A1066" t="s">
        <v>993</v>
      </c>
      <c r="B1066" t="s">
        <v>2695</v>
      </c>
    </row>
    <row r="1067" spans="1:2" x14ac:dyDescent="0.25">
      <c r="A1067" t="s">
        <v>994</v>
      </c>
      <c r="B1067" t="s">
        <v>2695</v>
      </c>
    </row>
    <row r="1068" spans="1:2" x14ac:dyDescent="0.25">
      <c r="A1068" t="s">
        <v>995</v>
      </c>
      <c r="B1068" t="s">
        <v>2695</v>
      </c>
    </row>
    <row r="1069" spans="1:2" x14ac:dyDescent="0.25">
      <c r="A1069" t="s">
        <v>996</v>
      </c>
      <c r="B1069" t="s">
        <v>2695</v>
      </c>
    </row>
    <row r="1070" spans="1:2" x14ac:dyDescent="0.25">
      <c r="A1070" t="s">
        <v>997</v>
      </c>
      <c r="B1070" t="s">
        <v>2695</v>
      </c>
    </row>
    <row r="1071" spans="1:2" x14ac:dyDescent="0.25">
      <c r="A1071" t="s">
        <v>998</v>
      </c>
      <c r="B1071" t="s">
        <v>2695</v>
      </c>
    </row>
    <row r="1072" spans="1:2" x14ac:dyDescent="0.25">
      <c r="A1072" t="s">
        <v>999</v>
      </c>
      <c r="B1072" t="s">
        <v>2692</v>
      </c>
    </row>
    <row r="1073" spans="1:2" x14ac:dyDescent="0.25">
      <c r="A1073" t="s">
        <v>785</v>
      </c>
      <c r="B1073" t="s">
        <v>2696</v>
      </c>
    </row>
    <row r="1074" spans="1:2" x14ac:dyDescent="0.25">
      <c r="A1074" t="s">
        <v>786</v>
      </c>
      <c r="B1074" t="s">
        <v>2692</v>
      </c>
    </row>
    <row r="1075" spans="1:2" x14ac:dyDescent="0.25">
      <c r="A1075" t="s">
        <v>788</v>
      </c>
      <c r="B1075" t="s">
        <v>2696</v>
      </c>
    </row>
    <row r="1076" spans="1:2" x14ac:dyDescent="0.25">
      <c r="A1076" t="s">
        <v>1000</v>
      </c>
      <c r="B1076" t="s">
        <v>2696</v>
      </c>
    </row>
    <row r="1077" spans="1:2" x14ac:dyDescent="0.25">
      <c r="A1077" t="s">
        <v>1001</v>
      </c>
      <c r="B1077" t="s">
        <v>2696</v>
      </c>
    </row>
    <row r="1078" spans="1:2" x14ac:dyDescent="0.25">
      <c r="A1078" t="s">
        <v>1002</v>
      </c>
      <c r="B1078" t="s">
        <v>2696</v>
      </c>
    </row>
    <row r="1079" spans="1:2" x14ac:dyDescent="0.25">
      <c r="A1079" t="s">
        <v>1003</v>
      </c>
      <c r="B1079" t="s">
        <v>2696</v>
      </c>
    </row>
    <row r="1080" spans="1:2" x14ac:dyDescent="0.25">
      <c r="A1080" t="s">
        <v>1004</v>
      </c>
      <c r="B1080" t="s">
        <v>2696</v>
      </c>
    </row>
    <row r="1081" spans="1:2" x14ac:dyDescent="0.25">
      <c r="A1081" t="s">
        <v>1005</v>
      </c>
      <c r="B1081" t="s">
        <v>2696</v>
      </c>
    </row>
    <row r="1082" spans="1:2" x14ac:dyDescent="0.25">
      <c r="A1082" t="s">
        <v>1006</v>
      </c>
      <c r="B1082" t="s">
        <v>2696</v>
      </c>
    </row>
    <row r="1083" spans="1:2" x14ac:dyDescent="0.25">
      <c r="A1083" t="s">
        <v>1007</v>
      </c>
      <c r="B1083" t="s">
        <v>2696</v>
      </c>
    </row>
    <row r="1084" spans="1:2" x14ac:dyDescent="0.25">
      <c r="A1084" t="s">
        <v>1008</v>
      </c>
      <c r="B1084" t="s">
        <v>2696</v>
      </c>
    </row>
    <row r="1085" spans="1:2" x14ac:dyDescent="0.25">
      <c r="A1085" t="s">
        <v>90</v>
      </c>
      <c r="B1085" t="s">
        <v>2697</v>
      </c>
    </row>
    <row r="1086" spans="1:2" x14ac:dyDescent="0.25">
      <c r="A1086" t="s">
        <v>1009</v>
      </c>
      <c r="B1086" t="s">
        <v>2697</v>
      </c>
    </row>
    <row r="1087" spans="1:2" x14ac:dyDescent="0.25">
      <c r="A1087" t="s">
        <v>1010</v>
      </c>
      <c r="B1087" t="s">
        <v>2697</v>
      </c>
    </row>
    <row r="1088" spans="1:2" x14ac:dyDescent="0.25">
      <c r="A1088" t="s">
        <v>1011</v>
      </c>
      <c r="B1088" t="s">
        <v>2697</v>
      </c>
    </row>
    <row r="1089" spans="1:2" x14ac:dyDescent="0.25">
      <c r="A1089" t="s">
        <v>1012</v>
      </c>
      <c r="B1089" t="s">
        <v>2697</v>
      </c>
    </row>
    <row r="1090" spans="1:2" x14ac:dyDescent="0.25">
      <c r="A1090" t="s">
        <v>1013</v>
      </c>
      <c r="B1090" t="s">
        <v>2697</v>
      </c>
    </row>
    <row r="1091" spans="1:2" x14ac:dyDescent="0.25">
      <c r="A1091" t="s">
        <v>1014</v>
      </c>
      <c r="B1091" t="s">
        <v>2697</v>
      </c>
    </row>
    <row r="1092" spans="1:2" x14ac:dyDescent="0.25">
      <c r="A1092" t="s">
        <v>1015</v>
      </c>
      <c r="B1092" t="s">
        <v>2697</v>
      </c>
    </row>
    <row r="1093" spans="1:2" x14ac:dyDescent="0.25">
      <c r="A1093" t="s">
        <v>1016</v>
      </c>
      <c r="B1093" t="s">
        <v>2697</v>
      </c>
    </row>
    <row r="1094" spans="1:2" x14ac:dyDescent="0.25">
      <c r="A1094" t="s">
        <v>91</v>
      </c>
      <c r="B1094" t="s">
        <v>2698</v>
      </c>
    </row>
    <row r="1095" spans="1:2" x14ac:dyDescent="0.25">
      <c r="A1095" t="s">
        <v>1017</v>
      </c>
      <c r="B1095" t="s">
        <v>2698</v>
      </c>
    </row>
    <row r="1096" spans="1:2" x14ac:dyDescent="0.25">
      <c r="A1096" t="s">
        <v>1018</v>
      </c>
      <c r="B1096" t="s">
        <v>2699</v>
      </c>
    </row>
    <row r="1097" spans="1:2" x14ac:dyDescent="0.25">
      <c r="A1097" t="s">
        <v>1019</v>
      </c>
      <c r="B1097" t="s">
        <v>2692</v>
      </c>
    </row>
    <row r="1098" spans="1:2" x14ac:dyDescent="0.25">
      <c r="A1098" t="s">
        <v>1020</v>
      </c>
      <c r="B1098" t="s">
        <v>2697</v>
      </c>
    </row>
    <row r="1099" spans="1:2" x14ac:dyDescent="0.25">
      <c r="A1099" t="s">
        <v>1021</v>
      </c>
      <c r="B1099" t="s">
        <v>2695</v>
      </c>
    </row>
    <row r="1100" spans="1:2" x14ac:dyDescent="0.25">
      <c r="A1100" t="s">
        <v>1022</v>
      </c>
      <c r="B1100" t="s">
        <v>2696</v>
      </c>
    </row>
    <row r="1101" spans="1:2" x14ac:dyDescent="0.25">
      <c r="A1101" t="s">
        <v>1023</v>
      </c>
      <c r="B1101" t="s">
        <v>2694</v>
      </c>
    </row>
    <row r="1102" spans="1:2" x14ac:dyDescent="0.25">
      <c r="A1102" t="s">
        <v>1024</v>
      </c>
      <c r="B1102" t="s">
        <v>2694</v>
      </c>
    </row>
    <row r="1103" spans="1:2" x14ac:dyDescent="0.25">
      <c r="A1103" t="s">
        <v>1025</v>
      </c>
      <c r="B1103" t="s">
        <v>2692</v>
      </c>
    </row>
    <row r="1104" spans="1:2" x14ac:dyDescent="0.25">
      <c r="A1104" t="s">
        <v>1026</v>
      </c>
      <c r="B1104" t="s">
        <v>2696</v>
      </c>
    </row>
    <row r="1105" spans="1:2" x14ac:dyDescent="0.25">
      <c r="A1105" t="s">
        <v>1027</v>
      </c>
      <c r="B1105" t="s">
        <v>2697</v>
      </c>
    </row>
    <row r="1106" spans="1:2" x14ac:dyDescent="0.25">
      <c r="A1106" t="s">
        <v>1028</v>
      </c>
      <c r="B1106" t="s">
        <v>2699</v>
      </c>
    </row>
    <row r="1107" spans="1:2" x14ac:dyDescent="0.25">
      <c r="A1107" t="s">
        <v>1029</v>
      </c>
      <c r="B1107" t="s">
        <v>2696</v>
      </c>
    </row>
    <row r="1108" spans="1:2" x14ac:dyDescent="0.25">
      <c r="A1108" t="s">
        <v>1030</v>
      </c>
      <c r="B1108" t="s">
        <v>2695</v>
      </c>
    </row>
    <row r="1109" spans="1:2" x14ac:dyDescent="0.25">
      <c r="A1109" t="s">
        <v>1031</v>
      </c>
      <c r="B1109" t="s">
        <v>2695</v>
      </c>
    </row>
    <row r="1110" spans="1:2" x14ac:dyDescent="0.25">
      <c r="A1110" t="s">
        <v>1032</v>
      </c>
      <c r="B1110" t="s">
        <v>2696</v>
      </c>
    </row>
    <row r="1111" spans="1:2" x14ac:dyDescent="0.25">
      <c r="A1111" t="s">
        <v>1033</v>
      </c>
      <c r="B1111" t="s">
        <v>2709</v>
      </c>
    </row>
    <row r="1112" spans="1:2" x14ac:dyDescent="0.25">
      <c r="A1112" t="s">
        <v>1034</v>
      </c>
      <c r="B1112" t="s">
        <v>2709</v>
      </c>
    </row>
    <row r="1113" spans="1:2" x14ac:dyDescent="0.25">
      <c r="A1113" t="s">
        <v>1035</v>
      </c>
      <c r="B1113" t="s">
        <v>2709</v>
      </c>
    </row>
    <row r="1114" spans="1:2" x14ac:dyDescent="0.25">
      <c r="A1114" t="s">
        <v>1036</v>
      </c>
      <c r="B1114" t="s">
        <v>2709</v>
      </c>
    </row>
    <row r="1115" spans="1:2" x14ac:dyDescent="0.25">
      <c r="A1115" t="s">
        <v>1037</v>
      </c>
      <c r="B1115" t="s">
        <v>2709</v>
      </c>
    </row>
    <row r="1116" spans="1:2" x14ac:dyDescent="0.25">
      <c r="A1116" t="s">
        <v>1038</v>
      </c>
      <c r="B1116" t="s">
        <v>2709</v>
      </c>
    </row>
    <row r="1117" spans="1:2" x14ac:dyDescent="0.25">
      <c r="A1117" t="s">
        <v>1039</v>
      </c>
      <c r="B1117" t="s">
        <v>2692</v>
      </c>
    </row>
    <row r="1118" spans="1:2" x14ac:dyDescent="0.25">
      <c r="A1118" t="s">
        <v>1040</v>
      </c>
      <c r="B1118" t="s">
        <v>2709</v>
      </c>
    </row>
    <row r="1119" spans="1:2" x14ac:dyDescent="0.25">
      <c r="A1119" t="s">
        <v>1041</v>
      </c>
      <c r="B1119" t="s">
        <v>2709</v>
      </c>
    </row>
    <row r="1120" spans="1:2" x14ac:dyDescent="0.25">
      <c r="A1120" t="s">
        <v>1042</v>
      </c>
      <c r="B1120" t="s">
        <v>2709</v>
      </c>
    </row>
    <row r="1121" spans="1:2" x14ac:dyDescent="0.25">
      <c r="A1121" t="s">
        <v>1043</v>
      </c>
      <c r="B1121" t="s">
        <v>2709</v>
      </c>
    </row>
    <row r="1122" spans="1:2" x14ac:dyDescent="0.25">
      <c r="A1122" t="s">
        <v>1044</v>
      </c>
      <c r="B1122" t="s">
        <v>2709</v>
      </c>
    </row>
    <row r="1123" spans="1:2" x14ac:dyDescent="0.25">
      <c r="A1123" t="s">
        <v>1045</v>
      </c>
      <c r="B1123" t="s">
        <v>2696</v>
      </c>
    </row>
    <row r="1124" spans="1:2" x14ac:dyDescent="0.25">
      <c r="A1124" t="s">
        <v>1046</v>
      </c>
      <c r="B1124" t="s">
        <v>2696</v>
      </c>
    </row>
    <row r="1125" spans="1:2" x14ac:dyDescent="0.25">
      <c r="A1125" t="s">
        <v>1047</v>
      </c>
      <c r="B1125" t="s">
        <v>2694</v>
      </c>
    </row>
    <row r="1126" spans="1:2" x14ac:dyDescent="0.25">
      <c r="A1126" t="s">
        <v>1048</v>
      </c>
      <c r="B1126" t="s">
        <v>2708</v>
      </c>
    </row>
    <row r="1127" spans="1:2" x14ac:dyDescent="0.25">
      <c r="A1127" t="s">
        <v>636</v>
      </c>
      <c r="B1127" t="s">
        <v>2708</v>
      </c>
    </row>
    <row r="1128" spans="1:2" x14ac:dyDescent="0.25">
      <c r="A1128" t="s">
        <v>637</v>
      </c>
      <c r="B1128" t="s">
        <v>2708</v>
      </c>
    </row>
    <row r="1129" spans="1:2" x14ac:dyDescent="0.25">
      <c r="A1129" t="s">
        <v>638</v>
      </c>
      <c r="B1129" t="s">
        <v>2708</v>
      </c>
    </row>
    <row r="1130" spans="1:2" x14ac:dyDescent="0.25">
      <c r="A1130" t="s">
        <v>639</v>
      </c>
      <c r="B1130" t="s">
        <v>2708</v>
      </c>
    </row>
    <row r="1131" spans="1:2" x14ac:dyDescent="0.25">
      <c r="A1131" t="s">
        <v>640</v>
      </c>
      <c r="B1131" t="s">
        <v>2708</v>
      </c>
    </row>
    <row r="1132" spans="1:2" x14ac:dyDescent="0.25">
      <c r="A1132" t="s">
        <v>1049</v>
      </c>
      <c r="B1132" t="s">
        <v>2708</v>
      </c>
    </row>
    <row r="1133" spans="1:2" x14ac:dyDescent="0.25">
      <c r="A1133" t="s">
        <v>1050</v>
      </c>
      <c r="B1133" t="s">
        <v>2708</v>
      </c>
    </row>
    <row r="1134" spans="1:2" x14ac:dyDescent="0.25">
      <c r="A1134" t="s">
        <v>642</v>
      </c>
      <c r="B1134" t="s">
        <v>2708</v>
      </c>
    </row>
    <row r="1135" spans="1:2" x14ac:dyDescent="0.25">
      <c r="A1135" t="s">
        <v>643</v>
      </c>
      <c r="B1135" t="s">
        <v>2708</v>
      </c>
    </row>
    <row r="1136" spans="1:2" x14ac:dyDescent="0.25">
      <c r="A1136" t="s">
        <v>1051</v>
      </c>
      <c r="B1136" t="s">
        <v>2708</v>
      </c>
    </row>
    <row r="1137" spans="1:2" x14ac:dyDescent="0.25">
      <c r="A1137" t="s">
        <v>1052</v>
      </c>
      <c r="B1137" t="s">
        <v>2708</v>
      </c>
    </row>
    <row r="1138" spans="1:2" x14ac:dyDescent="0.25">
      <c r="A1138" t="s">
        <v>215</v>
      </c>
      <c r="B1138" t="s">
        <v>2708</v>
      </c>
    </row>
    <row r="1139" spans="1:2" x14ac:dyDescent="0.25">
      <c r="A1139" t="s">
        <v>647</v>
      </c>
      <c r="B1139" t="s">
        <v>2708</v>
      </c>
    </row>
    <row r="1140" spans="1:2" x14ac:dyDescent="0.25">
      <c r="A1140" t="s">
        <v>635</v>
      </c>
      <c r="B1140" t="s">
        <v>2708</v>
      </c>
    </row>
    <row r="1141" spans="1:2" x14ac:dyDescent="0.25">
      <c r="A1141" t="s">
        <v>1053</v>
      </c>
      <c r="B1141" t="s">
        <v>2707</v>
      </c>
    </row>
    <row r="1142" spans="1:2" x14ac:dyDescent="0.25">
      <c r="A1142" t="s">
        <v>1054</v>
      </c>
      <c r="B1142" t="s">
        <v>2707</v>
      </c>
    </row>
    <row r="1143" spans="1:2" x14ac:dyDescent="0.25">
      <c r="A1143" t="s">
        <v>1055</v>
      </c>
      <c r="B1143" t="s">
        <v>2707</v>
      </c>
    </row>
    <row r="1144" spans="1:2" x14ac:dyDescent="0.25">
      <c r="A1144" t="s">
        <v>1056</v>
      </c>
      <c r="B1144" t="s">
        <v>2707</v>
      </c>
    </row>
    <row r="1145" spans="1:2" x14ac:dyDescent="0.25">
      <c r="A1145" t="s">
        <v>1057</v>
      </c>
      <c r="B1145" t="s">
        <v>2707</v>
      </c>
    </row>
    <row r="1146" spans="1:2" x14ac:dyDescent="0.25">
      <c r="A1146" t="s">
        <v>1058</v>
      </c>
      <c r="B1146" t="s">
        <v>2707</v>
      </c>
    </row>
    <row r="1147" spans="1:2" x14ac:dyDescent="0.25">
      <c r="A1147" t="s">
        <v>1059</v>
      </c>
      <c r="B1147" t="s">
        <v>2707</v>
      </c>
    </row>
    <row r="1148" spans="1:2" x14ac:dyDescent="0.25">
      <c r="A1148" t="s">
        <v>1060</v>
      </c>
      <c r="B1148" t="s">
        <v>2707</v>
      </c>
    </row>
    <row r="1149" spans="1:2" x14ac:dyDescent="0.25">
      <c r="A1149" t="s">
        <v>1061</v>
      </c>
      <c r="B1149" t="s">
        <v>2707</v>
      </c>
    </row>
    <row r="1150" spans="1:2" x14ac:dyDescent="0.25">
      <c r="A1150" t="s">
        <v>1062</v>
      </c>
      <c r="B1150" t="s">
        <v>2707</v>
      </c>
    </row>
    <row r="1151" spans="1:2" x14ac:dyDescent="0.25">
      <c r="A1151" t="s">
        <v>1063</v>
      </c>
      <c r="B1151" t="s">
        <v>2707</v>
      </c>
    </row>
    <row r="1152" spans="1:2" x14ac:dyDescent="0.25">
      <c r="A1152" t="s">
        <v>1064</v>
      </c>
      <c r="B1152" t="s">
        <v>2707</v>
      </c>
    </row>
    <row r="1153" spans="1:2" x14ac:dyDescent="0.25">
      <c r="A1153" t="s">
        <v>1065</v>
      </c>
      <c r="B1153" t="s">
        <v>2707</v>
      </c>
    </row>
    <row r="1154" spans="1:2" x14ac:dyDescent="0.25">
      <c r="A1154" t="s">
        <v>696</v>
      </c>
      <c r="B1154" t="s">
        <v>2707</v>
      </c>
    </row>
    <row r="1155" spans="1:2" x14ac:dyDescent="0.25">
      <c r="A1155" t="s">
        <v>697</v>
      </c>
      <c r="B1155" t="s">
        <v>2707</v>
      </c>
    </row>
    <row r="1156" spans="1:2" x14ac:dyDescent="0.25">
      <c r="A1156" t="s">
        <v>155</v>
      </c>
      <c r="B1156" t="s">
        <v>2704</v>
      </c>
    </row>
    <row r="1157" spans="1:2" x14ac:dyDescent="0.25">
      <c r="A1157" t="s">
        <v>156</v>
      </c>
      <c r="B1157" t="s">
        <v>2704</v>
      </c>
    </row>
    <row r="1158" spans="1:2" x14ac:dyDescent="0.25">
      <c r="A1158" t="s">
        <v>1066</v>
      </c>
      <c r="B1158" t="s">
        <v>2704</v>
      </c>
    </row>
    <row r="1159" spans="1:2" x14ac:dyDescent="0.25">
      <c r="A1159" t="s">
        <v>1067</v>
      </c>
      <c r="B1159" t="s">
        <v>2704</v>
      </c>
    </row>
    <row r="1160" spans="1:2" x14ac:dyDescent="0.25">
      <c r="A1160" t="s">
        <v>1068</v>
      </c>
      <c r="B1160" t="s">
        <v>2704</v>
      </c>
    </row>
    <row r="1161" spans="1:2" x14ac:dyDescent="0.25">
      <c r="A1161" t="s">
        <v>1069</v>
      </c>
      <c r="B1161" t="s">
        <v>2704</v>
      </c>
    </row>
    <row r="1162" spans="1:2" x14ac:dyDescent="0.25">
      <c r="A1162" t="s">
        <v>1070</v>
      </c>
      <c r="B1162" t="s">
        <v>2704</v>
      </c>
    </row>
    <row r="1163" spans="1:2" x14ac:dyDescent="0.25">
      <c r="A1163" t="s">
        <v>1071</v>
      </c>
      <c r="B1163" t="s">
        <v>2704</v>
      </c>
    </row>
    <row r="1164" spans="1:2" x14ac:dyDescent="0.25">
      <c r="A1164" t="s">
        <v>1072</v>
      </c>
      <c r="B1164" t="s">
        <v>2704</v>
      </c>
    </row>
    <row r="1165" spans="1:2" x14ac:dyDescent="0.25">
      <c r="A1165" t="s">
        <v>1073</v>
      </c>
      <c r="B1165" t="s">
        <v>2704</v>
      </c>
    </row>
    <row r="1166" spans="1:2" x14ac:dyDescent="0.25">
      <c r="A1166" t="s">
        <v>1074</v>
      </c>
      <c r="B1166" t="s">
        <v>2704</v>
      </c>
    </row>
    <row r="1167" spans="1:2" x14ac:dyDescent="0.25">
      <c r="A1167" t="s">
        <v>1075</v>
      </c>
      <c r="B1167" t="s">
        <v>2704</v>
      </c>
    </row>
    <row r="1168" spans="1:2" x14ac:dyDescent="0.25">
      <c r="A1168" t="s">
        <v>1076</v>
      </c>
      <c r="B1168" t="s">
        <v>2704</v>
      </c>
    </row>
    <row r="1169" spans="1:2" x14ac:dyDescent="0.25">
      <c r="A1169" t="s">
        <v>1077</v>
      </c>
      <c r="B1169" t="s">
        <v>2704</v>
      </c>
    </row>
    <row r="1170" spans="1:2" x14ac:dyDescent="0.25">
      <c r="A1170" t="s">
        <v>149</v>
      </c>
      <c r="B1170" t="s">
        <v>2703</v>
      </c>
    </row>
    <row r="1171" spans="1:2" x14ac:dyDescent="0.25">
      <c r="A1171" t="s">
        <v>1078</v>
      </c>
      <c r="B1171" t="s">
        <v>2703</v>
      </c>
    </row>
    <row r="1172" spans="1:2" x14ac:dyDescent="0.25">
      <c r="A1172" t="s">
        <v>1079</v>
      </c>
      <c r="B1172" t="s">
        <v>2703</v>
      </c>
    </row>
    <row r="1173" spans="1:2" x14ac:dyDescent="0.25">
      <c r="A1173" t="s">
        <v>1080</v>
      </c>
      <c r="B1173" t="s">
        <v>2703</v>
      </c>
    </row>
    <row r="1174" spans="1:2" x14ac:dyDescent="0.25">
      <c r="A1174" t="s">
        <v>1081</v>
      </c>
      <c r="B1174" t="s">
        <v>2703</v>
      </c>
    </row>
    <row r="1175" spans="1:2" x14ac:dyDescent="0.25">
      <c r="A1175" t="s">
        <v>1082</v>
      </c>
      <c r="B1175" t="s">
        <v>2703</v>
      </c>
    </row>
    <row r="1176" spans="1:2" x14ac:dyDescent="0.25">
      <c r="A1176" t="s">
        <v>1083</v>
      </c>
      <c r="B1176" t="s">
        <v>2703</v>
      </c>
    </row>
    <row r="1177" spans="1:2" x14ac:dyDescent="0.25">
      <c r="A1177" t="s">
        <v>1084</v>
      </c>
      <c r="B1177" t="s">
        <v>2703</v>
      </c>
    </row>
    <row r="1178" spans="1:2" x14ac:dyDescent="0.25">
      <c r="A1178" t="s">
        <v>1085</v>
      </c>
      <c r="B1178" t="s">
        <v>2703</v>
      </c>
    </row>
    <row r="1179" spans="1:2" x14ac:dyDescent="0.25">
      <c r="A1179" t="s">
        <v>1086</v>
      </c>
      <c r="B1179" t="s">
        <v>2703</v>
      </c>
    </row>
    <row r="1180" spans="1:2" x14ac:dyDescent="0.25">
      <c r="A1180" t="s">
        <v>1087</v>
      </c>
      <c r="B1180" t="s">
        <v>2703</v>
      </c>
    </row>
    <row r="1181" spans="1:2" x14ac:dyDescent="0.25">
      <c r="A1181" t="s">
        <v>1088</v>
      </c>
      <c r="B1181" t="s">
        <v>2703</v>
      </c>
    </row>
    <row r="1182" spans="1:2" x14ac:dyDescent="0.25">
      <c r="A1182" t="s">
        <v>1089</v>
      </c>
      <c r="B1182" t="s">
        <v>2703</v>
      </c>
    </row>
    <row r="1183" spans="1:2" x14ac:dyDescent="0.25">
      <c r="A1183" t="s">
        <v>1090</v>
      </c>
      <c r="B1183" t="s">
        <v>2706</v>
      </c>
    </row>
    <row r="1184" spans="1:2" x14ac:dyDescent="0.25">
      <c r="A1184" t="s">
        <v>1091</v>
      </c>
      <c r="B1184" t="s">
        <v>2706</v>
      </c>
    </row>
    <row r="1185" spans="1:2" x14ac:dyDescent="0.25">
      <c r="A1185" t="s">
        <v>1092</v>
      </c>
      <c r="B1185" t="s">
        <v>2706</v>
      </c>
    </row>
    <row r="1186" spans="1:2" x14ac:dyDescent="0.25">
      <c r="A1186" t="s">
        <v>1093</v>
      </c>
      <c r="B1186" t="s">
        <v>2706</v>
      </c>
    </row>
    <row r="1187" spans="1:2" x14ac:dyDescent="0.25">
      <c r="A1187" t="s">
        <v>1094</v>
      </c>
      <c r="B1187" t="s">
        <v>2706</v>
      </c>
    </row>
    <row r="1188" spans="1:2" x14ac:dyDescent="0.25">
      <c r="A1188" t="s">
        <v>1095</v>
      </c>
      <c r="B1188" t="s">
        <v>2706</v>
      </c>
    </row>
    <row r="1189" spans="1:2" x14ac:dyDescent="0.25">
      <c r="A1189" t="s">
        <v>1096</v>
      </c>
      <c r="B1189" t="s">
        <v>2706</v>
      </c>
    </row>
    <row r="1190" spans="1:2" x14ac:dyDescent="0.25">
      <c r="A1190" t="s">
        <v>1097</v>
      </c>
      <c r="B1190" t="s">
        <v>2706</v>
      </c>
    </row>
    <row r="1191" spans="1:2" x14ac:dyDescent="0.25">
      <c r="A1191" t="s">
        <v>729</v>
      </c>
      <c r="B1191" t="s">
        <v>2706</v>
      </c>
    </row>
    <row r="1192" spans="1:2" x14ac:dyDescent="0.25">
      <c r="A1192" t="s">
        <v>730</v>
      </c>
      <c r="B1192" t="s">
        <v>2706</v>
      </c>
    </row>
    <row r="1193" spans="1:2" x14ac:dyDescent="0.25">
      <c r="A1193" t="s">
        <v>1098</v>
      </c>
      <c r="B1193" t="s">
        <v>2706</v>
      </c>
    </row>
    <row r="1194" spans="1:2" x14ac:dyDescent="0.25">
      <c r="A1194" t="s">
        <v>1099</v>
      </c>
      <c r="B1194" t="s">
        <v>2706</v>
      </c>
    </row>
    <row r="1195" spans="1:2" x14ac:dyDescent="0.25">
      <c r="A1195" t="s">
        <v>1100</v>
      </c>
      <c r="B1195" t="s">
        <v>2706</v>
      </c>
    </row>
    <row r="1196" spans="1:2" x14ac:dyDescent="0.25">
      <c r="A1196" t="s">
        <v>1101</v>
      </c>
      <c r="B1196" t="s">
        <v>2706</v>
      </c>
    </row>
    <row r="1197" spans="1:2" x14ac:dyDescent="0.25">
      <c r="A1197" t="s">
        <v>1102</v>
      </c>
      <c r="B1197" t="s">
        <v>2706</v>
      </c>
    </row>
    <row r="1198" spans="1:2" x14ac:dyDescent="0.25">
      <c r="A1198" t="s">
        <v>1103</v>
      </c>
      <c r="B1198" t="s">
        <v>2711</v>
      </c>
    </row>
    <row r="1199" spans="1:2" x14ac:dyDescent="0.25">
      <c r="A1199" t="s">
        <v>1104</v>
      </c>
      <c r="B1199" t="s">
        <v>2711</v>
      </c>
    </row>
    <row r="1200" spans="1:2" x14ac:dyDescent="0.25">
      <c r="A1200" t="s">
        <v>1105</v>
      </c>
      <c r="B1200" t="s">
        <v>2711</v>
      </c>
    </row>
    <row r="1201" spans="1:2" x14ac:dyDescent="0.25">
      <c r="A1201" t="s">
        <v>1106</v>
      </c>
      <c r="B1201" t="s">
        <v>2711</v>
      </c>
    </row>
    <row r="1202" spans="1:2" x14ac:dyDescent="0.25">
      <c r="A1202" t="s">
        <v>1107</v>
      </c>
      <c r="B1202" t="s">
        <v>2711</v>
      </c>
    </row>
    <row r="1203" spans="1:2" x14ac:dyDescent="0.25">
      <c r="A1203" t="s">
        <v>1108</v>
      </c>
      <c r="B1203" t="s">
        <v>2711</v>
      </c>
    </row>
    <row r="1204" spans="1:2" x14ac:dyDescent="0.25">
      <c r="A1204" t="s">
        <v>1109</v>
      </c>
      <c r="B1204" t="s">
        <v>2711</v>
      </c>
    </row>
    <row r="1205" spans="1:2" x14ac:dyDescent="0.25">
      <c r="A1205" t="s">
        <v>1110</v>
      </c>
      <c r="B1205" t="s">
        <v>2711</v>
      </c>
    </row>
    <row r="1206" spans="1:2" x14ac:dyDescent="0.25">
      <c r="A1206" t="s">
        <v>1111</v>
      </c>
      <c r="B1206" t="s">
        <v>2711</v>
      </c>
    </row>
    <row r="1207" spans="1:2" x14ac:dyDescent="0.25">
      <c r="A1207" t="s">
        <v>1112</v>
      </c>
      <c r="B1207" t="s">
        <v>2711</v>
      </c>
    </row>
    <row r="1208" spans="1:2" x14ac:dyDescent="0.25">
      <c r="A1208" t="s">
        <v>1113</v>
      </c>
      <c r="B1208" t="s">
        <v>2711</v>
      </c>
    </row>
    <row r="1209" spans="1:2" x14ac:dyDescent="0.25">
      <c r="A1209" t="s">
        <v>1114</v>
      </c>
      <c r="B1209" t="s">
        <v>2711</v>
      </c>
    </row>
    <row r="1210" spans="1:2" x14ac:dyDescent="0.25">
      <c r="A1210" t="s">
        <v>1115</v>
      </c>
      <c r="B1210" t="s">
        <v>2711</v>
      </c>
    </row>
    <row r="1211" spans="1:2" x14ac:dyDescent="0.25">
      <c r="A1211" t="s">
        <v>1116</v>
      </c>
      <c r="B1211" t="s">
        <v>2711</v>
      </c>
    </row>
    <row r="1212" spans="1:2" x14ac:dyDescent="0.25">
      <c r="A1212" t="s">
        <v>1117</v>
      </c>
      <c r="B1212" t="s">
        <v>2711</v>
      </c>
    </row>
    <row r="1213" spans="1:2" x14ac:dyDescent="0.25">
      <c r="A1213" t="s">
        <v>1118</v>
      </c>
      <c r="B1213" t="s">
        <v>2711</v>
      </c>
    </row>
    <row r="1214" spans="1:2" x14ac:dyDescent="0.25">
      <c r="A1214" t="s">
        <v>1119</v>
      </c>
      <c r="B1214" t="s">
        <v>2700</v>
      </c>
    </row>
    <row r="1215" spans="1:2" x14ac:dyDescent="0.25">
      <c r="A1215" t="s">
        <v>1120</v>
      </c>
      <c r="B1215" t="s">
        <v>2700</v>
      </c>
    </row>
    <row r="1216" spans="1:2" x14ac:dyDescent="0.25">
      <c r="A1216" t="s">
        <v>1121</v>
      </c>
      <c r="B1216" t="s">
        <v>2700</v>
      </c>
    </row>
    <row r="1217" spans="1:2" x14ac:dyDescent="0.25">
      <c r="A1217" t="s">
        <v>1122</v>
      </c>
      <c r="B1217" t="s">
        <v>2700</v>
      </c>
    </row>
    <row r="1218" spans="1:2" x14ac:dyDescent="0.25">
      <c r="A1218" t="s">
        <v>1123</v>
      </c>
      <c r="B1218" t="s">
        <v>2700</v>
      </c>
    </row>
    <row r="1219" spans="1:2" x14ac:dyDescent="0.25">
      <c r="A1219" t="s">
        <v>1124</v>
      </c>
      <c r="B1219" t="s">
        <v>2700</v>
      </c>
    </row>
    <row r="1220" spans="1:2" x14ac:dyDescent="0.25">
      <c r="A1220" t="s">
        <v>115</v>
      </c>
      <c r="B1220" t="s">
        <v>2700</v>
      </c>
    </row>
    <row r="1221" spans="1:2" x14ac:dyDescent="0.25">
      <c r="A1221" t="s">
        <v>1125</v>
      </c>
      <c r="B1221" t="s">
        <v>2700</v>
      </c>
    </row>
    <row r="1222" spans="1:2" x14ac:dyDescent="0.25">
      <c r="A1222" t="s">
        <v>1126</v>
      </c>
      <c r="B1222" t="s">
        <v>2700</v>
      </c>
    </row>
    <row r="1223" spans="1:2" x14ac:dyDescent="0.25">
      <c r="A1223" t="s">
        <v>1127</v>
      </c>
      <c r="B1223" t="s">
        <v>2700</v>
      </c>
    </row>
    <row r="1224" spans="1:2" x14ac:dyDescent="0.25">
      <c r="A1224" t="s">
        <v>1128</v>
      </c>
      <c r="B1224" t="s">
        <v>2700</v>
      </c>
    </row>
    <row r="1225" spans="1:2" x14ac:dyDescent="0.25">
      <c r="A1225" t="s">
        <v>1129</v>
      </c>
      <c r="B1225" t="s">
        <v>2700</v>
      </c>
    </row>
    <row r="1226" spans="1:2" x14ac:dyDescent="0.25">
      <c r="A1226" t="s">
        <v>1130</v>
      </c>
      <c r="B1226" t="s">
        <v>2700</v>
      </c>
    </row>
    <row r="1227" spans="1:2" x14ac:dyDescent="0.25">
      <c r="A1227" t="s">
        <v>1131</v>
      </c>
      <c r="B1227" t="s">
        <v>2701</v>
      </c>
    </row>
    <row r="1228" spans="1:2" x14ac:dyDescent="0.25">
      <c r="A1228" t="s">
        <v>1132</v>
      </c>
      <c r="B1228" t="s">
        <v>2701</v>
      </c>
    </row>
    <row r="1229" spans="1:2" x14ac:dyDescent="0.25">
      <c r="A1229" t="s">
        <v>1133</v>
      </c>
      <c r="B1229" t="s">
        <v>2701</v>
      </c>
    </row>
    <row r="1230" spans="1:2" x14ac:dyDescent="0.25">
      <c r="A1230" t="s">
        <v>1134</v>
      </c>
      <c r="B1230" t="s">
        <v>2701</v>
      </c>
    </row>
    <row r="1231" spans="1:2" x14ac:dyDescent="0.25">
      <c r="A1231" t="s">
        <v>1135</v>
      </c>
      <c r="B1231" t="s">
        <v>2701</v>
      </c>
    </row>
    <row r="1232" spans="1:2" x14ac:dyDescent="0.25">
      <c r="A1232" t="s">
        <v>1136</v>
      </c>
      <c r="B1232" t="s">
        <v>2701</v>
      </c>
    </row>
    <row r="1233" spans="1:2" x14ac:dyDescent="0.25">
      <c r="A1233" t="s">
        <v>1137</v>
      </c>
      <c r="B1233" t="s">
        <v>2701</v>
      </c>
    </row>
    <row r="1234" spans="1:2" x14ac:dyDescent="0.25">
      <c r="A1234" t="s">
        <v>1138</v>
      </c>
      <c r="B1234" t="s">
        <v>2701</v>
      </c>
    </row>
    <row r="1235" spans="1:2" x14ac:dyDescent="0.25">
      <c r="A1235" t="s">
        <v>1139</v>
      </c>
      <c r="B1235" t="s">
        <v>2701</v>
      </c>
    </row>
    <row r="1236" spans="1:2" x14ac:dyDescent="0.25">
      <c r="A1236" t="s">
        <v>1140</v>
      </c>
      <c r="B1236" t="s">
        <v>2701</v>
      </c>
    </row>
    <row r="1237" spans="1:2" x14ac:dyDescent="0.25">
      <c r="A1237" t="s">
        <v>1141</v>
      </c>
      <c r="B1237" t="s">
        <v>2701</v>
      </c>
    </row>
    <row r="1238" spans="1:2" x14ac:dyDescent="0.25">
      <c r="A1238" t="s">
        <v>1142</v>
      </c>
      <c r="B1238" t="s">
        <v>2701</v>
      </c>
    </row>
    <row r="1239" spans="1:2" x14ac:dyDescent="0.25">
      <c r="A1239" t="s">
        <v>1143</v>
      </c>
      <c r="B1239" t="s">
        <v>2701</v>
      </c>
    </row>
    <row r="1240" spans="1:2" x14ac:dyDescent="0.25">
      <c r="A1240" t="s">
        <v>1144</v>
      </c>
      <c r="B1240" t="s">
        <v>2702</v>
      </c>
    </row>
    <row r="1241" spans="1:2" x14ac:dyDescent="0.25">
      <c r="A1241" t="s">
        <v>1145</v>
      </c>
      <c r="B1241" t="s">
        <v>2702</v>
      </c>
    </row>
    <row r="1242" spans="1:2" x14ac:dyDescent="0.25">
      <c r="A1242" t="s">
        <v>1146</v>
      </c>
      <c r="B1242" t="s">
        <v>2702</v>
      </c>
    </row>
    <row r="1243" spans="1:2" x14ac:dyDescent="0.25">
      <c r="A1243" t="s">
        <v>1147</v>
      </c>
      <c r="B1243" t="s">
        <v>2702</v>
      </c>
    </row>
    <row r="1244" spans="1:2" x14ac:dyDescent="0.25">
      <c r="A1244" t="s">
        <v>1148</v>
      </c>
      <c r="B1244" t="s">
        <v>2702</v>
      </c>
    </row>
    <row r="1245" spans="1:2" x14ac:dyDescent="0.25">
      <c r="A1245" t="s">
        <v>1149</v>
      </c>
      <c r="B1245" t="s">
        <v>2702</v>
      </c>
    </row>
    <row r="1246" spans="1:2" x14ac:dyDescent="0.25">
      <c r="A1246" t="s">
        <v>1150</v>
      </c>
      <c r="B1246" t="s">
        <v>2702</v>
      </c>
    </row>
    <row r="1247" spans="1:2" x14ac:dyDescent="0.25">
      <c r="A1247" t="s">
        <v>1151</v>
      </c>
      <c r="B1247" t="s">
        <v>2702</v>
      </c>
    </row>
    <row r="1248" spans="1:2" x14ac:dyDescent="0.25">
      <c r="A1248" t="s">
        <v>1152</v>
      </c>
      <c r="B1248" t="s">
        <v>2702</v>
      </c>
    </row>
    <row r="1249" spans="1:2" x14ac:dyDescent="0.25">
      <c r="A1249" t="s">
        <v>1153</v>
      </c>
      <c r="B1249" t="s">
        <v>2702</v>
      </c>
    </row>
    <row r="1250" spans="1:2" x14ac:dyDescent="0.25">
      <c r="A1250" t="s">
        <v>1154</v>
      </c>
      <c r="B1250" t="s">
        <v>2702</v>
      </c>
    </row>
    <row r="1251" spans="1:2" x14ac:dyDescent="0.25">
      <c r="A1251" t="s">
        <v>1155</v>
      </c>
      <c r="B1251" t="s">
        <v>2702</v>
      </c>
    </row>
    <row r="1252" spans="1:2" x14ac:dyDescent="0.25">
      <c r="A1252" t="s">
        <v>1156</v>
      </c>
      <c r="B1252" t="s">
        <v>2702</v>
      </c>
    </row>
    <row r="1253" spans="1:2" x14ac:dyDescent="0.25">
      <c r="A1253" t="s">
        <v>1157</v>
      </c>
      <c r="B1253" t="s">
        <v>2702</v>
      </c>
    </row>
    <row r="1254" spans="1:2" x14ac:dyDescent="0.25">
      <c r="A1254" t="s">
        <v>1158</v>
      </c>
      <c r="B1254" t="s">
        <v>2702</v>
      </c>
    </row>
    <row r="1255" spans="1:2" x14ac:dyDescent="0.25">
      <c r="A1255" t="s">
        <v>1159</v>
      </c>
      <c r="B1255" t="s">
        <v>2702</v>
      </c>
    </row>
    <row r="1256" spans="1:2" x14ac:dyDescent="0.25">
      <c r="A1256" t="s">
        <v>781</v>
      </c>
      <c r="B1256" t="s">
        <v>2712</v>
      </c>
    </row>
    <row r="1257" spans="1:2" x14ac:dyDescent="0.25">
      <c r="A1257" t="s">
        <v>782</v>
      </c>
      <c r="B1257" t="s">
        <v>2712</v>
      </c>
    </row>
    <row r="1258" spans="1:2" x14ac:dyDescent="0.25">
      <c r="A1258" t="s">
        <v>1160</v>
      </c>
      <c r="B1258" t="s">
        <v>2687</v>
      </c>
    </row>
    <row r="1259" spans="1:2" x14ac:dyDescent="0.25">
      <c r="A1259" t="s">
        <v>1161</v>
      </c>
      <c r="B1259" t="s">
        <v>2687</v>
      </c>
    </row>
    <row r="1260" spans="1:2" x14ac:dyDescent="0.25">
      <c r="A1260" t="s">
        <v>1162</v>
      </c>
      <c r="B1260" t="s">
        <v>2687</v>
      </c>
    </row>
    <row r="1261" spans="1:2" x14ac:dyDescent="0.25">
      <c r="A1261" t="s">
        <v>1163</v>
      </c>
      <c r="B1261" t="s">
        <v>2687</v>
      </c>
    </row>
    <row r="1262" spans="1:2" x14ac:dyDescent="0.25">
      <c r="A1262" t="s">
        <v>1164</v>
      </c>
      <c r="B1262" t="s">
        <v>2687</v>
      </c>
    </row>
    <row r="1263" spans="1:2" x14ac:dyDescent="0.25">
      <c r="A1263" t="s">
        <v>1165</v>
      </c>
      <c r="B1263" t="s">
        <v>2687</v>
      </c>
    </row>
    <row r="1264" spans="1:2" x14ac:dyDescent="0.25">
      <c r="A1264" t="s">
        <v>1166</v>
      </c>
      <c r="B1264" t="s">
        <v>2687</v>
      </c>
    </row>
    <row r="1265" spans="1:2" x14ac:dyDescent="0.25">
      <c r="A1265" t="s">
        <v>496</v>
      </c>
      <c r="B1265" t="s">
        <v>2686</v>
      </c>
    </row>
    <row r="1266" spans="1:2" x14ac:dyDescent="0.25">
      <c r="A1266" t="s">
        <v>322</v>
      </c>
      <c r="B1266" t="s">
        <v>2686</v>
      </c>
    </row>
    <row r="1267" spans="1:2" x14ac:dyDescent="0.25">
      <c r="A1267" t="s">
        <v>496</v>
      </c>
      <c r="B1267" t="s">
        <v>2686</v>
      </c>
    </row>
    <row r="1268" spans="1:2" x14ac:dyDescent="0.25">
      <c r="A1268" t="s">
        <v>1167</v>
      </c>
      <c r="B1268" t="s">
        <v>2686</v>
      </c>
    </row>
    <row r="1269" spans="1:2" x14ac:dyDescent="0.25">
      <c r="A1269" t="s">
        <v>1168</v>
      </c>
      <c r="B1269" t="s">
        <v>2686</v>
      </c>
    </row>
    <row r="1270" spans="1:2" x14ac:dyDescent="0.25">
      <c r="A1270" t="s">
        <v>1169</v>
      </c>
      <c r="B1270" t="s">
        <v>2686</v>
      </c>
    </row>
    <row r="1271" spans="1:2" x14ac:dyDescent="0.25">
      <c r="A1271" t="s">
        <v>1170</v>
      </c>
      <c r="B1271" t="s">
        <v>2686</v>
      </c>
    </row>
    <row r="1272" spans="1:2" x14ac:dyDescent="0.25">
      <c r="A1272" t="s">
        <v>1171</v>
      </c>
      <c r="B1272" t="s">
        <v>2686</v>
      </c>
    </row>
    <row r="1273" spans="1:2" x14ac:dyDescent="0.25">
      <c r="A1273" t="s">
        <v>1172</v>
      </c>
      <c r="B1273" t="s">
        <v>2685</v>
      </c>
    </row>
    <row r="1274" spans="1:2" x14ac:dyDescent="0.25">
      <c r="A1274" t="s">
        <v>1173</v>
      </c>
      <c r="B1274" t="s">
        <v>2685</v>
      </c>
    </row>
    <row r="1275" spans="1:2" x14ac:dyDescent="0.25">
      <c r="A1275" t="s">
        <v>1174</v>
      </c>
      <c r="B1275" t="s">
        <v>2685</v>
      </c>
    </row>
    <row r="1276" spans="1:2" x14ac:dyDescent="0.25">
      <c r="A1276" t="s">
        <v>945</v>
      </c>
      <c r="B1276" t="s">
        <v>2685</v>
      </c>
    </row>
    <row r="1277" spans="1:2" x14ac:dyDescent="0.25">
      <c r="A1277" t="s">
        <v>946</v>
      </c>
      <c r="B1277" t="s">
        <v>2685</v>
      </c>
    </row>
    <row r="1278" spans="1:2" x14ac:dyDescent="0.25">
      <c r="A1278" t="s">
        <v>947</v>
      </c>
      <c r="B1278" t="s">
        <v>2685</v>
      </c>
    </row>
    <row r="1279" spans="1:2" x14ac:dyDescent="0.25">
      <c r="A1279" t="s">
        <v>948</v>
      </c>
      <c r="B1279" t="s">
        <v>2685</v>
      </c>
    </row>
    <row r="1280" spans="1:2" x14ac:dyDescent="0.25">
      <c r="A1280" t="s">
        <v>734</v>
      </c>
      <c r="B1280" t="s">
        <v>2685</v>
      </c>
    </row>
    <row r="1281" spans="1:2" x14ac:dyDescent="0.25">
      <c r="A1281" t="s">
        <v>1175</v>
      </c>
      <c r="B1281" t="s">
        <v>2685</v>
      </c>
    </row>
    <row r="1282" spans="1:2" x14ac:dyDescent="0.25">
      <c r="A1282" t="s">
        <v>1176</v>
      </c>
      <c r="B1282" t="s">
        <v>2685</v>
      </c>
    </row>
    <row r="1283" spans="1:2" x14ac:dyDescent="0.25">
      <c r="A1283" t="s">
        <v>1177</v>
      </c>
      <c r="B1283" t="s">
        <v>2689</v>
      </c>
    </row>
    <row r="1284" spans="1:2" x14ac:dyDescent="0.25">
      <c r="A1284" t="s">
        <v>1178</v>
      </c>
      <c r="B1284" t="s">
        <v>2689</v>
      </c>
    </row>
    <row r="1285" spans="1:2" x14ac:dyDescent="0.25">
      <c r="A1285" t="s">
        <v>1179</v>
      </c>
      <c r="B1285" t="s">
        <v>2689</v>
      </c>
    </row>
    <row r="1286" spans="1:2" x14ac:dyDescent="0.25">
      <c r="A1286" t="s">
        <v>1180</v>
      </c>
      <c r="B1286" t="s">
        <v>2689</v>
      </c>
    </row>
    <row r="1287" spans="1:2" x14ac:dyDescent="0.25">
      <c r="A1287" t="s">
        <v>1181</v>
      </c>
      <c r="B1287" t="s">
        <v>2689</v>
      </c>
    </row>
    <row r="1288" spans="1:2" x14ac:dyDescent="0.25">
      <c r="A1288" t="s">
        <v>1182</v>
      </c>
      <c r="B1288" t="s">
        <v>2689</v>
      </c>
    </row>
    <row r="1289" spans="1:2" x14ac:dyDescent="0.25">
      <c r="A1289" t="s">
        <v>1183</v>
      </c>
      <c r="B1289" t="s">
        <v>2689</v>
      </c>
    </row>
    <row r="1290" spans="1:2" x14ac:dyDescent="0.25">
      <c r="A1290" t="s">
        <v>1184</v>
      </c>
      <c r="B1290" t="s">
        <v>2689</v>
      </c>
    </row>
    <row r="1291" spans="1:2" x14ac:dyDescent="0.25">
      <c r="A1291" t="s">
        <v>1185</v>
      </c>
      <c r="B1291" t="s">
        <v>2689</v>
      </c>
    </row>
    <row r="1292" spans="1:2" x14ac:dyDescent="0.25">
      <c r="A1292" t="s">
        <v>360</v>
      </c>
      <c r="B1292" t="s">
        <v>2690</v>
      </c>
    </row>
    <row r="1293" spans="1:2" x14ac:dyDescent="0.25">
      <c r="A1293" t="s">
        <v>363</v>
      </c>
      <c r="B1293" t="s">
        <v>2690</v>
      </c>
    </row>
    <row r="1294" spans="1:2" x14ac:dyDescent="0.25">
      <c r="A1294" t="s">
        <v>1186</v>
      </c>
      <c r="B1294" t="s">
        <v>2690</v>
      </c>
    </row>
    <row r="1295" spans="1:2" x14ac:dyDescent="0.25">
      <c r="A1295" t="s">
        <v>1187</v>
      </c>
      <c r="B1295" t="s">
        <v>2690</v>
      </c>
    </row>
    <row r="1296" spans="1:2" x14ac:dyDescent="0.25">
      <c r="A1296" t="s">
        <v>1188</v>
      </c>
      <c r="B1296" t="s">
        <v>2690</v>
      </c>
    </row>
    <row r="1297" spans="1:2" x14ac:dyDescent="0.25">
      <c r="A1297" t="s">
        <v>1189</v>
      </c>
      <c r="B1297" t="s">
        <v>2690</v>
      </c>
    </row>
    <row r="1298" spans="1:2" x14ac:dyDescent="0.25">
      <c r="A1298" t="s">
        <v>518</v>
      </c>
      <c r="B1298" t="s">
        <v>2690</v>
      </c>
    </row>
    <row r="1299" spans="1:2" x14ac:dyDescent="0.25">
      <c r="A1299" t="s">
        <v>341</v>
      </c>
      <c r="B1299" t="s">
        <v>2688</v>
      </c>
    </row>
    <row r="1300" spans="1:2" x14ac:dyDescent="0.25">
      <c r="A1300" t="s">
        <v>1190</v>
      </c>
      <c r="B1300" t="s">
        <v>2688</v>
      </c>
    </row>
    <row r="1301" spans="1:2" x14ac:dyDescent="0.25">
      <c r="A1301" t="s">
        <v>1191</v>
      </c>
      <c r="B1301" t="s">
        <v>2688</v>
      </c>
    </row>
    <row r="1302" spans="1:2" x14ac:dyDescent="0.25">
      <c r="A1302" t="s">
        <v>1192</v>
      </c>
      <c r="B1302" t="s">
        <v>2688</v>
      </c>
    </row>
    <row r="1303" spans="1:2" x14ac:dyDescent="0.25">
      <c r="A1303" t="s">
        <v>1193</v>
      </c>
      <c r="B1303" t="s">
        <v>2688</v>
      </c>
    </row>
    <row r="1304" spans="1:2" x14ac:dyDescent="0.25">
      <c r="A1304" t="s">
        <v>1194</v>
      </c>
      <c r="B1304" t="s">
        <v>2688</v>
      </c>
    </row>
    <row r="1305" spans="1:2" x14ac:dyDescent="0.25">
      <c r="A1305" t="s">
        <v>1195</v>
      </c>
      <c r="B1305" t="s">
        <v>2688</v>
      </c>
    </row>
    <row r="1306" spans="1:2" x14ac:dyDescent="0.25">
      <c r="A1306" t="s">
        <v>1196</v>
      </c>
      <c r="B1306" t="s">
        <v>2688</v>
      </c>
    </row>
    <row r="1307" spans="1:2" x14ac:dyDescent="0.25">
      <c r="A1307" t="s">
        <v>1197</v>
      </c>
      <c r="B1307" t="s">
        <v>2688</v>
      </c>
    </row>
    <row r="1308" spans="1:2" x14ac:dyDescent="0.25">
      <c r="A1308" t="s">
        <v>1198</v>
      </c>
      <c r="B1308" t="s">
        <v>2688</v>
      </c>
    </row>
    <row r="1309" spans="1:2" x14ac:dyDescent="0.25">
      <c r="A1309" t="s">
        <v>1199</v>
      </c>
      <c r="B1309" t="s">
        <v>2688</v>
      </c>
    </row>
    <row r="1310" spans="1:2" x14ac:dyDescent="0.25">
      <c r="A1310" t="s">
        <v>738</v>
      </c>
      <c r="B1310" t="s">
        <v>2688</v>
      </c>
    </row>
    <row r="1311" spans="1:2" x14ac:dyDescent="0.25">
      <c r="A1311" t="s">
        <v>1200</v>
      </c>
      <c r="B1311" t="s">
        <v>2688</v>
      </c>
    </row>
    <row r="1312" spans="1:2" x14ac:dyDescent="0.25">
      <c r="A1312" t="s">
        <v>1201</v>
      </c>
      <c r="B1312" t="s">
        <v>2688</v>
      </c>
    </row>
    <row r="1313" spans="1:2" x14ac:dyDescent="0.25">
      <c r="A1313" t="s">
        <v>1202</v>
      </c>
      <c r="B1313" t="s">
        <v>2688</v>
      </c>
    </row>
    <row r="1314" spans="1:2" x14ac:dyDescent="0.25">
      <c r="A1314" t="s">
        <v>1203</v>
      </c>
      <c r="B1314" t="s">
        <v>2688</v>
      </c>
    </row>
    <row r="1315" spans="1:2" x14ac:dyDescent="0.25">
      <c r="A1315" t="s">
        <v>1204</v>
      </c>
      <c r="B1315" t="s">
        <v>2700</v>
      </c>
    </row>
    <row r="1316" spans="1:2" x14ac:dyDescent="0.25">
      <c r="A1316" t="s">
        <v>1205</v>
      </c>
      <c r="B1316" t="s">
        <v>2700</v>
      </c>
    </row>
    <row r="1317" spans="1:2" x14ac:dyDescent="0.25">
      <c r="A1317" t="s">
        <v>1206</v>
      </c>
      <c r="B1317" t="s">
        <v>2700</v>
      </c>
    </row>
    <row r="1318" spans="1:2" x14ac:dyDescent="0.25">
      <c r="A1318" t="s">
        <v>1207</v>
      </c>
      <c r="B1318" t="s">
        <v>2700</v>
      </c>
    </row>
    <row r="1319" spans="1:2" x14ac:dyDescent="0.25">
      <c r="A1319" t="s">
        <v>1208</v>
      </c>
      <c r="B1319" t="s">
        <v>2700</v>
      </c>
    </row>
    <row r="1320" spans="1:2" x14ac:dyDescent="0.25">
      <c r="A1320" t="s">
        <v>1209</v>
      </c>
      <c r="B1320" t="s">
        <v>2700</v>
      </c>
    </row>
    <row r="1321" spans="1:2" x14ac:dyDescent="0.25">
      <c r="A1321" t="s">
        <v>1210</v>
      </c>
      <c r="B1321" t="s">
        <v>2700</v>
      </c>
    </row>
    <row r="1322" spans="1:2" x14ac:dyDescent="0.25">
      <c r="A1322" t="s">
        <v>1211</v>
      </c>
      <c r="B1322" t="s">
        <v>2700</v>
      </c>
    </row>
    <row r="1323" spans="1:2" x14ac:dyDescent="0.25">
      <c r="A1323" t="s">
        <v>1212</v>
      </c>
      <c r="B1323" t="s">
        <v>2700</v>
      </c>
    </row>
    <row r="1324" spans="1:2" x14ac:dyDescent="0.25">
      <c r="A1324" t="s">
        <v>1213</v>
      </c>
      <c r="B1324" t="s">
        <v>2700</v>
      </c>
    </row>
    <row r="1325" spans="1:2" x14ac:dyDescent="0.25">
      <c r="A1325" t="s">
        <v>115</v>
      </c>
      <c r="B1325" t="s">
        <v>2700</v>
      </c>
    </row>
    <row r="1326" spans="1:2" x14ac:dyDescent="0.25">
      <c r="A1326" t="s">
        <v>1214</v>
      </c>
      <c r="B1326" t="s">
        <v>2711</v>
      </c>
    </row>
    <row r="1327" spans="1:2" x14ac:dyDescent="0.25">
      <c r="A1327" t="s">
        <v>1215</v>
      </c>
      <c r="B1327" t="s">
        <v>2711</v>
      </c>
    </row>
    <row r="1328" spans="1:2" x14ac:dyDescent="0.25">
      <c r="A1328" t="s">
        <v>1216</v>
      </c>
      <c r="B1328" t="s">
        <v>2711</v>
      </c>
    </row>
    <row r="1329" spans="1:2" x14ac:dyDescent="0.25">
      <c r="A1329" t="s">
        <v>1217</v>
      </c>
      <c r="B1329" t="s">
        <v>2711</v>
      </c>
    </row>
    <row r="1330" spans="1:2" x14ac:dyDescent="0.25">
      <c r="A1330" t="s">
        <v>1218</v>
      </c>
      <c r="B1330" t="s">
        <v>2711</v>
      </c>
    </row>
    <row r="1331" spans="1:2" x14ac:dyDescent="0.25">
      <c r="A1331" t="s">
        <v>1219</v>
      </c>
      <c r="B1331" t="s">
        <v>2711</v>
      </c>
    </row>
    <row r="1332" spans="1:2" x14ac:dyDescent="0.25">
      <c r="A1332" t="s">
        <v>1220</v>
      </c>
      <c r="B1332" t="s">
        <v>2711</v>
      </c>
    </row>
    <row r="1333" spans="1:2" x14ac:dyDescent="0.25">
      <c r="A1333" t="s">
        <v>1221</v>
      </c>
      <c r="B1333" t="s">
        <v>2711</v>
      </c>
    </row>
    <row r="1334" spans="1:2" x14ac:dyDescent="0.25">
      <c r="A1334" t="s">
        <v>1222</v>
      </c>
      <c r="B1334" t="s">
        <v>2711</v>
      </c>
    </row>
    <row r="1335" spans="1:2" x14ac:dyDescent="0.25">
      <c r="A1335" t="s">
        <v>1223</v>
      </c>
      <c r="B1335" t="s">
        <v>2711</v>
      </c>
    </row>
    <row r="1336" spans="1:2" x14ac:dyDescent="0.25">
      <c r="A1336" t="s">
        <v>1224</v>
      </c>
      <c r="B1336" t="s">
        <v>2711</v>
      </c>
    </row>
    <row r="1337" spans="1:2" x14ac:dyDescent="0.25">
      <c r="A1337" t="s">
        <v>1225</v>
      </c>
      <c r="B1337" t="s">
        <v>2701</v>
      </c>
    </row>
    <row r="1338" spans="1:2" x14ac:dyDescent="0.25">
      <c r="A1338" t="s">
        <v>630</v>
      </c>
      <c r="B1338" t="s">
        <v>2701</v>
      </c>
    </row>
    <row r="1339" spans="1:2" x14ac:dyDescent="0.25">
      <c r="A1339" t="s">
        <v>813</v>
      </c>
      <c r="B1339" t="s">
        <v>2701</v>
      </c>
    </row>
    <row r="1340" spans="1:2" x14ac:dyDescent="0.25">
      <c r="A1340" t="s">
        <v>811</v>
      </c>
      <c r="B1340" t="s">
        <v>2701</v>
      </c>
    </row>
    <row r="1341" spans="1:2" x14ac:dyDescent="0.25">
      <c r="A1341" t="s">
        <v>1226</v>
      </c>
      <c r="B1341" t="s">
        <v>2701</v>
      </c>
    </row>
    <row r="1342" spans="1:2" x14ac:dyDescent="0.25">
      <c r="A1342" t="s">
        <v>1227</v>
      </c>
      <c r="B1342" t="s">
        <v>2701</v>
      </c>
    </row>
    <row r="1343" spans="1:2" x14ac:dyDescent="0.25">
      <c r="A1343" t="s">
        <v>1228</v>
      </c>
      <c r="B1343" t="s">
        <v>2701</v>
      </c>
    </row>
    <row r="1344" spans="1:2" x14ac:dyDescent="0.25">
      <c r="A1344" t="s">
        <v>631</v>
      </c>
      <c r="B1344" t="s">
        <v>2701</v>
      </c>
    </row>
    <row r="1345" spans="1:2" x14ac:dyDescent="0.25">
      <c r="A1345" t="s">
        <v>1229</v>
      </c>
      <c r="B1345" t="s">
        <v>2701</v>
      </c>
    </row>
    <row r="1346" spans="1:2" x14ac:dyDescent="0.25">
      <c r="A1346" t="s">
        <v>1230</v>
      </c>
      <c r="B1346" t="s">
        <v>2701</v>
      </c>
    </row>
    <row r="1347" spans="1:2" x14ac:dyDescent="0.25">
      <c r="A1347" t="s">
        <v>1231</v>
      </c>
      <c r="B1347" t="s">
        <v>2708</v>
      </c>
    </row>
    <row r="1348" spans="1:2" x14ac:dyDescent="0.25">
      <c r="A1348" t="s">
        <v>1232</v>
      </c>
      <c r="B1348" t="s">
        <v>2708</v>
      </c>
    </row>
    <row r="1349" spans="1:2" x14ac:dyDescent="0.25">
      <c r="A1349" t="s">
        <v>1233</v>
      </c>
      <c r="B1349" t="s">
        <v>2708</v>
      </c>
    </row>
    <row r="1350" spans="1:2" x14ac:dyDescent="0.25">
      <c r="A1350" t="s">
        <v>1234</v>
      </c>
      <c r="B1350" t="s">
        <v>2708</v>
      </c>
    </row>
    <row r="1351" spans="1:2" x14ac:dyDescent="0.25">
      <c r="A1351" t="s">
        <v>1235</v>
      </c>
      <c r="B1351" t="s">
        <v>2708</v>
      </c>
    </row>
    <row r="1352" spans="1:2" x14ac:dyDescent="0.25">
      <c r="A1352" t="s">
        <v>1236</v>
      </c>
      <c r="B1352" t="s">
        <v>2708</v>
      </c>
    </row>
    <row r="1353" spans="1:2" x14ac:dyDescent="0.25">
      <c r="A1353" t="s">
        <v>1237</v>
      </c>
      <c r="B1353" t="s">
        <v>2708</v>
      </c>
    </row>
    <row r="1354" spans="1:2" x14ac:dyDescent="0.25">
      <c r="A1354" t="s">
        <v>1238</v>
      </c>
      <c r="B1354" t="s">
        <v>2708</v>
      </c>
    </row>
    <row r="1355" spans="1:2" x14ac:dyDescent="0.25">
      <c r="A1355" t="s">
        <v>1239</v>
      </c>
      <c r="B1355" t="s">
        <v>2708</v>
      </c>
    </row>
    <row r="1356" spans="1:2" x14ac:dyDescent="0.25">
      <c r="A1356" t="s">
        <v>1240</v>
      </c>
      <c r="B1356" t="s">
        <v>2708</v>
      </c>
    </row>
    <row r="1357" spans="1:2" x14ac:dyDescent="0.25">
      <c r="A1357" t="s">
        <v>1241</v>
      </c>
      <c r="B1357" t="s">
        <v>2708</v>
      </c>
    </row>
    <row r="1358" spans="1:2" x14ac:dyDescent="0.25">
      <c r="A1358" t="s">
        <v>1242</v>
      </c>
      <c r="B1358" t="s">
        <v>2708</v>
      </c>
    </row>
    <row r="1359" spans="1:2" x14ac:dyDescent="0.25">
      <c r="A1359" t="s">
        <v>877</v>
      </c>
      <c r="B1359" t="s">
        <v>2708</v>
      </c>
    </row>
    <row r="1360" spans="1:2" x14ac:dyDescent="0.25">
      <c r="A1360" t="s">
        <v>191</v>
      </c>
      <c r="B1360" t="s">
        <v>2706</v>
      </c>
    </row>
    <row r="1361" spans="1:2" x14ac:dyDescent="0.25">
      <c r="A1361" t="s">
        <v>192</v>
      </c>
      <c r="B1361" t="s">
        <v>2706</v>
      </c>
    </row>
    <row r="1362" spans="1:2" x14ac:dyDescent="0.25">
      <c r="A1362" t="s">
        <v>193</v>
      </c>
      <c r="B1362" t="s">
        <v>2706</v>
      </c>
    </row>
    <row r="1363" spans="1:2" x14ac:dyDescent="0.25">
      <c r="A1363" t="s">
        <v>184</v>
      </c>
      <c r="B1363" t="s">
        <v>2706</v>
      </c>
    </row>
    <row r="1364" spans="1:2" x14ac:dyDescent="0.25">
      <c r="A1364" t="s">
        <v>190</v>
      </c>
      <c r="B1364" t="s">
        <v>2706</v>
      </c>
    </row>
    <row r="1365" spans="1:2" x14ac:dyDescent="0.25">
      <c r="A1365" t="s">
        <v>188</v>
      </c>
      <c r="B1365" t="s">
        <v>2706</v>
      </c>
    </row>
    <row r="1366" spans="1:2" x14ac:dyDescent="0.25">
      <c r="A1366" t="s">
        <v>182</v>
      </c>
      <c r="B1366" t="s">
        <v>2706</v>
      </c>
    </row>
    <row r="1367" spans="1:2" x14ac:dyDescent="0.25">
      <c r="A1367" t="s">
        <v>183</v>
      </c>
      <c r="B1367" t="s">
        <v>2706</v>
      </c>
    </row>
    <row r="1368" spans="1:2" x14ac:dyDescent="0.25">
      <c r="A1368" t="s">
        <v>185</v>
      </c>
      <c r="B1368" t="s">
        <v>2706</v>
      </c>
    </row>
    <row r="1369" spans="1:2" x14ac:dyDescent="0.25">
      <c r="A1369" t="s">
        <v>186</v>
      </c>
      <c r="B1369" t="s">
        <v>2706</v>
      </c>
    </row>
    <row r="1370" spans="1:2" x14ac:dyDescent="0.25">
      <c r="A1370" t="s">
        <v>187</v>
      </c>
      <c r="B1370" t="s">
        <v>2706</v>
      </c>
    </row>
    <row r="1371" spans="1:2" x14ac:dyDescent="0.25">
      <c r="A1371" t="s">
        <v>181</v>
      </c>
      <c r="B1371" t="s">
        <v>2706</v>
      </c>
    </row>
    <row r="1372" spans="1:2" x14ac:dyDescent="0.25">
      <c r="A1372" t="s">
        <v>189</v>
      </c>
      <c r="B1372" t="s">
        <v>2706</v>
      </c>
    </row>
    <row r="1373" spans="1:2" x14ac:dyDescent="0.25">
      <c r="A1373" t="s">
        <v>1243</v>
      </c>
      <c r="B1373" t="s">
        <v>2706</v>
      </c>
    </row>
    <row r="1374" spans="1:2" x14ac:dyDescent="0.25">
      <c r="A1374" t="s">
        <v>1244</v>
      </c>
      <c r="B1374" t="s">
        <v>2706</v>
      </c>
    </row>
    <row r="1375" spans="1:2" x14ac:dyDescent="0.25">
      <c r="A1375" t="s">
        <v>1245</v>
      </c>
      <c r="B1375" t="s">
        <v>2706</v>
      </c>
    </row>
    <row r="1376" spans="1:2" x14ac:dyDescent="0.25">
      <c r="A1376" t="s">
        <v>1246</v>
      </c>
      <c r="B1376" t="s">
        <v>2704</v>
      </c>
    </row>
    <row r="1377" spans="1:2" x14ac:dyDescent="0.25">
      <c r="A1377" t="s">
        <v>1247</v>
      </c>
      <c r="B1377" t="s">
        <v>2704</v>
      </c>
    </row>
    <row r="1378" spans="1:2" x14ac:dyDescent="0.25">
      <c r="A1378" t="s">
        <v>1248</v>
      </c>
      <c r="B1378" t="s">
        <v>2704</v>
      </c>
    </row>
    <row r="1379" spans="1:2" x14ac:dyDescent="0.25">
      <c r="A1379" t="s">
        <v>1249</v>
      </c>
      <c r="B1379" t="s">
        <v>2704</v>
      </c>
    </row>
    <row r="1380" spans="1:2" x14ac:dyDescent="0.25">
      <c r="A1380" t="s">
        <v>1250</v>
      </c>
      <c r="B1380" t="s">
        <v>2704</v>
      </c>
    </row>
    <row r="1381" spans="1:2" x14ac:dyDescent="0.25">
      <c r="A1381" t="s">
        <v>1251</v>
      </c>
      <c r="B1381" t="s">
        <v>2704</v>
      </c>
    </row>
    <row r="1382" spans="1:2" x14ac:dyDescent="0.25">
      <c r="A1382" t="s">
        <v>1252</v>
      </c>
      <c r="B1382" t="s">
        <v>2704</v>
      </c>
    </row>
    <row r="1383" spans="1:2" x14ac:dyDescent="0.25">
      <c r="A1383" t="s">
        <v>1253</v>
      </c>
      <c r="B1383" t="s">
        <v>2704</v>
      </c>
    </row>
    <row r="1384" spans="1:2" x14ac:dyDescent="0.25">
      <c r="A1384" t="s">
        <v>1254</v>
      </c>
      <c r="B1384" t="s">
        <v>2704</v>
      </c>
    </row>
    <row r="1385" spans="1:2" x14ac:dyDescent="0.25">
      <c r="A1385" t="s">
        <v>1255</v>
      </c>
      <c r="B1385" t="s">
        <v>2704</v>
      </c>
    </row>
    <row r="1386" spans="1:2" x14ac:dyDescent="0.25">
      <c r="A1386" t="s">
        <v>1256</v>
      </c>
      <c r="B1386" t="s">
        <v>2704</v>
      </c>
    </row>
    <row r="1387" spans="1:2" x14ac:dyDescent="0.25">
      <c r="A1387" t="s">
        <v>1257</v>
      </c>
      <c r="B1387" t="s">
        <v>2703</v>
      </c>
    </row>
    <row r="1388" spans="1:2" x14ac:dyDescent="0.25">
      <c r="A1388" t="s">
        <v>1258</v>
      </c>
      <c r="B1388" t="s">
        <v>2703</v>
      </c>
    </row>
    <row r="1389" spans="1:2" x14ac:dyDescent="0.25">
      <c r="A1389" t="s">
        <v>1259</v>
      </c>
      <c r="B1389" t="s">
        <v>2703</v>
      </c>
    </row>
    <row r="1390" spans="1:2" x14ac:dyDescent="0.25">
      <c r="A1390" t="s">
        <v>1260</v>
      </c>
      <c r="B1390" t="s">
        <v>2703</v>
      </c>
    </row>
    <row r="1391" spans="1:2" x14ac:dyDescent="0.25">
      <c r="A1391" t="s">
        <v>1261</v>
      </c>
      <c r="B1391" t="s">
        <v>2703</v>
      </c>
    </row>
    <row r="1392" spans="1:2" x14ac:dyDescent="0.25">
      <c r="A1392" t="s">
        <v>615</v>
      </c>
      <c r="B1392" t="s">
        <v>2703</v>
      </c>
    </row>
    <row r="1393" spans="1:2" x14ac:dyDescent="0.25">
      <c r="A1393" t="s">
        <v>1262</v>
      </c>
      <c r="B1393" t="s">
        <v>2703</v>
      </c>
    </row>
    <row r="1394" spans="1:2" x14ac:dyDescent="0.25">
      <c r="A1394" t="s">
        <v>1263</v>
      </c>
      <c r="B1394" t="s">
        <v>2703</v>
      </c>
    </row>
    <row r="1395" spans="1:2" x14ac:dyDescent="0.25">
      <c r="A1395" t="s">
        <v>1264</v>
      </c>
      <c r="B1395" t="s">
        <v>2703</v>
      </c>
    </row>
    <row r="1396" spans="1:2" x14ac:dyDescent="0.25">
      <c r="A1396" t="s">
        <v>1265</v>
      </c>
      <c r="B1396" t="s">
        <v>2703</v>
      </c>
    </row>
    <row r="1397" spans="1:2" x14ac:dyDescent="0.25">
      <c r="A1397" t="s">
        <v>1266</v>
      </c>
      <c r="B1397" t="s">
        <v>2703</v>
      </c>
    </row>
    <row r="1398" spans="1:2" x14ac:dyDescent="0.25">
      <c r="A1398" t="s">
        <v>1267</v>
      </c>
      <c r="B1398" t="s">
        <v>2703</v>
      </c>
    </row>
    <row r="1399" spans="1:2" x14ac:dyDescent="0.25">
      <c r="A1399" t="s">
        <v>1268</v>
      </c>
      <c r="B1399" t="s">
        <v>2707</v>
      </c>
    </row>
    <row r="1400" spans="1:2" x14ac:dyDescent="0.25">
      <c r="A1400" t="s">
        <v>1269</v>
      </c>
      <c r="B1400" t="s">
        <v>2707</v>
      </c>
    </row>
    <row r="1401" spans="1:2" x14ac:dyDescent="0.25">
      <c r="A1401" t="s">
        <v>1270</v>
      </c>
      <c r="B1401" t="s">
        <v>2707</v>
      </c>
    </row>
    <row r="1402" spans="1:2" x14ac:dyDescent="0.25">
      <c r="A1402" t="s">
        <v>1271</v>
      </c>
      <c r="B1402" t="s">
        <v>2707</v>
      </c>
    </row>
    <row r="1403" spans="1:2" x14ac:dyDescent="0.25">
      <c r="A1403" t="s">
        <v>1272</v>
      </c>
      <c r="B1403" t="s">
        <v>2707</v>
      </c>
    </row>
    <row r="1404" spans="1:2" x14ac:dyDescent="0.25">
      <c r="A1404" t="s">
        <v>1273</v>
      </c>
      <c r="B1404" t="s">
        <v>2707</v>
      </c>
    </row>
    <row r="1405" spans="1:2" x14ac:dyDescent="0.25">
      <c r="A1405" t="s">
        <v>1274</v>
      </c>
      <c r="B1405" t="s">
        <v>2707</v>
      </c>
    </row>
    <row r="1406" spans="1:2" x14ac:dyDescent="0.25">
      <c r="A1406" t="s">
        <v>1275</v>
      </c>
      <c r="B1406" t="s">
        <v>2707</v>
      </c>
    </row>
    <row r="1407" spans="1:2" x14ac:dyDescent="0.25">
      <c r="A1407" t="s">
        <v>1276</v>
      </c>
      <c r="B1407" t="s">
        <v>2707</v>
      </c>
    </row>
    <row r="1408" spans="1:2" x14ac:dyDescent="0.25">
      <c r="A1408" t="s">
        <v>1277</v>
      </c>
      <c r="B1408" t="s">
        <v>2707</v>
      </c>
    </row>
    <row r="1409" spans="1:2" x14ac:dyDescent="0.25">
      <c r="A1409" t="s">
        <v>1278</v>
      </c>
      <c r="B1409" t="s">
        <v>2707</v>
      </c>
    </row>
    <row r="1410" spans="1:2" x14ac:dyDescent="0.25">
      <c r="A1410" t="s">
        <v>1279</v>
      </c>
      <c r="B1410" t="s">
        <v>2707</v>
      </c>
    </row>
    <row r="1411" spans="1:2" x14ac:dyDescent="0.25">
      <c r="A1411" t="s">
        <v>1280</v>
      </c>
      <c r="B1411" t="s">
        <v>2707</v>
      </c>
    </row>
    <row r="1412" spans="1:2" x14ac:dyDescent="0.25">
      <c r="A1412" t="s">
        <v>1281</v>
      </c>
      <c r="B1412" t="s">
        <v>2707</v>
      </c>
    </row>
    <row r="1413" spans="1:2" x14ac:dyDescent="0.25">
      <c r="A1413" t="s">
        <v>1282</v>
      </c>
      <c r="B1413" t="s">
        <v>2707</v>
      </c>
    </row>
    <row r="1414" spans="1:2" x14ac:dyDescent="0.25">
      <c r="A1414" t="s">
        <v>648</v>
      </c>
      <c r="B1414" t="s">
        <v>2702</v>
      </c>
    </row>
    <row r="1415" spans="1:2" x14ac:dyDescent="0.25">
      <c r="A1415" t="s">
        <v>660</v>
      </c>
      <c r="B1415" t="s">
        <v>2702</v>
      </c>
    </row>
    <row r="1416" spans="1:2" x14ac:dyDescent="0.25">
      <c r="A1416" t="s">
        <v>1283</v>
      </c>
      <c r="B1416" t="s">
        <v>2702</v>
      </c>
    </row>
    <row r="1417" spans="1:2" x14ac:dyDescent="0.25">
      <c r="A1417" t="s">
        <v>1284</v>
      </c>
      <c r="B1417" t="s">
        <v>2702</v>
      </c>
    </row>
    <row r="1418" spans="1:2" x14ac:dyDescent="0.25">
      <c r="A1418" t="s">
        <v>859</v>
      </c>
      <c r="B1418" t="s">
        <v>2702</v>
      </c>
    </row>
    <row r="1419" spans="1:2" x14ac:dyDescent="0.25">
      <c r="A1419" t="s">
        <v>1285</v>
      </c>
      <c r="B1419" t="s">
        <v>2702</v>
      </c>
    </row>
    <row r="1420" spans="1:2" x14ac:dyDescent="0.25">
      <c r="A1420" t="s">
        <v>1286</v>
      </c>
      <c r="B1420" t="s">
        <v>2702</v>
      </c>
    </row>
    <row r="1421" spans="1:2" x14ac:dyDescent="0.25">
      <c r="A1421" t="s">
        <v>1287</v>
      </c>
      <c r="B1421" t="s">
        <v>2702</v>
      </c>
    </row>
    <row r="1422" spans="1:2" x14ac:dyDescent="0.25">
      <c r="A1422" t="s">
        <v>1288</v>
      </c>
      <c r="B1422" t="s">
        <v>2702</v>
      </c>
    </row>
    <row r="1423" spans="1:2" x14ac:dyDescent="0.25">
      <c r="A1423" t="s">
        <v>1289</v>
      </c>
      <c r="B1423" t="s">
        <v>2702</v>
      </c>
    </row>
    <row r="1424" spans="1:2" x14ac:dyDescent="0.25">
      <c r="A1424" t="s">
        <v>1290</v>
      </c>
      <c r="B1424" t="s">
        <v>2702</v>
      </c>
    </row>
    <row r="1425" spans="1:2" x14ac:dyDescent="0.25">
      <c r="A1425" t="s">
        <v>1291</v>
      </c>
      <c r="B1425" t="s">
        <v>2702</v>
      </c>
    </row>
    <row r="1426" spans="1:2" x14ac:dyDescent="0.25">
      <c r="A1426" t="s">
        <v>1292</v>
      </c>
      <c r="B1426" t="s">
        <v>2702</v>
      </c>
    </row>
    <row r="1427" spans="1:2" x14ac:dyDescent="0.25">
      <c r="A1427" t="s">
        <v>1293</v>
      </c>
      <c r="B1427" t="s">
        <v>2702</v>
      </c>
    </row>
    <row r="1428" spans="1:2" x14ac:dyDescent="0.25">
      <c r="A1428" t="s">
        <v>531</v>
      </c>
      <c r="B1428" t="s">
        <v>2694</v>
      </c>
    </row>
    <row r="1429" spans="1:2" x14ac:dyDescent="0.25">
      <c r="A1429" t="s">
        <v>1294</v>
      </c>
      <c r="B1429" t="s">
        <v>2694</v>
      </c>
    </row>
    <row r="1430" spans="1:2" x14ac:dyDescent="0.25">
      <c r="A1430" t="s">
        <v>1295</v>
      </c>
      <c r="B1430" t="s">
        <v>2694</v>
      </c>
    </row>
    <row r="1431" spans="1:2" x14ac:dyDescent="0.25">
      <c r="A1431" t="s">
        <v>1296</v>
      </c>
      <c r="B1431" t="s">
        <v>2694</v>
      </c>
    </row>
    <row r="1432" spans="1:2" x14ac:dyDescent="0.25">
      <c r="A1432" t="s">
        <v>1297</v>
      </c>
      <c r="B1432" t="s">
        <v>2694</v>
      </c>
    </row>
    <row r="1433" spans="1:2" x14ac:dyDescent="0.25">
      <c r="A1433" t="s">
        <v>1298</v>
      </c>
      <c r="B1433" t="s">
        <v>2692</v>
      </c>
    </row>
    <row r="1434" spans="1:2" x14ac:dyDescent="0.25">
      <c r="A1434" t="s">
        <v>1299</v>
      </c>
      <c r="B1434" t="s">
        <v>2694</v>
      </c>
    </row>
    <row r="1435" spans="1:2" x14ac:dyDescent="0.25">
      <c r="A1435" t="s">
        <v>1300</v>
      </c>
      <c r="B1435" t="s">
        <v>2694</v>
      </c>
    </row>
    <row r="1436" spans="1:2" x14ac:dyDescent="0.25">
      <c r="A1436" t="s">
        <v>1301</v>
      </c>
      <c r="B1436" t="s">
        <v>2694</v>
      </c>
    </row>
    <row r="1437" spans="1:2" x14ac:dyDescent="0.25">
      <c r="A1437" t="s">
        <v>1302</v>
      </c>
      <c r="B1437" t="s">
        <v>2694</v>
      </c>
    </row>
    <row r="1438" spans="1:2" x14ac:dyDescent="0.25">
      <c r="A1438" t="s">
        <v>1303</v>
      </c>
      <c r="B1438" t="s">
        <v>2693</v>
      </c>
    </row>
    <row r="1439" spans="1:2" x14ac:dyDescent="0.25">
      <c r="A1439" t="s">
        <v>1304</v>
      </c>
      <c r="B1439" t="s">
        <v>2693</v>
      </c>
    </row>
    <row r="1440" spans="1:2" x14ac:dyDescent="0.25">
      <c r="A1440" t="s">
        <v>1305</v>
      </c>
      <c r="B1440" t="s">
        <v>2695</v>
      </c>
    </row>
    <row r="1441" spans="1:2" x14ac:dyDescent="0.25">
      <c r="A1441" t="s">
        <v>1306</v>
      </c>
      <c r="B1441" t="s">
        <v>2694</v>
      </c>
    </row>
    <row r="1442" spans="1:2" x14ac:dyDescent="0.25">
      <c r="A1442" t="s">
        <v>1307</v>
      </c>
      <c r="B1442" t="s">
        <v>2695</v>
      </c>
    </row>
    <row r="1443" spans="1:2" x14ac:dyDescent="0.25">
      <c r="A1443" t="s">
        <v>1308</v>
      </c>
      <c r="B1443" t="s">
        <v>2695</v>
      </c>
    </row>
    <row r="1444" spans="1:2" x14ac:dyDescent="0.25">
      <c r="A1444" t="s">
        <v>1309</v>
      </c>
      <c r="B1444" t="s">
        <v>2695</v>
      </c>
    </row>
    <row r="1445" spans="1:2" x14ac:dyDescent="0.25">
      <c r="A1445" t="s">
        <v>1310</v>
      </c>
      <c r="B1445" t="s">
        <v>2692</v>
      </c>
    </row>
    <row r="1446" spans="1:2" x14ac:dyDescent="0.25">
      <c r="A1446" t="s">
        <v>1311</v>
      </c>
      <c r="B1446" t="s">
        <v>2692</v>
      </c>
    </row>
    <row r="1447" spans="1:2" x14ac:dyDescent="0.25">
      <c r="A1447" t="s">
        <v>1312</v>
      </c>
      <c r="B1447" t="s">
        <v>2692</v>
      </c>
    </row>
    <row r="1448" spans="1:2" x14ac:dyDescent="0.25">
      <c r="A1448" t="s">
        <v>1313</v>
      </c>
      <c r="B1448" t="s">
        <v>2692</v>
      </c>
    </row>
    <row r="1449" spans="1:2" x14ac:dyDescent="0.25">
      <c r="A1449" t="s">
        <v>1314</v>
      </c>
      <c r="B1449" t="s">
        <v>2692</v>
      </c>
    </row>
    <row r="1450" spans="1:2" x14ac:dyDescent="0.25">
      <c r="A1450" t="s">
        <v>1315</v>
      </c>
      <c r="B1450" t="s">
        <v>2692</v>
      </c>
    </row>
    <row r="1451" spans="1:2" x14ac:dyDescent="0.25">
      <c r="A1451" t="s">
        <v>1316</v>
      </c>
      <c r="B1451" t="s">
        <v>2692</v>
      </c>
    </row>
    <row r="1452" spans="1:2" x14ac:dyDescent="0.25">
      <c r="A1452" t="s">
        <v>1317</v>
      </c>
      <c r="B1452" t="s">
        <v>2695</v>
      </c>
    </row>
    <row r="1453" spans="1:2" x14ac:dyDescent="0.25">
      <c r="A1453" t="s">
        <v>1318</v>
      </c>
      <c r="B1453" t="s">
        <v>2695</v>
      </c>
    </row>
    <row r="1454" spans="1:2" x14ac:dyDescent="0.25">
      <c r="A1454" t="s">
        <v>787</v>
      </c>
      <c r="B1454" t="s">
        <v>2696</v>
      </c>
    </row>
    <row r="1455" spans="1:2" x14ac:dyDescent="0.25">
      <c r="A1455" t="s">
        <v>1319</v>
      </c>
      <c r="B1455" t="s">
        <v>2696</v>
      </c>
    </row>
    <row r="1456" spans="1:2" x14ac:dyDescent="0.25">
      <c r="A1456" t="s">
        <v>1320</v>
      </c>
      <c r="B1456" t="s">
        <v>2696</v>
      </c>
    </row>
    <row r="1457" spans="1:2" x14ac:dyDescent="0.25">
      <c r="A1457" t="s">
        <v>1321</v>
      </c>
      <c r="B1457" t="s">
        <v>2696</v>
      </c>
    </row>
    <row r="1458" spans="1:2" x14ac:dyDescent="0.25">
      <c r="A1458" t="s">
        <v>1322</v>
      </c>
      <c r="B1458" t="s">
        <v>2696</v>
      </c>
    </row>
    <row r="1459" spans="1:2" x14ac:dyDescent="0.25">
      <c r="A1459" t="s">
        <v>1323</v>
      </c>
      <c r="B1459" t="s">
        <v>2696</v>
      </c>
    </row>
    <row r="1460" spans="1:2" x14ac:dyDescent="0.25">
      <c r="A1460" t="s">
        <v>1324</v>
      </c>
      <c r="B1460" t="s">
        <v>2696</v>
      </c>
    </row>
    <row r="1461" spans="1:2" x14ac:dyDescent="0.25">
      <c r="A1461" t="s">
        <v>1325</v>
      </c>
      <c r="B1461" t="s">
        <v>2696</v>
      </c>
    </row>
    <row r="1462" spans="1:2" x14ac:dyDescent="0.25">
      <c r="A1462" t="s">
        <v>1326</v>
      </c>
      <c r="B1462" t="s">
        <v>2697</v>
      </c>
    </row>
    <row r="1463" spans="1:2" x14ac:dyDescent="0.25">
      <c r="A1463" t="s">
        <v>1327</v>
      </c>
      <c r="B1463" t="s">
        <v>2697</v>
      </c>
    </row>
    <row r="1464" spans="1:2" x14ac:dyDescent="0.25">
      <c r="A1464" t="s">
        <v>1328</v>
      </c>
      <c r="B1464" t="s">
        <v>2697</v>
      </c>
    </row>
    <row r="1465" spans="1:2" x14ac:dyDescent="0.25">
      <c r="A1465" t="s">
        <v>1329</v>
      </c>
      <c r="B1465" t="s">
        <v>2697</v>
      </c>
    </row>
    <row r="1466" spans="1:2" x14ac:dyDescent="0.25">
      <c r="A1466" t="s">
        <v>1330</v>
      </c>
      <c r="B1466" t="s">
        <v>2697</v>
      </c>
    </row>
    <row r="1467" spans="1:2" x14ac:dyDescent="0.25">
      <c r="A1467" t="s">
        <v>1331</v>
      </c>
      <c r="B1467" t="s">
        <v>2697</v>
      </c>
    </row>
    <row r="1468" spans="1:2" x14ac:dyDescent="0.25">
      <c r="A1468" t="s">
        <v>1332</v>
      </c>
      <c r="B1468" t="s">
        <v>2697</v>
      </c>
    </row>
    <row r="1469" spans="1:2" x14ac:dyDescent="0.25">
      <c r="A1469" t="s">
        <v>1333</v>
      </c>
      <c r="B1469" t="s">
        <v>2697</v>
      </c>
    </row>
    <row r="1470" spans="1:2" x14ac:dyDescent="0.25">
      <c r="A1470" t="s">
        <v>1334</v>
      </c>
      <c r="B1470" t="s">
        <v>2697</v>
      </c>
    </row>
    <row r="1471" spans="1:2" x14ac:dyDescent="0.25">
      <c r="A1471" t="s">
        <v>1335</v>
      </c>
      <c r="B1471" t="s">
        <v>2697</v>
      </c>
    </row>
    <row r="1472" spans="1:2" x14ac:dyDescent="0.25">
      <c r="A1472" t="s">
        <v>561</v>
      </c>
      <c r="B1472" t="s">
        <v>2697</v>
      </c>
    </row>
    <row r="1473" spans="1:2" x14ac:dyDescent="0.25">
      <c r="A1473" t="s">
        <v>1336</v>
      </c>
      <c r="B1473" t="s">
        <v>2709</v>
      </c>
    </row>
    <row r="1474" spans="1:2" x14ac:dyDescent="0.25">
      <c r="A1474" t="s">
        <v>1337</v>
      </c>
      <c r="B1474" t="s">
        <v>2709</v>
      </c>
    </row>
    <row r="1475" spans="1:2" x14ac:dyDescent="0.25">
      <c r="A1475" t="s">
        <v>1338</v>
      </c>
      <c r="B1475" t="s">
        <v>2709</v>
      </c>
    </row>
    <row r="1476" spans="1:2" x14ac:dyDescent="0.25">
      <c r="A1476" t="s">
        <v>1339</v>
      </c>
      <c r="B1476" t="s">
        <v>2709</v>
      </c>
    </row>
    <row r="1477" spans="1:2" x14ac:dyDescent="0.25">
      <c r="A1477" t="s">
        <v>92</v>
      </c>
      <c r="B1477" t="s">
        <v>2698</v>
      </c>
    </row>
    <row r="1478" spans="1:2" x14ac:dyDescent="0.25">
      <c r="A1478" t="s">
        <v>1017</v>
      </c>
      <c r="B1478" t="s">
        <v>2698</v>
      </c>
    </row>
    <row r="1479" spans="1:2" x14ac:dyDescent="0.25">
      <c r="A1479" t="s">
        <v>1340</v>
      </c>
      <c r="B1479" t="s">
        <v>2699</v>
      </c>
    </row>
    <row r="1480" spans="1:2" x14ac:dyDescent="0.25">
      <c r="A1480" t="s">
        <v>1341</v>
      </c>
      <c r="B1480" t="s">
        <v>2695</v>
      </c>
    </row>
    <row r="1481" spans="1:2" x14ac:dyDescent="0.25">
      <c r="A1481" t="s">
        <v>1342</v>
      </c>
      <c r="B1481" t="s">
        <v>2697</v>
      </c>
    </row>
    <row r="1482" spans="1:2" x14ac:dyDescent="0.25">
      <c r="A1482" t="s">
        <v>1343</v>
      </c>
      <c r="B1482" t="s">
        <v>2696</v>
      </c>
    </row>
    <row r="1483" spans="1:2" x14ac:dyDescent="0.25">
      <c r="A1483" t="s">
        <v>1344</v>
      </c>
      <c r="B1483" t="s">
        <v>2696</v>
      </c>
    </row>
    <row r="1484" spans="1:2" x14ac:dyDescent="0.25">
      <c r="A1484" t="s">
        <v>1345</v>
      </c>
      <c r="B1484" t="s">
        <v>2709</v>
      </c>
    </row>
    <row r="1485" spans="1:2" x14ac:dyDescent="0.25">
      <c r="A1485" t="s">
        <v>1346</v>
      </c>
      <c r="B1485" t="s">
        <v>2692</v>
      </c>
    </row>
    <row r="1486" spans="1:2" x14ac:dyDescent="0.25">
      <c r="A1486" t="s">
        <v>1347</v>
      </c>
      <c r="B1486" t="s">
        <v>2695</v>
      </c>
    </row>
    <row r="1487" spans="1:2" x14ac:dyDescent="0.25">
      <c r="A1487" t="s">
        <v>1348</v>
      </c>
      <c r="B1487" t="s">
        <v>2695</v>
      </c>
    </row>
    <row r="1488" spans="1:2" x14ac:dyDescent="0.25">
      <c r="A1488" t="s">
        <v>1349</v>
      </c>
      <c r="B1488" t="s">
        <v>2696</v>
      </c>
    </row>
    <row r="1489" spans="1:2" x14ac:dyDescent="0.25">
      <c r="A1489" t="s">
        <v>1350</v>
      </c>
      <c r="B1489" t="s">
        <v>2696</v>
      </c>
    </row>
    <row r="1490" spans="1:2" x14ac:dyDescent="0.25">
      <c r="A1490" t="s">
        <v>1351</v>
      </c>
      <c r="B1490" t="s">
        <v>2695</v>
      </c>
    </row>
    <row r="1491" spans="1:2" x14ac:dyDescent="0.25">
      <c r="A1491" t="s">
        <v>1352</v>
      </c>
      <c r="B1491" t="s">
        <v>2710</v>
      </c>
    </row>
    <row r="1492" spans="1:2" x14ac:dyDescent="0.25">
      <c r="A1492" t="s">
        <v>1353</v>
      </c>
      <c r="B1492" t="s">
        <v>2696</v>
      </c>
    </row>
    <row r="1493" spans="1:2" x14ac:dyDescent="0.25">
      <c r="A1493" t="s">
        <v>1354</v>
      </c>
      <c r="B1493" t="s">
        <v>2696</v>
      </c>
    </row>
    <row r="1494" spans="1:2" x14ac:dyDescent="0.25">
      <c r="A1494" t="s">
        <v>1355</v>
      </c>
      <c r="B1494" t="s">
        <v>2696</v>
      </c>
    </row>
    <row r="1495" spans="1:2" x14ac:dyDescent="0.25">
      <c r="A1495" t="s">
        <v>1356</v>
      </c>
      <c r="B1495" t="s">
        <v>2696</v>
      </c>
    </row>
    <row r="1496" spans="1:2" x14ac:dyDescent="0.25">
      <c r="A1496" t="s">
        <v>1357</v>
      </c>
      <c r="B1496" t="s">
        <v>2696</v>
      </c>
    </row>
    <row r="1497" spans="1:2" x14ac:dyDescent="0.25">
      <c r="A1497" t="s">
        <v>1358</v>
      </c>
      <c r="B1497" t="s">
        <v>2695</v>
      </c>
    </row>
    <row r="1498" spans="1:2" x14ac:dyDescent="0.25">
      <c r="A1498" t="s">
        <v>1359</v>
      </c>
      <c r="B1498" t="s">
        <v>2695</v>
      </c>
    </row>
    <row r="1499" spans="1:2" x14ac:dyDescent="0.25">
      <c r="A1499" t="s">
        <v>610</v>
      </c>
      <c r="B1499" t="s">
        <v>2712</v>
      </c>
    </row>
    <row r="1500" spans="1:2" x14ac:dyDescent="0.25">
      <c r="A1500" t="s">
        <v>483</v>
      </c>
      <c r="B1500" t="s">
        <v>2712</v>
      </c>
    </row>
    <row r="1501" spans="1:2" x14ac:dyDescent="0.25">
      <c r="A1501" t="s">
        <v>0</v>
      </c>
      <c r="B1501" t="s">
        <v>2684</v>
      </c>
    </row>
    <row r="1502" spans="1:2" x14ac:dyDescent="0.25">
      <c r="A1502" t="s">
        <v>1</v>
      </c>
      <c r="B1502" t="s">
        <v>2684</v>
      </c>
    </row>
    <row r="1503" spans="1:2" x14ac:dyDescent="0.25">
      <c r="A1503" t="s">
        <v>2</v>
      </c>
      <c r="B1503" t="s">
        <v>2685</v>
      </c>
    </row>
    <row r="1504" spans="1:2" x14ac:dyDescent="0.25">
      <c r="A1504" t="s">
        <v>3</v>
      </c>
      <c r="B1504" t="s">
        <v>2685</v>
      </c>
    </row>
    <row r="1505" spans="1:2" x14ac:dyDescent="0.25">
      <c r="A1505" t="s">
        <v>4</v>
      </c>
      <c r="B1505" t="s">
        <v>2685</v>
      </c>
    </row>
    <row r="1506" spans="1:2" x14ac:dyDescent="0.25">
      <c r="A1506" t="s">
        <v>5</v>
      </c>
      <c r="B1506" t="s">
        <v>2685</v>
      </c>
    </row>
    <row r="1507" spans="1:2" x14ac:dyDescent="0.25">
      <c r="A1507" t="s">
        <v>6</v>
      </c>
      <c r="B1507" t="s">
        <v>2685</v>
      </c>
    </row>
    <row r="1508" spans="1:2" x14ac:dyDescent="0.25">
      <c r="A1508" t="s">
        <v>7</v>
      </c>
      <c r="B1508" t="s">
        <v>2685</v>
      </c>
    </row>
    <row r="1509" spans="1:2" x14ac:dyDescent="0.25">
      <c r="A1509" t="s">
        <v>18</v>
      </c>
      <c r="B1509" t="s">
        <v>2687</v>
      </c>
    </row>
    <row r="1510" spans="1:2" x14ac:dyDescent="0.25">
      <c r="A1510" t="s">
        <v>1360</v>
      </c>
      <c r="B1510" t="s">
        <v>2687</v>
      </c>
    </row>
    <row r="1511" spans="1:2" x14ac:dyDescent="0.25">
      <c r="A1511" t="s">
        <v>20</v>
      </c>
      <c r="B1511" t="s">
        <v>2687</v>
      </c>
    </row>
    <row r="1512" spans="1:2" x14ac:dyDescent="0.25">
      <c r="A1512" t="s">
        <v>1361</v>
      </c>
      <c r="B1512" t="s">
        <v>2687</v>
      </c>
    </row>
    <row r="1513" spans="1:2" x14ac:dyDescent="0.25">
      <c r="A1513" t="s">
        <v>1362</v>
      </c>
      <c r="B1513" t="s">
        <v>2687</v>
      </c>
    </row>
    <row r="1514" spans="1:2" x14ac:dyDescent="0.25">
      <c r="A1514" t="s">
        <v>1363</v>
      </c>
      <c r="B1514" t="s">
        <v>2687</v>
      </c>
    </row>
    <row r="1515" spans="1:2" x14ac:dyDescent="0.25">
      <c r="A1515" t="s">
        <v>24</v>
      </c>
      <c r="B1515" t="s">
        <v>2687</v>
      </c>
    </row>
    <row r="1516" spans="1:2" x14ac:dyDescent="0.25">
      <c r="A1516" t="s">
        <v>504</v>
      </c>
      <c r="B1516" t="s">
        <v>2686</v>
      </c>
    </row>
    <row r="1517" spans="1:2" x14ac:dyDescent="0.25">
      <c r="A1517" t="s">
        <v>1364</v>
      </c>
      <c r="B1517" t="s">
        <v>2686</v>
      </c>
    </row>
    <row r="1518" spans="1:2" x14ac:dyDescent="0.25">
      <c r="A1518" t="s">
        <v>1365</v>
      </c>
      <c r="B1518" t="s">
        <v>2686</v>
      </c>
    </row>
    <row r="1519" spans="1:2" x14ac:dyDescent="0.25">
      <c r="A1519" t="s">
        <v>1366</v>
      </c>
      <c r="B1519" t="s">
        <v>2686</v>
      </c>
    </row>
    <row r="1520" spans="1:2" x14ac:dyDescent="0.25">
      <c r="A1520" t="s">
        <v>1367</v>
      </c>
      <c r="B1520" t="s">
        <v>2686</v>
      </c>
    </row>
    <row r="1521" spans="1:2" x14ac:dyDescent="0.25">
      <c r="A1521" t="s">
        <v>1368</v>
      </c>
      <c r="B1521" t="s">
        <v>2686</v>
      </c>
    </row>
    <row r="1522" spans="1:2" x14ac:dyDescent="0.25">
      <c r="A1522" t="s">
        <v>1369</v>
      </c>
      <c r="B1522" t="s">
        <v>2686</v>
      </c>
    </row>
    <row r="1523" spans="1:2" x14ac:dyDescent="0.25">
      <c r="A1523" t="s">
        <v>1370</v>
      </c>
      <c r="B1523" t="s">
        <v>2686</v>
      </c>
    </row>
    <row r="1524" spans="1:2" x14ac:dyDescent="0.25">
      <c r="A1524" t="s">
        <v>1371</v>
      </c>
      <c r="B1524" t="s">
        <v>2686</v>
      </c>
    </row>
    <row r="1525" spans="1:2" x14ac:dyDescent="0.25">
      <c r="A1525" t="s">
        <v>1372</v>
      </c>
      <c r="B1525" t="s">
        <v>2688</v>
      </c>
    </row>
    <row r="1526" spans="1:2" x14ac:dyDescent="0.25">
      <c r="A1526" t="s">
        <v>1373</v>
      </c>
      <c r="B1526" t="s">
        <v>2688</v>
      </c>
    </row>
    <row r="1527" spans="1:2" x14ac:dyDescent="0.25">
      <c r="A1527" t="s">
        <v>1374</v>
      </c>
      <c r="B1527" t="s">
        <v>2688</v>
      </c>
    </row>
    <row r="1528" spans="1:2" x14ac:dyDescent="0.25">
      <c r="A1528" t="s">
        <v>1375</v>
      </c>
      <c r="B1528" t="s">
        <v>2688</v>
      </c>
    </row>
    <row r="1529" spans="1:2" x14ac:dyDescent="0.25">
      <c r="A1529" t="s">
        <v>1376</v>
      </c>
      <c r="B1529" t="s">
        <v>2688</v>
      </c>
    </row>
    <row r="1530" spans="1:2" x14ac:dyDescent="0.25">
      <c r="A1530" t="s">
        <v>1377</v>
      </c>
      <c r="B1530" t="s">
        <v>2688</v>
      </c>
    </row>
    <row r="1531" spans="1:2" x14ac:dyDescent="0.25">
      <c r="A1531" t="s">
        <v>27</v>
      </c>
      <c r="B1531" t="s">
        <v>2688</v>
      </c>
    </row>
    <row r="1532" spans="1:2" x14ac:dyDescent="0.25">
      <c r="A1532" t="s">
        <v>1378</v>
      </c>
      <c r="B1532" t="s">
        <v>2688</v>
      </c>
    </row>
    <row r="1533" spans="1:2" x14ac:dyDescent="0.25">
      <c r="A1533" t="s">
        <v>1379</v>
      </c>
      <c r="B1533" t="s">
        <v>2688</v>
      </c>
    </row>
    <row r="1534" spans="1:2" x14ac:dyDescent="0.25">
      <c r="A1534" t="s">
        <v>40</v>
      </c>
      <c r="B1534" t="s">
        <v>2690</v>
      </c>
    </row>
    <row r="1535" spans="1:2" x14ac:dyDescent="0.25">
      <c r="A1535" t="s">
        <v>41</v>
      </c>
      <c r="B1535" t="s">
        <v>2690</v>
      </c>
    </row>
    <row r="1536" spans="1:2" x14ac:dyDescent="0.25">
      <c r="A1536" t="s">
        <v>42</v>
      </c>
      <c r="B1536" t="s">
        <v>2690</v>
      </c>
    </row>
    <row r="1537" spans="1:2" x14ac:dyDescent="0.25">
      <c r="A1537" t="s">
        <v>43</v>
      </c>
      <c r="B1537" t="s">
        <v>2690</v>
      </c>
    </row>
    <row r="1538" spans="1:2" x14ac:dyDescent="0.25">
      <c r="A1538" t="s">
        <v>44</v>
      </c>
      <c r="B1538" t="s">
        <v>2690</v>
      </c>
    </row>
    <row r="1539" spans="1:2" x14ac:dyDescent="0.25">
      <c r="A1539" t="s">
        <v>45</v>
      </c>
      <c r="B1539" t="s">
        <v>2690</v>
      </c>
    </row>
    <row r="1540" spans="1:2" x14ac:dyDescent="0.25">
      <c r="A1540" t="s">
        <v>1380</v>
      </c>
      <c r="B1540" t="s">
        <v>2690</v>
      </c>
    </row>
    <row r="1541" spans="1:2" x14ac:dyDescent="0.25">
      <c r="A1541" t="s">
        <v>1381</v>
      </c>
      <c r="B1541" t="s">
        <v>2689</v>
      </c>
    </row>
    <row r="1542" spans="1:2" x14ac:dyDescent="0.25">
      <c r="A1542" t="s">
        <v>1382</v>
      </c>
      <c r="B1542" t="s">
        <v>2689</v>
      </c>
    </row>
    <row r="1543" spans="1:2" x14ac:dyDescent="0.25">
      <c r="A1543" t="s">
        <v>1383</v>
      </c>
      <c r="B1543" t="s">
        <v>2689</v>
      </c>
    </row>
    <row r="1544" spans="1:2" x14ac:dyDescent="0.25">
      <c r="A1544" t="s">
        <v>34</v>
      </c>
      <c r="B1544" t="s">
        <v>2689</v>
      </c>
    </row>
    <row r="1545" spans="1:2" x14ac:dyDescent="0.25">
      <c r="A1545" t="s">
        <v>1384</v>
      </c>
      <c r="B1545" t="s">
        <v>2689</v>
      </c>
    </row>
    <row r="1546" spans="1:2" x14ac:dyDescent="0.25">
      <c r="A1546" t="s">
        <v>1385</v>
      </c>
      <c r="B1546" t="s">
        <v>2689</v>
      </c>
    </row>
    <row r="1547" spans="1:2" x14ac:dyDescent="0.25">
      <c r="A1547" t="s">
        <v>1386</v>
      </c>
      <c r="B1547" t="s">
        <v>2689</v>
      </c>
    </row>
    <row r="1548" spans="1:2" x14ac:dyDescent="0.25">
      <c r="A1548" t="s">
        <v>1387</v>
      </c>
      <c r="B1548" t="s">
        <v>2689</v>
      </c>
    </row>
    <row r="1549" spans="1:2" x14ac:dyDescent="0.25">
      <c r="A1549" t="s">
        <v>39</v>
      </c>
      <c r="B1549" t="s">
        <v>2689</v>
      </c>
    </row>
    <row r="1550" spans="1:2" x14ac:dyDescent="0.25">
      <c r="A1550" t="s">
        <v>54</v>
      </c>
      <c r="B1550" t="s">
        <v>2692</v>
      </c>
    </row>
    <row r="1551" spans="1:2" x14ac:dyDescent="0.25">
      <c r="A1551" t="s">
        <v>55</v>
      </c>
      <c r="B1551" t="s">
        <v>2692</v>
      </c>
    </row>
    <row r="1552" spans="1:2" x14ac:dyDescent="0.25">
      <c r="A1552" t="s">
        <v>56</v>
      </c>
      <c r="B1552" t="s">
        <v>2692</v>
      </c>
    </row>
    <row r="1553" spans="1:2" x14ac:dyDescent="0.25">
      <c r="A1553" t="s">
        <v>57</v>
      </c>
      <c r="B1553" t="s">
        <v>2692</v>
      </c>
    </row>
    <row r="1554" spans="1:2" x14ac:dyDescent="0.25">
      <c r="A1554" t="s">
        <v>58</v>
      </c>
      <c r="B1554" t="s">
        <v>2692</v>
      </c>
    </row>
    <row r="1555" spans="1:2" x14ac:dyDescent="0.25">
      <c r="A1555" t="s">
        <v>59</v>
      </c>
      <c r="B1555" t="s">
        <v>2692</v>
      </c>
    </row>
    <row r="1556" spans="1:2" x14ac:dyDescent="0.25">
      <c r="A1556" t="s">
        <v>60</v>
      </c>
      <c r="B1556" t="s">
        <v>2692</v>
      </c>
    </row>
    <row r="1557" spans="1:2" x14ac:dyDescent="0.25">
      <c r="A1557" t="s">
        <v>61</v>
      </c>
      <c r="B1557" t="s">
        <v>2692</v>
      </c>
    </row>
    <row r="1558" spans="1:2" x14ac:dyDescent="0.25">
      <c r="A1558" t="s">
        <v>62</v>
      </c>
      <c r="B1558" t="s">
        <v>2692</v>
      </c>
    </row>
    <row r="1559" spans="1:2" x14ac:dyDescent="0.25">
      <c r="A1559" t="s">
        <v>63</v>
      </c>
      <c r="B1559" t="s">
        <v>2693</v>
      </c>
    </row>
    <row r="1560" spans="1:2" x14ac:dyDescent="0.25">
      <c r="A1560" t="s">
        <v>64</v>
      </c>
      <c r="B1560" t="s">
        <v>2694</v>
      </c>
    </row>
    <row r="1561" spans="1:2" x14ac:dyDescent="0.25">
      <c r="A1561" t="s">
        <v>65</v>
      </c>
      <c r="B1561" t="s">
        <v>2694</v>
      </c>
    </row>
    <row r="1562" spans="1:2" x14ac:dyDescent="0.25">
      <c r="A1562" t="s">
        <v>66</v>
      </c>
      <c r="B1562" t="s">
        <v>2694</v>
      </c>
    </row>
    <row r="1563" spans="1:2" x14ac:dyDescent="0.25">
      <c r="A1563" t="s">
        <v>67</v>
      </c>
      <c r="B1563" t="s">
        <v>2694</v>
      </c>
    </row>
    <row r="1564" spans="1:2" x14ac:dyDescent="0.25">
      <c r="A1564" t="s">
        <v>68</v>
      </c>
      <c r="B1564" t="s">
        <v>2695</v>
      </c>
    </row>
    <row r="1565" spans="1:2" x14ac:dyDescent="0.25">
      <c r="A1565" t="s">
        <v>69</v>
      </c>
      <c r="B1565" t="s">
        <v>2695</v>
      </c>
    </row>
    <row r="1566" spans="1:2" x14ac:dyDescent="0.25">
      <c r="A1566" t="s">
        <v>70</v>
      </c>
      <c r="B1566" t="s">
        <v>2695</v>
      </c>
    </row>
    <row r="1567" spans="1:2" x14ac:dyDescent="0.25">
      <c r="A1567" t="s">
        <v>71</v>
      </c>
      <c r="B1567" t="s">
        <v>2696</v>
      </c>
    </row>
    <row r="1568" spans="1:2" x14ac:dyDescent="0.25">
      <c r="A1568" t="s">
        <v>72</v>
      </c>
      <c r="B1568" t="s">
        <v>2695</v>
      </c>
    </row>
    <row r="1569" spans="1:2" x14ac:dyDescent="0.25">
      <c r="A1569" t="s">
        <v>73</v>
      </c>
      <c r="B1569" t="s">
        <v>2695</v>
      </c>
    </row>
    <row r="1570" spans="1:2" x14ac:dyDescent="0.25">
      <c r="A1570" t="s">
        <v>74</v>
      </c>
      <c r="B1570" t="s">
        <v>2695</v>
      </c>
    </row>
    <row r="1571" spans="1:2" x14ac:dyDescent="0.25">
      <c r="A1571" t="s">
        <v>75</v>
      </c>
      <c r="B1571" t="s">
        <v>2695</v>
      </c>
    </row>
    <row r="1572" spans="1:2" x14ac:dyDescent="0.25">
      <c r="A1572" t="s">
        <v>76</v>
      </c>
      <c r="B1572" t="s">
        <v>2696</v>
      </c>
    </row>
    <row r="1573" spans="1:2" x14ac:dyDescent="0.25">
      <c r="A1573" t="s">
        <v>77</v>
      </c>
      <c r="B1573" t="s">
        <v>2696</v>
      </c>
    </row>
    <row r="1574" spans="1:2" x14ac:dyDescent="0.25">
      <c r="A1574" t="s">
        <v>78</v>
      </c>
      <c r="B1574" t="s">
        <v>2696</v>
      </c>
    </row>
    <row r="1575" spans="1:2" x14ac:dyDescent="0.25">
      <c r="A1575" t="s">
        <v>79</v>
      </c>
      <c r="B1575" t="s">
        <v>2696</v>
      </c>
    </row>
    <row r="1576" spans="1:2" x14ac:dyDescent="0.25">
      <c r="A1576" t="s">
        <v>80</v>
      </c>
      <c r="B1576" t="s">
        <v>2696</v>
      </c>
    </row>
    <row r="1577" spans="1:2" x14ac:dyDescent="0.25">
      <c r="A1577" t="s">
        <v>81</v>
      </c>
      <c r="B1577" t="s">
        <v>2696</v>
      </c>
    </row>
    <row r="1578" spans="1:2" x14ac:dyDescent="0.25">
      <c r="A1578" t="s">
        <v>82</v>
      </c>
      <c r="B1578" t="s">
        <v>2696</v>
      </c>
    </row>
    <row r="1579" spans="1:2" x14ac:dyDescent="0.25">
      <c r="A1579" t="s">
        <v>83</v>
      </c>
      <c r="B1579" t="s">
        <v>2696</v>
      </c>
    </row>
    <row r="1580" spans="1:2" x14ac:dyDescent="0.25">
      <c r="A1580" t="s">
        <v>84</v>
      </c>
      <c r="B1580" t="s">
        <v>2696</v>
      </c>
    </row>
    <row r="1581" spans="1:2" x14ac:dyDescent="0.25">
      <c r="A1581" t="s">
        <v>85</v>
      </c>
      <c r="B1581" t="s">
        <v>2696</v>
      </c>
    </row>
    <row r="1582" spans="1:2" x14ac:dyDescent="0.25">
      <c r="A1582" t="s">
        <v>86</v>
      </c>
      <c r="B1582" t="s">
        <v>2696</v>
      </c>
    </row>
    <row r="1583" spans="1:2" x14ac:dyDescent="0.25">
      <c r="A1583" t="s">
        <v>87</v>
      </c>
      <c r="B1583" t="s">
        <v>2696</v>
      </c>
    </row>
    <row r="1584" spans="1:2" x14ac:dyDescent="0.25">
      <c r="A1584" t="s">
        <v>88</v>
      </c>
      <c r="B1584" t="s">
        <v>2697</v>
      </c>
    </row>
    <row r="1585" spans="1:2" x14ac:dyDescent="0.25">
      <c r="A1585" t="s">
        <v>89</v>
      </c>
      <c r="B1585" t="s">
        <v>2697</v>
      </c>
    </row>
    <row r="1586" spans="1:2" x14ac:dyDescent="0.25">
      <c r="A1586" t="s">
        <v>90</v>
      </c>
      <c r="B1586" t="s">
        <v>2697</v>
      </c>
    </row>
    <row r="1587" spans="1:2" x14ac:dyDescent="0.25">
      <c r="A1587" t="s">
        <v>91</v>
      </c>
      <c r="B1587" t="s">
        <v>2697</v>
      </c>
    </row>
    <row r="1588" spans="1:2" x14ac:dyDescent="0.25">
      <c r="A1588" t="s">
        <v>92</v>
      </c>
      <c r="B1588" t="s">
        <v>2697</v>
      </c>
    </row>
    <row r="1589" spans="1:2" x14ac:dyDescent="0.25">
      <c r="A1589" t="s">
        <v>93</v>
      </c>
      <c r="B1589" t="s">
        <v>2697</v>
      </c>
    </row>
    <row r="1590" spans="1:2" x14ac:dyDescent="0.25">
      <c r="A1590" t="s">
        <v>94</v>
      </c>
      <c r="B1590" t="s">
        <v>2697</v>
      </c>
    </row>
    <row r="1591" spans="1:2" x14ac:dyDescent="0.25">
      <c r="A1591" t="s">
        <v>95</v>
      </c>
      <c r="B1591" t="s">
        <v>2697</v>
      </c>
    </row>
    <row r="1592" spans="1:2" x14ac:dyDescent="0.25">
      <c r="A1592" t="s">
        <v>96</v>
      </c>
      <c r="B1592" t="s">
        <v>2709</v>
      </c>
    </row>
    <row r="1593" spans="1:2" x14ac:dyDescent="0.25">
      <c r="A1593" t="s">
        <v>97</v>
      </c>
      <c r="B1593" t="s">
        <v>2709</v>
      </c>
    </row>
    <row r="1594" spans="1:2" x14ac:dyDescent="0.25">
      <c r="A1594" t="s">
        <v>98</v>
      </c>
      <c r="B1594" t="s">
        <v>2698</v>
      </c>
    </row>
    <row r="1595" spans="1:2" x14ac:dyDescent="0.25">
      <c r="A1595" t="s">
        <v>99</v>
      </c>
      <c r="B1595" t="s">
        <v>2698</v>
      </c>
    </row>
    <row r="1596" spans="1:2" x14ac:dyDescent="0.25">
      <c r="A1596" t="s">
        <v>100</v>
      </c>
      <c r="B1596" t="s">
        <v>2699</v>
      </c>
    </row>
    <row r="1597" spans="1:2" x14ac:dyDescent="0.25">
      <c r="A1597" t="s">
        <v>101</v>
      </c>
      <c r="B1597" t="s">
        <v>2699</v>
      </c>
    </row>
    <row r="1598" spans="1:2" x14ac:dyDescent="0.25">
      <c r="A1598" t="s">
        <v>102</v>
      </c>
      <c r="B1598" t="s">
        <v>2692</v>
      </c>
    </row>
    <row r="1599" spans="1:2" x14ac:dyDescent="0.25">
      <c r="A1599" t="s">
        <v>103</v>
      </c>
      <c r="B1599" t="s">
        <v>2697</v>
      </c>
    </row>
    <row r="1600" spans="1:2" x14ac:dyDescent="0.25">
      <c r="A1600" t="s">
        <v>196</v>
      </c>
      <c r="B1600" t="s">
        <v>2707</v>
      </c>
    </row>
    <row r="1601" spans="1:2" x14ac:dyDescent="0.25">
      <c r="A1601" t="s">
        <v>197</v>
      </c>
      <c r="B1601" t="s">
        <v>2707</v>
      </c>
    </row>
    <row r="1602" spans="1:2" x14ac:dyDescent="0.25">
      <c r="A1602" t="s">
        <v>198</v>
      </c>
      <c r="B1602" t="s">
        <v>2707</v>
      </c>
    </row>
    <row r="1603" spans="1:2" x14ac:dyDescent="0.25">
      <c r="A1603" t="s">
        <v>199</v>
      </c>
      <c r="B1603" t="s">
        <v>2707</v>
      </c>
    </row>
    <row r="1604" spans="1:2" x14ac:dyDescent="0.25">
      <c r="A1604" t="s">
        <v>1388</v>
      </c>
      <c r="B1604" t="s">
        <v>2707</v>
      </c>
    </row>
    <row r="1605" spans="1:2" x14ac:dyDescent="0.25">
      <c r="A1605" t="s">
        <v>1389</v>
      </c>
      <c r="B1605" t="s">
        <v>2707</v>
      </c>
    </row>
    <row r="1606" spans="1:2" x14ac:dyDescent="0.25">
      <c r="A1606" t="s">
        <v>1390</v>
      </c>
      <c r="B1606" t="s">
        <v>2707</v>
      </c>
    </row>
    <row r="1607" spans="1:2" x14ac:dyDescent="0.25">
      <c r="A1607" t="s">
        <v>1391</v>
      </c>
      <c r="B1607" t="s">
        <v>2707</v>
      </c>
    </row>
    <row r="1608" spans="1:2" x14ac:dyDescent="0.25">
      <c r="A1608" t="s">
        <v>1392</v>
      </c>
      <c r="B1608" t="s">
        <v>2707</v>
      </c>
    </row>
    <row r="1609" spans="1:2" x14ac:dyDescent="0.25">
      <c r="A1609" t="s">
        <v>1393</v>
      </c>
      <c r="B1609" t="s">
        <v>2707</v>
      </c>
    </row>
    <row r="1610" spans="1:2" x14ac:dyDescent="0.25">
      <c r="A1610" t="s">
        <v>1394</v>
      </c>
      <c r="B1610" t="s">
        <v>2707</v>
      </c>
    </row>
    <row r="1611" spans="1:2" x14ac:dyDescent="0.25">
      <c r="A1611" t="s">
        <v>1395</v>
      </c>
      <c r="B1611" t="s">
        <v>2707</v>
      </c>
    </row>
    <row r="1612" spans="1:2" x14ac:dyDescent="0.25">
      <c r="A1612" t="s">
        <v>1396</v>
      </c>
      <c r="B1612" t="s">
        <v>2707</v>
      </c>
    </row>
    <row r="1613" spans="1:2" x14ac:dyDescent="0.25">
      <c r="A1613" t="s">
        <v>1397</v>
      </c>
      <c r="B1613" t="s">
        <v>2707</v>
      </c>
    </row>
    <row r="1614" spans="1:2" x14ac:dyDescent="0.25">
      <c r="A1614" t="s">
        <v>1398</v>
      </c>
      <c r="B1614" t="s">
        <v>2707</v>
      </c>
    </row>
    <row r="1615" spans="1:2" x14ac:dyDescent="0.25">
      <c r="A1615" t="s">
        <v>118</v>
      </c>
      <c r="B1615" t="s">
        <v>2701</v>
      </c>
    </row>
    <row r="1616" spans="1:2" x14ac:dyDescent="0.25">
      <c r="A1616" t="s">
        <v>119</v>
      </c>
      <c r="B1616" t="s">
        <v>2701</v>
      </c>
    </row>
    <row r="1617" spans="1:2" x14ac:dyDescent="0.25">
      <c r="A1617" t="s">
        <v>120</v>
      </c>
      <c r="B1617" t="s">
        <v>2701</v>
      </c>
    </row>
    <row r="1618" spans="1:2" x14ac:dyDescent="0.25">
      <c r="A1618" t="s">
        <v>121</v>
      </c>
      <c r="B1618" t="s">
        <v>2701</v>
      </c>
    </row>
    <row r="1619" spans="1:2" x14ac:dyDescent="0.25">
      <c r="A1619" t="s">
        <v>122</v>
      </c>
      <c r="B1619" t="s">
        <v>2701</v>
      </c>
    </row>
    <row r="1620" spans="1:2" x14ac:dyDescent="0.25">
      <c r="A1620" t="s">
        <v>123</v>
      </c>
      <c r="B1620" t="s">
        <v>2701</v>
      </c>
    </row>
    <row r="1621" spans="1:2" x14ac:dyDescent="0.25">
      <c r="A1621" t="s">
        <v>124</v>
      </c>
      <c r="B1621" t="s">
        <v>2701</v>
      </c>
    </row>
    <row r="1622" spans="1:2" x14ac:dyDescent="0.25">
      <c r="A1622" t="s">
        <v>125</v>
      </c>
      <c r="B1622" t="s">
        <v>2701</v>
      </c>
    </row>
    <row r="1623" spans="1:2" x14ac:dyDescent="0.25">
      <c r="A1623" t="s">
        <v>126</v>
      </c>
      <c r="B1623" t="s">
        <v>2701</v>
      </c>
    </row>
    <row r="1624" spans="1:2" x14ac:dyDescent="0.25">
      <c r="A1624" t="s">
        <v>127</v>
      </c>
      <c r="B1624" t="s">
        <v>2701</v>
      </c>
    </row>
    <row r="1625" spans="1:2" x14ac:dyDescent="0.25">
      <c r="A1625" t="s">
        <v>128</v>
      </c>
      <c r="B1625" t="s">
        <v>2701</v>
      </c>
    </row>
    <row r="1626" spans="1:2" x14ac:dyDescent="0.25">
      <c r="A1626" t="s">
        <v>129</v>
      </c>
      <c r="B1626" t="s">
        <v>2701</v>
      </c>
    </row>
    <row r="1627" spans="1:2" x14ac:dyDescent="0.25">
      <c r="A1627" t="s">
        <v>130</v>
      </c>
      <c r="B1627" t="s">
        <v>2701</v>
      </c>
    </row>
    <row r="1628" spans="1:2" x14ac:dyDescent="0.25">
      <c r="A1628" t="s">
        <v>211</v>
      </c>
      <c r="B1628" t="s">
        <v>2708</v>
      </c>
    </row>
    <row r="1629" spans="1:2" x14ac:dyDescent="0.25">
      <c r="A1629" t="s">
        <v>212</v>
      </c>
      <c r="B1629" t="s">
        <v>2708</v>
      </c>
    </row>
    <row r="1630" spans="1:2" x14ac:dyDescent="0.25">
      <c r="A1630" t="s">
        <v>213</v>
      </c>
      <c r="B1630" t="s">
        <v>2708</v>
      </c>
    </row>
    <row r="1631" spans="1:2" x14ac:dyDescent="0.25">
      <c r="A1631" t="s">
        <v>1399</v>
      </c>
      <c r="B1631" t="s">
        <v>2708</v>
      </c>
    </row>
    <row r="1632" spans="1:2" x14ac:dyDescent="0.25">
      <c r="A1632" t="s">
        <v>214</v>
      </c>
      <c r="B1632" t="s">
        <v>2708</v>
      </c>
    </row>
    <row r="1633" spans="1:2" x14ac:dyDescent="0.25">
      <c r="A1633" t="s">
        <v>1400</v>
      </c>
      <c r="B1633" t="s">
        <v>2708</v>
      </c>
    </row>
    <row r="1634" spans="1:2" x14ac:dyDescent="0.25">
      <c r="A1634" t="s">
        <v>1401</v>
      </c>
      <c r="B1634" t="s">
        <v>2708</v>
      </c>
    </row>
    <row r="1635" spans="1:2" x14ac:dyDescent="0.25">
      <c r="A1635" t="s">
        <v>219</v>
      </c>
      <c r="B1635" t="s">
        <v>2708</v>
      </c>
    </row>
    <row r="1636" spans="1:2" x14ac:dyDescent="0.25">
      <c r="A1636" t="s">
        <v>215</v>
      </c>
      <c r="B1636" t="s">
        <v>2708</v>
      </c>
    </row>
    <row r="1637" spans="1:2" x14ac:dyDescent="0.25">
      <c r="A1637" t="s">
        <v>1402</v>
      </c>
      <c r="B1637" t="s">
        <v>2708</v>
      </c>
    </row>
    <row r="1638" spans="1:2" x14ac:dyDescent="0.25">
      <c r="A1638" t="s">
        <v>1403</v>
      </c>
      <c r="B1638" t="s">
        <v>2708</v>
      </c>
    </row>
    <row r="1639" spans="1:2" x14ac:dyDescent="0.25">
      <c r="A1639" t="s">
        <v>1404</v>
      </c>
      <c r="B1639" t="s">
        <v>2708</v>
      </c>
    </row>
    <row r="1640" spans="1:2" x14ac:dyDescent="0.25">
      <c r="A1640" t="s">
        <v>1405</v>
      </c>
      <c r="B1640" t="s">
        <v>2708</v>
      </c>
    </row>
    <row r="1641" spans="1:2" x14ac:dyDescent="0.25">
      <c r="A1641" t="s">
        <v>104</v>
      </c>
      <c r="B1641" t="s">
        <v>2700</v>
      </c>
    </row>
    <row r="1642" spans="1:2" x14ac:dyDescent="0.25">
      <c r="A1642" t="s">
        <v>105</v>
      </c>
      <c r="B1642" t="s">
        <v>2700</v>
      </c>
    </row>
    <row r="1643" spans="1:2" x14ac:dyDescent="0.25">
      <c r="A1643" t="s">
        <v>106</v>
      </c>
      <c r="B1643" t="s">
        <v>2700</v>
      </c>
    </row>
    <row r="1644" spans="1:2" x14ac:dyDescent="0.25">
      <c r="A1644" t="s">
        <v>107</v>
      </c>
      <c r="B1644" t="s">
        <v>2700</v>
      </c>
    </row>
    <row r="1645" spans="1:2" x14ac:dyDescent="0.25">
      <c r="A1645" t="s">
        <v>108</v>
      </c>
      <c r="B1645" t="s">
        <v>2700</v>
      </c>
    </row>
    <row r="1646" spans="1:2" x14ac:dyDescent="0.25">
      <c r="A1646" t="s">
        <v>1406</v>
      </c>
      <c r="B1646" t="s">
        <v>2700</v>
      </c>
    </row>
    <row r="1647" spans="1:2" x14ac:dyDescent="0.25">
      <c r="A1647" t="s">
        <v>1407</v>
      </c>
      <c r="B1647" t="s">
        <v>2700</v>
      </c>
    </row>
    <row r="1648" spans="1:2" x14ac:dyDescent="0.25">
      <c r="A1648" t="s">
        <v>113</v>
      </c>
      <c r="B1648" t="s">
        <v>2700</v>
      </c>
    </row>
    <row r="1649" spans="1:2" x14ac:dyDescent="0.25">
      <c r="A1649" t="s">
        <v>1408</v>
      </c>
      <c r="B1649" t="s">
        <v>2700</v>
      </c>
    </row>
    <row r="1650" spans="1:2" x14ac:dyDescent="0.25">
      <c r="A1650" t="s">
        <v>116</v>
      </c>
      <c r="B1650" t="s">
        <v>2700</v>
      </c>
    </row>
    <row r="1651" spans="1:2" x14ac:dyDescent="0.25">
      <c r="A1651" t="s">
        <v>1409</v>
      </c>
      <c r="B1651" t="s">
        <v>2700</v>
      </c>
    </row>
    <row r="1652" spans="1:2" x14ac:dyDescent="0.25">
      <c r="A1652" t="s">
        <v>1410</v>
      </c>
      <c r="B1652" t="s">
        <v>2700</v>
      </c>
    </row>
    <row r="1653" spans="1:2" x14ac:dyDescent="0.25">
      <c r="A1653" t="s">
        <v>662</v>
      </c>
      <c r="B1653" t="s">
        <v>2700</v>
      </c>
    </row>
    <row r="1654" spans="1:2" x14ac:dyDescent="0.25">
      <c r="A1654" t="s">
        <v>146</v>
      </c>
      <c r="B1654" t="s">
        <v>2703</v>
      </c>
    </row>
    <row r="1655" spans="1:2" x14ac:dyDescent="0.25">
      <c r="A1655" t="s">
        <v>147</v>
      </c>
      <c r="B1655" t="s">
        <v>2703</v>
      </c>
    </row>
    <row r="1656" spans="1:2" x14ac:dyDescent="0.25">
      <c r="A1656" t="s">
        <v>148</v>
      </c>
      <c r="B1656" t="s">
        <v>2703</v>
      </c>
    </row>
    <row r="1657" spans="1:2" x14ac:dyDescent="0.25">
      <c r="A1657" t="s">
        <v>149</v>
      </c>
      <c r="B1657" t="s">
        <v>2703</v>
      </c>
    </row>
    <row r="1658" spans="1:2" x14ac:dyDescent="0.25">
      <c r="A1658" t="s">
        <v>1411</v>
      </c>
      <c r="B1658" t="s">
        <v>2703</v>
      </c>
    </row>
    <row r="1659" spans="1:2" x14ac:dyDescent="0.25">
      <c r="A1659" t="s">
        <v>1412</v>
      </c>
      <c r="B1659" t="s">
        <v>2703</v>
      </c>
    </row>
    <row r="1660" spans="1:2" x14ac:dyDescent="0.25">
      <c r="A1660" t="s">
        <v>1413</v>
      </c>
      <c r="B1660" t="s">
        <v>2703</v>
      </c>
    </row>
    <row r="1661" spans="1:2" x14ac:dyDescent="0.25">
      <c r="A1661" t="s">
        <v>1414</v>
      </c>
      <c r="B1661" t="s">
        <v>2703</v>
      </c>
    </row>
    <row r="1662" spans="1:2" x14ac:dyDescent="0.25">
      <c r="A1662" t="s">
        <v>1415</v>
      </c>
      <c r="B1662" t="s">
        <v>2703</v>
      </c>
    </row>
    <row r="1663" spans="1:2" x14ac:dyDescent="0.25">
      <c r="A1663" t="s">
        <v>1416</v>
      </c>
      <c r="B1663" t="s">
        <v>2703</v>
      </c>
    </row>
    <row r="1664" spans="1:2" x14ac:dyDescent="0.25">
      <c r="A1664" t="s">
        <v>1417</v>
      </c>
      <c r="B1664" t="s">
        <v>2703</v>
      </c>
    </row>
    <row r="1665" spans="1:2" x14ac:dyDescent="0.25">
      <c r="A1665" t="s">
        <v>1418</v>
      </c>
      <c r="B1665" t="s">
        <v>2703</v>
      </c>
    </row>
    <row r="1666" spans="1:2" x14ac:dyDescent="0.25">
      <c r="A1666" t="s">
        <v>1419</v>
      </c>
      <c r="B1666" t="s">
        <v>2703</v>
      </c>
    </row>
    <row r="1667" spans="1:2" x14ac:dyDescent="0.25">
      <c r="A1667" t="s">
        <v>155</v>
      </c>
      <c r="B1667" t="s">
        <v>2704</v>
      </c>
    </row>
    <row r="1668" spans="1:2" x14ac:dyDescent="0.25">
      <c r="A1668" t="s">
        <v>156</v>
      </c>
      <c r="B1668" t="s">
        <v>2704</v>
      </c>
    </row>
    <row r="1669" spans="1:2" x14ac:dyDescent="0.25">
      <c r="A1669" t="s">
        <v>157</v>
      </c>
      <c r="B1669" t="s">
        <v>2704</v>
      </c>
    </row>
    <row r="1670" spans="1:2" x14ac:dyDescent="0.25">
      <c r="A1670" t="s">
        <v>158</v>
      </c>
      <c r="B1670" t="s">
        <v>2704</v>
      </c>
    </row>
    <row r="1671" spans="1:2" x14ac:dyDescent="0.25">
      <c r="A1671" t="s">
        <v>159</v>
      </c>
      <c r="B1671" t="s">
        <v>2704</v>
      </c>
    </row>
    <row r="1672" spans="1:2" x14ac:dyDescent="0.25">
      <c r="A1672" t="s">
        <v>160</v>
      </c>
      <c r="B1672" t="s">
        <v>2704</v>
      </c>
    </row>
    <row r="1673" spans="1:2" x14ac:dyDescent="0.25">
      <c r="A1673" t="s">
        <v>161</v>
      </c>
      <c r="B1673" t="s">
        <v>2704</v>
      </c>
    </row>
    <row r="1674" spans="1:2" x14ac:dyDescent="0.25">
      <c r="A1674" t="s">
        <v>162</v>
      </c>
      <c r="B1674" t="s">
        <v>2704</v>
      </c>
    </row>
    <row r="1675" spans="1:2" x14ac:dyDescent="0.25">
      <c r="A1675" t="s">
        <v>163</v>
      </c>
      <c r="B1675" t="s">
        <v>2704</v>
      </c>
    </row>
    <row r="1676" spans="1:2" x14ac:dyDescent="0.25">
      <c r="A1676" t="s">
        <v>164</v>
      </c>
      <c r="B1676" t="s">
        <v>2704</v>
      </c>
    </row>
    <row r="1677" spans="1:2" x14ac:dyDescent="0.25">
      <c r="A1677" t="s">
        <v>165</v>
      </c>
      <c r="B1677" t="s">
        <v>2704</v>
      </c>
    </row>
    <row r="1678" spans="1:2" x14ac:dyDescent="0.25">
      <c r="A1678" t="s">
        <v>167</v>
      </c>
      <c r="B1678" t="s">
        <v>2705</v>
      </c>
    </row>
    <row r="1679" spans="1:2" x14ac:dyDescent="0.25">
      <c r="A1679" t="s">
        <v>1420</v>
      </c>
      <c r="B1679" t="s">
        <v>2705</v>
      </c>
    </row>
    <row r="1680" spans="1:2" x14ac:dyDescent="0.25">
      <c r="A1680" t="s">
        <v>168</v>
      </c>
      <c r="B1680" t="s">
        <v>2705</v>
      </c>
    </row>
    <row r="1681" spans="1:2" x14ac:dyDescent="0.25">
      <c r="A1681" t="s">
        <v>169</v>
      </c>
      <c r="B1681" t="s">
        <v>2705</v>
      </c>
    </row>
    <row r="1682" spans="1:2" x14ac:dyDescent="0.25">
      <c r="A1682" t="s">
        <v>170</v>
      </c>
      <c r="B1682" t="s">
        <v>2705</v>
      </c>
    </row>
    <row r="1683" spans="1:2" x14ac:dyDescent="0.25">
      <c r="A1683" t="s">
        <v>171</v>
      </c>
      <c r="B1683" t="s">
        <v>2705</v>
      </c>
    </row>
    <row r="1684" spans="1:2" x14ac:dyDescent="0.25">
      <c r="A1684" t="s">
        <v>173</v>
      </c>
      <c r="B1684" t="s">
        <v>2705</v>
      </c>
    </row>
    <row r="1685" spans="1:2" x14ac:dyDescent="0.25">
      <c r="A1685" t="s">
        <v>172</v>
      </c>
      <c r="B1685" t="s">
        <v>2705</v>
      </c>
    </row>
    <row r="1686" spans="1:2" x14ac:dyDescent="0.25">
      <c r="A1686" t="s">
        <v>174</v>
      </c>
      <c r="B1686" t="s">
        <v>2705</v>
      </c>
    </row>
    <row r="1687" spans="1:2" x14ac:dyDescent="0.25">
      <c r="A1687" t="s">
        <v>175</v>
      </c>
      <c r="B1687" t="s">
        <v>2705</v>
      </c>
    </row>
    <row r="1688" spans="1:2" x14ac:dyDescent="0.25">
      <c r="A1688" t="s">
        <v>176</v>
      </c>
      <c r="B1688" t="s">
        <v>2705</v>
      </c>
    </row>
    <row r="1689" spans="1:2" x14ac:dyDescent="0.25">
      <c r="A1689" t="s">
        <v>177</v>
      </c>
      <c r="B1689" t="s">
        <v>2705</v>
      </c>
    </row>
    <row r="1690" spans="1:2" x14ac:dyDescent="0.25">
      <c r="A1690" t="s">
        <v>178</v>
      </c>
      <c r="B1690" t="s">
        <v>2705</v>
      </c>
    </row>
    <row r="1691" spans="1:2" x14ac:dyDescent="0.25">
      <c r="A1691" t="s">
        <v>466</v>
      </c>
      <c r="B1691" t="s">
        <v>2705</v>
      </c>
    </row>
    <row r="1692" spans="1:2" x14ac:dyDescent="0.25">
      <c r="A1692" t="s">
        <v>424</v>
      </c>
      <c r="B1692" t="s">
        <v>2706</v>
      </c>
    </row>
    <row r="1693" spans="1:2" x14ac:dyDescent="0.25">
      <c r="A1693" t="s">
        <v>1421</v>
      </c>
      <c r="B1693" t="s">
        <v>2706</v>
      </c>
    </row>
    <row r="1694" spans="1:2" x14ac:dyDescent="0.25">
      <c r="A1694" t="s">
        <v>432</v>
      </c>
      <c r="B1694" t="s">
        <v>2706</v>
      </c>
    </row>
    <row r="1695" spans="1:2" x14ac:dyDescent="0.25">
      <c r="A1695" t="s">
        <v>428</v>
      </c>
      <c r="B1695" t="s">
        <v>2706</v>
      </c>
    </row>
    <row r="1696" spans="1:2" x14ac:dyDescent="0.25">
      <c r="A1696" t="s">
        <v>429</v>
      </c>
      <c r="B1696" t="s">
        <v>2706</v>
      </c>
    </row>
    <row r="1697" spans="1:2" x14ac:dyDescent="0.25">
      <c r="A1697" t="s">
        <v>430</v>
      </c>
      <c r="B1697" t="s">
        <v>2706</v>
      </c>
    </row>
    <row r="1698" spans="1:2" x14ac:dyDescent="0.25">
      <c r="A1698" t="s">
        <v>433</v>
      </c>
      <c r="B1698" t="s">
        <v>2706</v>
      </c>
    </row>
    <row r="1699" spans="1:2" x14ac:dyDescent="0.25">
      <c r="A1699" t="s">
        <v>434</v>
      </c>
      <c r="B1699" t="s">
        <v>2706</v>
      </c>
    </row>
    <row r="1700" spans="1:2" x14ac:dyDescent="0.25">
      <c r="A1700" t="s">
        <v>435</v>
      </c>
      <c r="B1700" t="s">
        <v>2706</v>
      </c>
    </row>
    <row r="1701" spans="1:2" x14ac:dyDescent="0.25">
      <c r="A1701" t="s">
        <v>436</v>
      </c>
      <c r="B1701" t="s">
        <v>2706</v>
      </c>
    </row>
    <row r="1702" spans="1:2" x14ac:dyDescent="0.25">
      <c r="A1702" t="s">
        <v>437</v>
      </c>
      <c r="B1702" t="s">
        <v>2706</v>
      </c>
    </row>
    <row r="1703" spans="1:2" x14ac:dyDescent="0.25">
      <c r="A1703" t="s">
        <v>431</v>
      </c>
      <c r="B1703" t="s">
        <v>2706</v>
      </c>
    </row>
    <row r="1704" spans="1:2" x14ac:dyDescent="0.25">
      <c r="A1704" t="s">
        <v>1422</v>
      </c>
      <c r="B1704" t="s">
        <v>2706</v>
      </c>
    </row>
    <row r="1705" spans="1:2" x14ac:dyDescent="0.25">
      <c r="A1705" t="s">
        <v>1423</v>
      </c>
      <c r="B1705" t="s">
        <v>2706</v>
      </c>
    </row>
    <row r="1706" spans="1:2" x14ac:dyDescent="0.25">
      <c r="A1706" t="s">
        <v>1424</v>
      </c>
      <c r="B1706" t="s">
        <v>2706</v>
      </c>
    </row>
    <row r="1707" spans="1:2" x14ac:dyDescent="0.25">
      <c r="A1707" t="s">
        <v>1425</v>
      </c>
      <c r="B1707" t="s">
        <v>2706</v>
      </c>
    </row>
    <row r="1708" spans="1:2" x14ac:dyDescent="0.25">
      <c r="A1708" t="s">
        <v>426</v>
      </c>
      <c r="B1708" t="s">
        <v>2706</v>
      </c>
    </row>
    <row r="1709" spans="1:2" x14ac:dyDescent="0.25">
      <c r="A1709" t="s">
        <v>132</v>
      </c>
      <c r="B1709" t="s">
        <v>2702</v>
      </c>
    </row>
    <row r="1710" spans="1:2" x14ac:dyDescent="0.25">
      <c r="A1710" t="s">
        <v>1426</v>
      </c>
      <c r="B1710" t="s">
        <v>2702</v>
      </c>
    </row>
    <row r="1711" spans="1:2" x14ac:dyDescent="0.25">
      <c r="A1711" t="s">
        <v>133</v>
      </c>
      <c r="B1711" t="s">
        <v>2702</v>
      </c>
    </row>
    <row r="1712" spans="1:2" x14ac:dyDescent="0.25">
      <c r="A1712" t="s">
        <v>134</v>
      </c>
      <c r="B1712" t="s">
        <v>2702</v>
      </c>
    </row>
    <row r="1713" spans="1:2" x14ac:dyDescent="0.25">
      <c r="A1713" t="s">
        <v>135</v>
      </c>
      <c r="B1713" t="s">
        <v>2702</v>
      </c>
    </row>
    <row r="1714" spans="1:2" x14ac:dyDescent="0.25">
      <c r="A1714" t="s">
        <v>136</v>
      </c>
      <c r="B1714" t="s">
        <v>2702</v>
      </c>
    </row>
    <row r="1715" spans="1:2" x14ac:dyDescent="0.25">
      <c r="A1715" t="s">
        <v>1427</v>
      </c>
      <c r="B1715" t="s">
        <v>2702</v>
      </c>
    </row>
    <row r="1716" spans="1:2" x14ac:dyDescent="0.25">
      <c r="A1716" t="s">
        <v>1428</v>
      </c>
      <c r="B1716" t="s">
        <v>2702</v>
      </c>
    </row>
    <row r="1717" spans="1:2" x14ac:dyDescent="0.25">
      <c r="A1717" t="s">
        <v>139</v>
      </c>
      <c r="B1717" t="s">
        <v>2702</v>
      </c>
    </row>
    <row r="1718" spans="1:2" x14ac:dyDescent="0.25">
      <c r="A1718" t="s">
        <v>140</v>
      </c>
      <c r="B1718" t="s">
        <v>2702</v>
      </c>
    </row>
    <row r="1719" spans="1:2" x14ac:dyDescent="0.25">
      <c r="A1719" t="s">
        <v>141</v>
      </c>
      <c r="B1719" t="s">
        <v>2702</v>
      </c>
    </row>
    <row r="1720" spans="1:2" x14ac:dyDescent="0.25">
      <c r="A1720" t="s">
        <v>142</v>
      </c>
      <c r="B1720" t="s">
        <v>2702</v>
      </c>
    </row>
    <row r="1721" spans="1:2" x14ac:dyDescent="0.25">
      <c r="A1721" t="s">
        <v>143</v>
      </c>
      <c r="B1721" t="s">
        <v>2702</v>
      </c>
    </row>
    <row r="1722" spans="1:2" x14ac:dyDescent="0.25">
      <c r="A1722" t="s">
        <v>144</v>
      </c>
      <c r="B1722" t="s">
        <v>2702</v>
      </c>
    </row>
    <row r="1723" spans="1:2" x14ac:dyDescent="0.25">
      <c r="A1723" t="s">
        <v>1429</v>
      </c>
      <c r="B1723" t="s">
        <v>2702</v>
      </c>
    </row>
    <row r="1724" spans="1:2" x14ac:dyDescent="0.25">
      <c r="A1724" t="s">
        <v>1430</v>
      </c>
      <c r="B1724" t="s">
        <v>2702</v>
      </c>
    </row>
    <row r="1725" spans="1:2" x14ac:dyDescent="0.25">
      <c r="A1725" t="s">
        <v>409</v>
      </c>
      <c r="B1725" t="s">
        <v>2707</v>
      </c>
    </row>
    <row r="1726" spans="1:2" x14ac:dyDescent="0.25">
      <c r="A1726" t="s">
        <v>410</v>
      </c>
      <c r="B1726" t="s">
        <v>2707</v>
      </c>
    </row>
    <row r="1727" spans="1:2" x14ac:dyDescent="0.25">
      <c r="A1727" t="s">
        <v>411</v>
      </c>
      <c r="B1727" t="s">
        <v>2707</v>
      </c>
    </row>
    <row r="1728" spans="1:2" x14ac:dyDescent="0.25">
      <c r="A1728" t="s">
        <v>1431</v>
      </c>
      <c r="B1728" t="s">
        <v>2707</v>
      </c>
    </row>
    <row r="1729" spans="1:2" x14ac:dyDescent="0.25">
      <c r="A1729" t="s">
        <v>1432</v>
      </c>
      <c r="B1729" t="s">
        <v>2707</v>
      </c>
    </row>
    <row r="1730" spans="1:2" x14ac:dyDescent="0.25">
      <c r="A1730" t="s">
        <v>1433</v>
      </c>
      <c r="B1730" t="s">
        <v>2707</v>
      </c>
    </row>
    <row r="1731" spans="1:2" x14ac:dyDescent="0.25">
      <c r="A1731" t="s">
        <v>1434</v>
      </c>
      <c r="B1731" t="s">
        <v>2707</v>
      </c>
    </row>
    <row r="1732" spans="1:2" x14ac:dyDescent="0.25">
      <c r="A1732" t="s">
        <v>1435</v>
      </c>
      <c r="B1732" t="s">
        <v>2707</v>
      </c>
    </row>
    <row r="1733" spans="1:2" x14ac:dyDescent="0.25">
      <c r="A1733" t="s">
        <v>1436</v>
      </c>
      <c r="B1733" t="s">
        <v>2707</v>
      </c>
    </row>
    <row r="1734" spans="1:2" x14ac:dyDescent="0.25">
      <c r="A1734" t="s">
        <v>1437</v>
      </c>
      <c r="B1734" t="s">
        <v>2707</v>
      </c>
    </row>
    <row r="1735" spans="1:2" x14ac:dyDescent="0.25">
      <c r="A1735" t="s">
        <v>1438</v>
      </c>
      <c r="B1735" t="s">
        <v>2707</v>
      </c>
    </row>
    <row r="1736" spans="1:2" x14ac:dyDescent="0.25">
      <c r="A1736" t="s">
        <v>1439</v>
      </c>
      <c r="B1736" t="s">
        <v>2707</v>
      </c>
    </row>
    <row r="1737" spans="1:2" x14ac:dyDescent="0.25">
      <c r="A1737" t="s">
        <v>1440</v>
      </c>
      <c r="B1737" t="s">
        <v>2707</v>
      </c>
    </row>
    <row r="1738" spans="1:2" x14ac:dyDescent="0.25">
      <c r="A1738" t="s">
        <v>1441</v>
      </c>
      <c r="B1738" t="s">
        <v>2707</v>
      </c>
    </row>
    <row r="1739" spans="1:2" x14ac:dyDescent="0.25">
      <c r="A1739" t="s">
        <v>396</v>
      </c>
      <c r="B1739" t="s">
        <v>2700</v>
      </c>
    </row>
    <row r="1740" spans="1:2" x14ac:dyDescent="0.25">
      <c r="A1740" t="s">
        <v>397</v>
      </c>
      <c r="B1740" t="s">
        <v>2700</v>
      </c>
    </row>
    <row r="1741" spans="1:2" x14ac:dyDescent="0.25">
      <c r="A1741" t="s">
        <v>1442</v>
      </c>
      <c r="B1741" t="s">
        <v>2700</v>
      </c>
    </row>
    <row r="1742" spans="1:2" x14ac:dyDescent="0.25">
      <c r="A1742" t="s">
        <v>1443</v>
      </c>
      <c r="B1742" t="s">
        <v>2700</v>
      </c>
    </row>
    <row r="1743" spans="1:2" x14ac:dyDescent="0.25">
      <c r="A1743" t="s">
        <v>1444</v>
      </c>
      <c r="B1743" t="s">
        <v>2700</v>
      </c>
    </row>
    <row r="1744" spans="1:2" x14ac:dyDescent="0.25">
      <c r="A1744" t="s">
        <v>1445</v>
      </c>
      <c r="B1744" t="s">
        <v>2700</v>
      </c>
    </row>
    <row r="1745" spans="1:2" x14ac:dyDescent="0.25">
      <c r="A1745" t="s">
        <v>1446</v>
      </c>
      <c r="B1745" t="s">
        <v>2700</v>
      </c>
    </row>
    <row r="1746" spans="1:2" x14ac:dyDescent="0.25">
      <c r="A1746" t="s">
        <v>1447</v>
      </c>
      <c r="B1746" t="s">
        <v>2700</v>
      </c>
    </row>
    <row r="1747" spans="1:2" x14ac:dyDescent="0.25">
      <c r="A1747" t="s">
        <v>1448</v>
      </c>
      <c r="B1747" t="s">
        <v>2700</v>
      </c>
    </row>
    <row r="1748" spans="1:2" x14ac:dyDescent="0.25">
      <c r="A1748" t="s">
        <v>1449</v>
      </c>
      <c r="B1748" t="s">
        <v>2700</v>
      </c>
    </row>
    <row r="1749" spans="1:2" x14ac:dyDescent="0.25">
      <c r="A1749" t="s">
        <v>408</v>
      </c>
      <c r="B1749" t="s">
        <v>2700</v>
      </c>
    </row>
    <row r="1750" spans="1:2" x14ac:dyDescent="0.25">
      <c r="A1750" t="s">
        <v>1450</v>
      </c>
      <c r="B1750" t="s">
        <v>2700</v>
      </c>
    </row>
    <row r="1751" spans="1:2" x14ac:dyDescent="0.25">
      <c r="A1751" t="s">
        <v>1451</v>
      </c>
      <c r="B1751" t="s">
        <v>2700</v>
      </c>
    </row>
    <row r="1752" spans="1:2" x14ac:dyDescent="0.25">
      <c r="A1752" t="s">
        <v>115</v>
      </c>
      <c r="B1752" t="s">
        <v>2700</v>
      </c>
    </row>
    <row r="1753" spans="1:2" x14ac:dyDescent="0.25">
      <c r="A1753" t="s">
        <v>1452</v>
      </c>
      <c r="B1753" t="s">
        <v>2701</v>
      </c>
    </row>
    <row r="1754" spans="1:2" x14ac:dyDescent="0.25">
      <c r="A1754" t="s">
        <v>1453</v>
      </c>
      <c r="B1754" t="s">
        <v>2701</v>
      </c>
    </row>
    <row r="1755" spans="1:2" x14ac:dyDescent="0.25">
      <c r="A1755" t="s">
        <v>1454</v>
      </c>
      <c r="B1755" t="s">
        <v>2701</v>
      </c>
    </row>
    <row r="1756" spans="1:2" x14ac:dyDescent="0.25">
      <c r="A1756" t="s">
        <v>1455</v>
      </c>
      <c r="B1756" t="s">
        <v>2701</v>
      </c>
    </row>
    <row r="1757" spans="1:2" x14ac:dyDescent="0.25">
      <c r="A1757" t="s">
        <v>1456</v>
      </c>
      <c r="B1757" t="s">
        <v>2701</v>
      </c>
    </row>
    <row r="1758" spans="1:2" x14ac:dyDescent="0.25">
      <c r="A1758" t="s">
        <v>1457</v>
      </c>
      <c r="B1758" t="s">
        <v>2701</v>
      </c>
    </row>
    <row r="1759" spans="1:2" x14ac:dyDescent="0.25">
      <c r="A1759" t="s">
        <v>1458</v>
      </c>
      <c r="B1759" t="s">
        <v>2701</v>
      </c>
    </row>
    <row r="1760" spans="1:2" x14ac:dyDescent="0.25">
      <c r="A1760" t="s">
        <v>1459</v>
      </c>
      <c r="B1760" t="s">
        <v>2701</v>
      </c>
    </row>
    <row r="1761" spans="1:2" x14ac:dyDescent="0.25">
      <c r="A1761" t="s">
        <v>1460</v>
      </c>
      <c r="B1761" t="s">
        <v>2701</v>
      </c>
    </row>
    <row r="1762" spans="1:2" x14ac:dyDescent="0.25">
      <c r="A1762" t="s">
        <v>1461</v>
      </c>
      <c r="B1762" t="s">
        <v>2701</v>
      </c>
    </row>
    <row r="1763" spans="1:2" x14ac:dyDescent="0.25">
      <c r="A1763" t="s">
        <v>1462</v>
      </c>
      <c r="B1763" t="s">
        <v>2701</v>
      </c>
    </row>
    <row r="1764" spans="1:2" x14ac:dyDescent="0.25">
      <c r="A1764" t="s">
        <v>1463</v>
      </c>
      <c r="B1764" t="s">
        <v>2701</v>
      </c>
    </row>
    <row r="1765" spans="1:2" x14ac:dyDescent="0.25">
      <c r="A1765" t="s">
        <v>1464</v>
      </c>
      <c r="B1765" t="s">
        <v>2701</v>
      </c>
    </row>
    <row r="1766" spans="1:2" x14ac:dyDescent="0.25">
      <c r="A1766" t="s">
        <v>471</v>
      </c>
      <c r="B1766" t="s">
        <v>2704</v>
      </c>
    </row>
    <row r="1767" spans="1:2" x14ac:dyDescent="0.25">
      <c r="A1767" t="s">
        <v>1465</v>
      </c>
      <c r="B1767" t="s">
        <v>2704</v>
      </c>
    </row>
    <row r="1768" spans="1:2" x14ac:dyDescent="0.25">
      <c r="A1768" t="s">
        <v>1466</v>
      </c>
      <c r="B1768" t="s">
        <v>2704</v>
      </c>
    </row>
    <row r="1769" spans="1:2" x14ac:dyDescent="0.25">
      <c r="A1769" t="s">
        <v>1467</v>
      </c>
      <c r="B1769" t="s">
        <v>2704</v>
      </c>
    </row>
    <row r="1770" spans="1:2" x14ac:dyDescent="0.25">
      <c r="A1770" t="s">
        <v>1468</v>
      </c>
      <c r="B1770" t="s">
        <v>2704</v>
      </c>
    </row>
    <row r="1771" spans="1:2" x14ac:dyDescent="0.25">
      <c r="A1771" t="s">
        <v>1469</v>
      </c>
      <c r="B1771" t="s">
        <v>2704</v>
      </c>
    </row>
    <row r="1772" spans="1:2" x14ac:dyDescent="0.25">
      <c r="A1772" t="s">
        <v>1470</v>
      </c>
      <c r="B1772" t="s">
        <v>2704</v>
      </c>
    </row>
    <row r="1773" spans="1:2" x14ac:dyDescent="0.25">
      <c r="A1773" t="s">
        <v>1471</v>
      </c>
      <c r="B1773" t="s">
        <v>2704</v>
      </c>
    </row>
    <row r="1774" spans="1:2" x14ac:dyDescent="0.25">
      <c r="A1774" t="s">
        <v>1472</v>
      </c>
      <c r="B1774" t="s">
        <v>2704</v>
      </c>
    </row>
    <row r="1775" spans="1:2" x14ac:dyDescent="0.25">
      <c r="A1775" t="s">
        <v>1473</v>
      </c>
      <c r="B1775" t="s">
        <v>2704</v>
      </c>
    </row>
    <row r="1776" spans="1:2" x14ac:dyDescent="0.25">
      <c r="A1776" t="s">
        <v>1474</v>
      </c>
      <c r="B1776" t="s">
        <v>2704</v>
      </c>
    </row>
    <row r="1777" spans="1:2" x14ac:dyDescent="0.25">
      <c r="A1777" t="s">
        <v>678</v>
      </c>
      <c r="B1777" t="s">
        <v>2705</v>
      </c>
    </row>
    <row r="1778" spans="1:2" x14ac:dyDescent="0.25">
      <c r="A1778" t="s">
        <v>685</v>
      </c>
      <c r="B1778" t="s">
        <v>2705</v>
      </c>
    </row>
    <row r="1779" spans="1:2" x14ac:dyDescent="0.25">
      <c r="A1779" t="s">
        <v>686</v>
      </c>
      <c r="B1779" t="s">
        <v>2705</v>
      </c>
    </row>
    <row r="1780" spans="1:2" x14ac:dyDescent="0.25">
      <c r="A1780" t="s">
        <v>687</v>
      </c>
      <c r="B1780" t="s">
        <v>2705</v>
      </c>
    </row>
    <row r="1781" spans="1:2" x14ac:dyDescent="0.25">
      <c r="A1781" t="s">
        <v>688</v>
      </c>
      <c r="B1781" t="s">
        <v>2705</v>
      </c>
    </row>
    <row r="1782" spans="1:2" x14ac:dyDescent="0.25">
      <c r="A1782" t="s">
        <v>690</v>
      </c>
      <c r="B1782" t="s">
        <v>2705</v>
      </c>
    </row>
    <row r="1783" spans="1:2" x14ac:dyDescent="0.25">
      <c r="A1783" t="s">
        <v>455</v>
      </c>
      <c r="B1783" t="s">
        <v>2705</v>
      </c>
    </row>
    <row r="1784" spans="1:2" x14ac:dyDescent="0.25">
      <c r="A1784" t="s">
        <v>457</v>
      </c>
      <c r="B1784" t="s">
        <v>2705</v>
      </c>
    </row>
    <row r="1785" spans="1:2" x14ac:dyDescent="0.25">
      <c r="A1785" t="s">
        <v>1475</v>
      </c>
      <c r="B1785" t="s">
        <v>2705</v>
      </c>
    </row>
    <row r="1786" spans="1:2" x14ac:dyDescent="0.25">
      <c r="A1786" t="s">
        <v>1476</v>
      </c>
      <c r="B1786" t="s">
        <v>2705</v>
      </c>
    </row>
    <row r="1787" spans="1:2" x14ac:dyDescent="0.25">
      <c r="A1787" t="s">
        <v>1477</v>
      </c>
      <c r="B1787" t="s">
        <v>2705</v>
      </c>
    </row>
    <row r="1788" spans="1:2" x14ac:dyDescent="0.25">
      <c r="A1788" t="s">
        <v>1478</v>
      </c>
      <c r="B1788" t="s">
        <v>2705</v>
      </c>
    </row>
    <row r="1789" spans="1:2" x14ac:dyDescent="0.25">
      <c r="A1789" t="s">
        <v>1479</v>
      </c>
      <c r="B1789" t="s">
        <v>2705</v>
      </c>
    </row>
    <row r="1790" spans="1:2" x14ac:dyDescent="0.25">
      <c r="A1790" t="s">
        <v>1480</v>
      </c>
      <c r="B1790" t="s">
        <v>2705</v>
      </c>
    </row>
    <row r="1791" spans="1:2" x14ac:dyDescent="0.25">
      <c r="A1791" t="s">
        <v>461</v>
      </c>
      <c r="B1791" t="s">
        <v>2705</v>
      </c>
    </row>
    <row r="1792" spans="1:2" x14ac:dyDescent="0.25">
      <c r="A1792" t="s">
        <v>185</v>
      </c>
      <c r="B1792" t="s">
        <v>2706</v>
      </c>
    </row>
    <row r="1793" spans="1:2" x14ac:dyDescent="0.25">
      <c r="A1793" t="s">
        <v>1481</v>
      </c>
      <c r="B1793" t="s">
        <v>2706</v>
      </c>
    </row>
    <row r="1794" spans="1:2" x14ac:dyDescent="0.25">
      <c r="A1794" t="s">
        <v>1482</v>
      </c>
      <c r="B1794" t="s">
        <v>2706</v>
      </c>
    </row>
    <row r="1795" spans="1:2" x14ac:dyDescent="0.25">
      <c r="A1795" t="s">
        <v>1483</v>
      </c>
      <c r="B1795" t="s">
        <v>2706</v>
      </c>
    </row>
    <row r="1796" spans="1:2" x14ac:dyDescent="0.25">
      <c r="A1796" t="s">
        <v>1484</v>
      </c>
      <c r="B1796" t="s">
        <v>2706</v>
      </c>
    </row>
    <row r="1797" spans="1:2" x14ac:dyDescent="0.25">
      <c r="A1797" t="s">
        <v>1485</v>
      </c>
      <c r="B1797" t="s">
        <v>2706</v>
      </c>
    </row>
    <row r="1798" spans="1:2" x14ac:dyDescent="0.25">
      <c r="A1798" t="s">
        <v>1486</v>
      </c>
      <c r="B1798" t="s">
        <v>2706</v>
      </c>
    </row>
    <row r="1799" spans="1:2" x14ac:dyDescent="0.25">
      <c r="A1799" t="s">
        <v>1487</v>
      </c>
      <c r="B1799" t="s">
        <v>2706</v>
      </c>
    </row>
    <row r="1800" spans="1:2" x14ac:dyDescent="0.25">
      <c r="A1800" t="s">
        <v>1488</v>
      </c>
      <c r="B1800" t="s">
        <v>2706</v>
      </c>
    </row>
    <row r="1801" spans="1:2" x14ac:dyDescent="0.25">
      <c r="A1801" t="s">
        <v>1489</v>
      </c>
      <c r="B1801" t="s">
        <v>2706</v>
      </c>
    </row>
    <row r="1802" spans="1:2" x14ac:dyDescent="0.25">
      <c r="A1802" t="s">
        <v>1490</v>
      </c>
      <c r="B1802" t="s">
        <v>2706</v>
      </c>
    </row>
    <row r="1803" spans="1:2" x14ac:dyDescent="0.25">
      <c r="A1803" t="s">
        <v>1491</v>
      </c>
      <c r="B1803" t="s">
        <v>2706</v>
      </c>
    </row>
    <row r="1804" spans="1:2" x14ac:dyDescent="0.25">
      <c r="A1804" t="s">
        <v>1492</v>
      </c>
      <c r="B1804" t="s">
        <v>2706</v>
      </c>
    </row>
    <row r="1805" spans="1:2" x14ac:dyDescent="0.25">
      <c r="A1805" t="s">
        <v>1493</v>
      </c>
      <c r="B1805" t="s">
        <v>2706</v>
      </c>
    </row>
    <row r="1806" spans="1:2" x14ac:dyDescent="0.25">
      <c r="A1806" t="s">
        <v>1494</v>
      </c>
      <c r="B1806" t="s">
        <v>2706</v>
      </c>
    </row>
    <row r="1807" spans="1:2" x14ac:dyDescent="0.25">
      <c r="A1807" t="s">
        <v>366</v>
      </c>
      <c r="B1807" t="s">
        <v>2702</v>
      </c>
    </row>
    <row r="1808" spans="1:2" x14ac:dyDescent="0.25">
      <c r="A1808" t="s">
        <v>367</v>
      </c>
      <c r="B1808" t="s">
        <v>2702</v>
      </c>
    </row>
    <row r="1809" spans="1:2" x14ac:dyDescent="0.25">
      <c r="A1809" t="s">
        <v>1495</v>
      </c>
      <c r="B1809" t="s">
        <v>2702</v>
      </c>
    </row>
    <row r="1810" spans="1:2" x14ac:dyDescent="0.25">
      <c r="A1810" t="s">
        <v>369</v>
      </c>
      <c r="B1810" t="s">
        <v>2702</v>
      </c>
    </row>
    <row r="1811" spans="1:2" x14ac:dyDescent="0.25">
      <c r="A1811" t="s">
        <v>1496</v>
      </c>
      <c r="B1811" t="s">
        <v>2702</v>
      </c>
    </row>
    <row r="1812" spans="1:2" x14ac:dyDescent="0.25">
      <c r="A1812" t="s">
        <v>378</v>
      </c>
      <c r="B1812" t="s">
        <v>2702</v>
      </c>
    </row>
    <row r="1813" spans="1:2" x14ac:dyDescent="0.25">
      <c r="A1813" t="s">
        <v>379</v>
      </c>
      <c r="B1813" t="s">
        <v>2702</v>
      </c>
    </row>
    <row r="1814" spans="1:2" x14ac:dyDescent="0.25">
      <c r="A1814" t="s">
        <v>1497</v>
      </c>
      <c r="B1814" t="s">
        <v>2702</v>
      </c>
    </row>
    <row r="1815" spans="1:2" x14ac:dyDescent="0.25">
      <c r="A1815" t="s">
        <v>1498</v>
      </c>
      <c r="B1815" t="s">
        <v>2702</v>
      </c>
    </row>
    <row r="1816" spans="1:2" x14ac:dyDescent="0.25">
      <c r="A1816" t="s">
        <v>1499</v>
      </c>
      <c r="B1816" t="s">
        <v>2702</v>
      </c>
    </row>
    <row r="1817" spans="1:2" x14ac:dyDescent="0.25">
      <c r="A1817" t="s">
        <v>381</v>
      </c>
      <c r="B1817" t="s">
        <v>2702</v>
      </c>
    </row>
    <row r="1818" spans="1:2" x14ac:dyDescent="0.25">
      <c r="A1818" t="s">
        <v>380</v>
      </c>
      <c r="B1818" t="s">
        <v>2702</v>
      </c>
    </row>
    <row r="1819" spans="1:2" x14ac:dyDescent="0.25">
      <c r="A1819" t="s">
        <v>1500</v>
      </c>
      <c r="B1819" t="s">
        <v>2702</v>
      </c>
    </row>
    <row r="1820" spans="1:2" x14ac:dyDescent="0.25">
      <c r="A1820" t="s">
        <v>1501</v>
      </c>
      <c r="B1820" t="s">
        <v>2702</v>
      </c>
    </row>
    <row r="1821" spans="1:2" x14ac:dyDescent="0.25">
      <c r="A1821" t="s">
        <v>1502</v>
      </c>
      <c r="B1821" t="s">
        <v>2702</v>
      </c>
    </row>
    <row r="1822" spans="1:2" x14ac:dyDescent="0.25">
      <c r="A1822" t="s">
        <v>382</v>
      </c>
      <c r="B1822" t="s">
        <v>2702</v>
      </c>
    </row>
    <row r="1823" spans="1:2" x14ac:dyDescent="0.25">
      <c r="A1823" t="s">
        <v>1232</v>
      </c>
      <c r="B1823" t="s">
        <v>2708</v>
      </c>
    </row>
    <row r="1824" spans="1:2" x14ac:dyDescent="0.25">
      <c r="A1824" t="s">
        <v>1241</v>
      </c>
      <c r="B1824" t="s">
        <v>2708</v>
      </c>
    </row>
    <row r="1825" spans="1:2" x14ac:dyDescent="0.25">
      <c r="A1825" t="s">
        <v>1503</v>
      </c>
      <c r="B1825" t="s">
        <v>2708</v>
      </c>
    </row>
    <row r="1826" spans="1:2" x14ac:dyDescent="0.25">
      <c r="A1826" t="s">
        <v>1233</v>
      </c>
      <c r="B1826" t="s">
        <v>2708</v>
      </c>
    </row>
    <row r="1827" spans="1:2" x14ac:dyDescent="0.25">
      <c r="A1827" t="s">
        <v>1234</v>
      </c>
      <c r="B1827" t="s">
        <v>2708</v>
      </c>
    </row>
    <row r="1828" spans="1:2" x14ac:dyDescent="0.25">
      <c r="A1828" t="s">
        <v>1504</v>
      </c>
      <c r="B1828" t="s">
        <v>2708</v>
      </c>
    </row>
    <row r="1829" spans="1:2" x14ac:dyDescent="0.25">
      <c r="A1829" t="s">
        <v>1235</v>
      </c>
      <c r="B1829" t="s">
        <v>2708</v>
      </c>
    </row>
    <row r="1830" spans="1:2" x14ac:dyDescent="0.25">
      <c r="A1830" t="s">
        <v>1505</v>
      </c>
      <c r="B1830" t="s">
        <v>2708</v>
      </c>
    </row>
    <row r="1831" spans="1:2" x14ac:dyDescent="0.25">
      <c r="A1831" t="s">
        <v>1236</v>
      </c>
      <c r="B1831" t="s">
        <v>2708</v>
      </c>
    </row>
    <row r="1832" spans="1:2" x14ac:dyDescent="0.25">
      <c r="A1832" t="s">
        <v>1506</v>
      </c>
      <c r="B1832" t="s">
        <v>2708</v>
      </c>
    </row>
    <row r="1833" spans="1:2" x14ac:dyDescent="0.25">
      <c r="A1833" t="s">
        <v>1507</v>
      </c>
      <c r="B1833" t="s">
        <v>2708</v>
      </c>
    </row>
    <row r="1834" spans="1:2" x14ac:dyDescent="0.25">
      <c r="A1834" t="s">
        <v>1508</v>
      </c>
      <c r="B1834" t="s">
        <v>2708</v>
      </c>
    </row>
    <row r="1835" spans="1:2" x14ac:dyDescent="0.25">
      <c r="A1835" t="s">
        <v>877</v>
      </c>
      <c r="B1835" t="s">
        <v>2708</v>
      </c>
    </row>
    <row r="1836" spans="1:2" x14ac:dyDescent="0.25">
      <c r="A1836" t="s">
        <v>1242</v>
      </c>
      <c r="B1836" t="s">
        <v>2708</v>
      </c>
    </row>
    <row r="1837" spans="1:2" x14ac:dyDescent="0.25">
      <c r="A1837" t="s">
        <v>145</v>
      </c>
      <c r="B1837" t="s">
        <v>2703</v>
      </c>
    </row>
    <row r="1838" spans="1:2" x14ac:dyDescent="0.25">
      <c r="A1838" t="s">
        <v>146</v>
      </c>
      <c r="B1838" t="s">
        <v>2703</v>
      </c>
    </row>
    <row r="1839" spans="1:2" x14ac:dyDescent="0.25">
      <c r="A1839" t="s">
        <v>147</v>
      </c>
      <c r="B1839" t="s">
        <v>2703</v>
      </c>
    </row>
    <row r="1840" spans="1:2" x14ac:dyDescent="0.25">
      <c r="A1840" t="s">
        <v>148</v>
      </c>
      <c r="B1840" t="s">
        <v>2703</v>
      </c>
    </row>
    <row r="1841" spans="1:2" x14ac:dyDescent="0.25">
      <c r="A1841" t="s">
        <v>149</v>
      </c>
      <c r="B1841" t="s">
        <v>2703</v>
      </c>
    </row>
    <row r="1842" spans="1:2" x14ac:dyDescent="0.25">
      <c r="A1842" t="s">
        <v>150</v>
      </c>
      <c r="B1842" t="s">
        <v>2703</v>
      </c>
    </row>
    <row r="1843" spans="1:2" x14ac:dyDescent="0.25">
      <c r="A1843" t="s">
        <v>151</v>
      </c>
      <c r="B1843" t="s">
        <v>2703</v>
      </c>
    </row>
    <row r="1844" spans="1:2" x14ac:dyDescent="0.25">
      <c r="A1844" t="s">
        <v>152</v>
      </c>
      <c r="B1844" t="s">
        <v>2703</v>
      </c>
    </row>
    <row r="1845" spans="1:2" x14ac:dyDescent="0.25">
      <c r="A1845" t="s">
        <v>153</v>
      </c>
      <c r="B1845" t="s">
        <v>2703</v>
      </c>
    </row>
    <row r="1846" spans="1:2" x14ac:dyDescent="0.25">
      <c r="A1846" t="s">
        <v>154</v>
      </c>
      <c r="B1846" t="s">
        <v>2703</v>
      </c>
    </row>
    <row r="1847" spans="1:2" x14ac:dyDescent="0.25">
      <c r="A1847" t="s">
        <v>482</v>
      </c>
      <c r="B1847" t="s">
        <v>2712</v>
      </c>
    </row>
    <row r="1848" spans="1:2" x14ac:dyDescent="0.25">
      <c r="A1848" t="s">
        <v>611</v>
      </c>
      <c r="B1848" t="s">
        <v>2712</v>
      </c>
    </row>
    <row r="1849" spans="1:2" x14ac:dyDescent="0.25">
      <c r="A1849" t="s">
        <v>484</v>
      </c>
      <c r="B1849" t="s">
        <v>2712</v>
      </c>
    </row>
    <row r="1850" spans="1:2" x14ac:dyDescent="0.25">
      <c r="A1850" t="s">
        <v>481</v>
      </c>
      <c r="B1850" t="s">
        <v>2684</v>
      </c>
    </row>
    <row r="1851" spans="1:2" x14ac:dyDescent="0.25">
      <c r="A1851" t="s">
        <v>608</v>
      </c>
      <c r="B1851" t="s">
        <v>2684</v>
      </c>
    </row>
    <row r="1852" spans="1:2" x14ac:dyDescent="0.25">
      <c r="A1852" t="s">
        <v>609</v>
      </c>
      <c r="B1852" t="s">
        <v>2684</v>
      </c>
    </row>
    <row r="1853" spans="1:2" x14ac:dyDescent="0.25">
      <c r="A1853" t="s">
        <v>226</v>
      </c>
      <c r="B1853" t="s">
        <v>2692</v>
      </c>
    </row>
    <row r="1854" spans="1:2" x14ac:dyDescent="0.25">
      <c r="A1854" t="s">
        <v>227</v>
      </c>
      <c r="B1854" t="s">
        <v>2692</v>
      </c>
    </row>
    <row r="1855" spans="1:2" x14ac:dyDescent="0.25">
      <c r="A1855" t="s">
        <v>228</v>
      </c>
      <c r="B1855" t="s">
        <v>2692</v>
      </c>
    </row>
    <row r="1856" spans="1:2" x14ac:dyDescent="0.25">
      <c r="A1856" t="s">
        <v>229</v>
      </c>
      <c r="B1856" t="s">
        <v>2692</v>
      </c>
    </row>
    <row r="1857" spans="1:2" x14ac:dyDescent="0.25">
      <c r="A1857" t="s">
        <v>230</v>
      </c>
      <c r="B1857" t="s">
        <v>2694</v>
      </c>
    </row>
    <row r="1858" spans="1:2" x14ac:dyDescent="0.25">
      <c r="A1858" t="s">
        <v>231</v>
      </c>
      <c r="B1858" t="s">
        <v>2694</v>
      </c>
    </row>
    <row r="1859" spans="1:2" x14ac:dyDescent="0.25">
      <c r="A1859" t="s">
        <v>232</v>
      </c>
      <c r="B1859" t="s">
        <v>2692</v>
      </c>
    </row>
    <row r="1860" spans="1:2" x14ac:dyDescent="0.25">
      <c r="A1860" t="s">
        <v>233</v>
      </c>
      <c r="B1860" t="s">
        <v>2692</v>
      </c>
    </row>
    <row r="1861" spans="1:2" x14ac:dyDescent="0.25">
      <c r="A1861" t="s">
        <v>234</v>
      </c>
      <c r="B1861" t="s">
        <v>2692</v>
      </c>
    </row>
    <row r="1862" spans="1:2" x14ac:dyDescent="0.25">
      <c r="A1862" t="s">
        <v>235</v>
      </c>
      <c r="B1862" t="s">
        <v>2692</v>
      </c>
    </row>
    <row r="1863" spans="1:2" x14ac:dyDescent="0.25">
      <c r="A1863" t="s">
        <v>236</v>
      </c>
      <c r="B1863" t="s">
        <v>2694</v>
      </c>
    </row>
    <row r="1864" spans="1:2" x14ac:dyDescent="0.25">
      <c r="A1864" t="s">
        <v>237</v>
      </c>
      <c r="B1864" t="s">
        <v>2692</v>
      </c>
    </row>
    <row r="1865" spans="1:2" x14ac:dyDescent="0.25">
      <c r="A1865" t="s">
        <v>1509</v>
      </c>
      <c r="B1865" t="s">
        <v>2693</v>
      </c>
    </row>
    <row r="1866" spans="1:2" x14ac:dyDescent="0.25">
      <c r="A1866" t="s">
        <v>1510</v>
      </c>
      <c r="B1866" t="s">
        <v>2693</v>
      </c>
    </row>
    <row r="1867" spans="1:2" x14ac:dyDescent="0.25">
      <c r="A1867" t="s">
        <v>239</v>
      </c>
      <c r="B1867" t="s">
        <v>2697</v>
      </c>
    </row>
    <row r="1868" spans="1:2" x14ac:dyDescent="0.25">
      <c r="A1868" t="s">
        <v>240</v>
      </c>
      <c r="B1868" t="s">
        <v>2697</v>
      </c>
    </row>
    <row r="1869" spans="1:2" x14ac:dyDescent="0.25">
      <c r="A1869" t="s">
        <v>241</v>
      </c>
      <c r="B1869" t="s">
        <v>2697</v>
      </c>
    </row>
    <row r="1870" spans="1:2" x14ac:dyDescent="0.25">
      <c r="A1870" t="s">
        <v>242</v>
      </c>
      <c r="B1870" t="s">
        <v>2697</v>
      </c>
    </row>
    <row r="1871" spans="1:2" x14ac:dyDescent="0.25">
      <c r="A1871" t="s">
        <v>243</v>
      </c>
      <c r="B1871" t="s">
        <v>2697</v>
      </c>
    </row>
    <row r="1872" spans="1:2" x14ac:dyDescent="0.25">
      <c r="A1872" t="s">
        <v>244</v>
      </c>
      <c r="B1872" t="s">
        <v>2692</v>
      </c>
    </row>
    <row r="1873" spans="1:2" x14ac:dyDescent="0.25">
      <c r="A1873" t="s">
        <v>245</v>
      </c>
      <c r="B1873" t="s">
        <v>2694</v>
      </c>
    </row>
    <row r="1874" spans="1:2" x14ac:dyDescent="0.25">
      <c r="A1874" t="s">
        <v>246</v>
      </c>
      <c r="B1874" t="s">
        <v>2697</v>
      </c>
    </row>
    <row r="1875" spans="1:2" x14ac:dyDescent="0.25">
      <c r="A1875" t="s">
        <v>247</v>
      </c>
      <c r="B1875" t="s">
        <v>2697</v>
      </c>
    </row>
    <row r="1876" spans="1:2" x14ac:dyDescent="0.25">
      <c r="A1876" t="s">
        <v>1511</v>
      </c>
      <c r="B1876" t="s">
        <v>2694</v>
      </c>
    </row>
    <row r="1877" spans="1:2" x14ac:dyDescent="0.25">
      <c r="A1877" t="s">
        <v>1512</v>
      </c>
      <c r="B1877" t="s">
        <v>2694</v>
      </c>
    </row>
    <row r="1878" spans="1:2" x14ac:dyDescent="0.25">
      <c r="A1878" t="s">
        <v>248</v>
      </c>
      <c r="B1878" t="s">
        <v>2697</v>
      </c>
    </row>
    <row r="1879" spans="1:2" x14ac:dyDescent="0.25">
      <c r="A1879" t="s">
        <v>255</v>
      </c>
      <c r="B1879" t="s">
        <v>2696</v>
      </c>
    </row>
    <row r="1880" spans="1:2" x14ac:dyDescent="0.25">
      <c r="A1880" t="s">
        <v>256</v>
      </c>
      <c r="B1880" t="s">
        <v>2696</v>
      </c>
    </row>
    <row r="1881" spans="1:2" x14ac:dyDescent="0.25">
      <c r="A1881" t="s">
        <v>257</v>
      </c>
      <c r="B1881" t="s">
        <v>2696</v>
      </c>
    </row>
    <row r="1882" spans="1:2" x14ac:dyDescent="0.25">
      <c r="A1882" t="s">
        <v>258</v>
      </c>
      <c r="B1882" t="s">
        <v>2696</v>
      </c>
    </row>
    <row r="1883" spans="1:2" x14ac:dyDescent="0.25">
      <c r="A1883" t="s">
        <v>259</v>
      </c>
      <c r="B1883" t="s">
        <v>2696</v>
      </c>
    </row>
    <row r="1884" spans="1:2" x14ac:dyDescent="0.25">
      <c r="A1884" t="s">
        <v>260</v>
      </c>
      <c r="B1884" t="s">
        <v>2696</v>
      </c>
    </row>
    <row r="1885" spans="1:2" x14ac:dyDescent="0.25">
      <c r="A1885" t="s">
        <v>261</v>
      </c>
      <c r="B1885" t="s">
        <v>2696</v>
      </c>
    </row>
    <row r="1886" spans="1:2" x14ac:dyDescent="0.25">
      <c r="A1886" t="s">
        <v>262</v>
      </c>
      <c r="B1886" t="s">
        <v>2696</v>
      </c>
    </row>
    <row r="1887" spans="1:2" x14ac:dyDescent="0.25">
      <c r="A1887" t="s">
        <v>263</v>
      </c>
      <c r="B1887" t="s">
        <v>2696</v>
      </c>
    </row>
    <row r="1888" spans="1:2" x14ac:dyDescent="0.25">
      <c r="A1888" t="s">
        <v>264</v>
      </c>
      <c r="B1888" t="s">
        <v>2696</v>
      </c>
    </row>
    <row r="1889" spans="1:2" x14ac:dyDescent="0.25">
      <c r="A1889" t="s">
        <v>265</v>
      </c>
      <c r="B1889" t="s">
        <v>2696</v>
      </c>
    </row>
    <row r="1890" spans="1:2" x14ac:dyDescent="0.25">
      <c r="A1890" t="s">
        <v>266</v>
      </c>
      <c r="B1890" t="s">
        <v>2697</v>
      </c>
    </row>
    <row r="1891" spans="1:2" x14ac:dyDescent="0.25">
      <c r="A1891" t="s">
        <v>267</v>
      </c>
      <c r="B1891" t="s">
        <v>2709</v>
      </c>
    </row>
    <row r="1892" spans="1:2" x14ac:dyDescent="0.25">
      <c r="A1892" t="s">
        <v>268</v>
      </c>
      <c r="B1892" t="s">
        <v>2709</v>
      </c>
    </row>
    <row r="1893" spans="1:2" x14ac:dyDescent="0.25">
      <c r="A1893" t="s">
        <v>269</v>
      </c>
      <c r="B1893" t="s">
        <v>2698</v>
      </c>
    </row>
    <row r="1894" spans="1:2" x14ac:dyDescent="0.25">
      <c r="A1894" t="s">
        <v>1513</v>
      </c>
      <c r="B1894" t="s">
        <v>2698</v>
      </c>
    </row>
    <row r="1895" spans="1:2" x14ac:dyDescent="0.25">
      <c r="A1895" t="s">
        <v>93</v>
      </c>
      <c r="B1895" t="s">
        <v>2699</v>
      </c>
    </row>
    <row r="1896" spans="1:2" x14ac:dyDescent="0.25">
      <c r="A1896" t="s">
        <v>271</v>
      </c>
      <c r="B1896" t="s">
        <v>2699</v>
      </c>
    </row>
    <row r="1897" spans="1:2" x14ac:dyDescent="0.25">
      <c r="A1897" t="s">
        <v>272</v>
      </c>
      <c r="B1897" t="s">
        <v>2699</v>
      </c>
    </row>
    <row r="1898" spans="1:2" x14ac:dyDescent="0.25">
      <c r="A1898" t="s">
        <v>273</v>
      </c>
      <c r="B1898" t="s">
        <v>2699</v>
      </c>
    </row>
    <row r="1899" spans="1:2" x14ac:dyDescent="0.25">
      <c r="A1899" t="s">
        <v>274</v>
      </c>
      <c r="B1899" t="s">
        <v>2699</v>
      </c>
    </row>
    <row r="1900" spans="1:2" x14ac:dyDescent="0.25">
      <c r="A1900" t="s">
        <v>275</v>
      </c>
      <c r="B1900" t="s">
        <v>2699</v>
      </c>
    </row>
    <row r="1901" spans="1:2" x14ac:dyDescent="0.25">
      <c r="A1901" t="s">
        <v>276</v>
      </c>
      <c r="B1901" t="s">
        <v>2697</v>
      </c>
    </row>
    <row r="1902" spans="1:2" x14ac:dyDescent="0.25">
      <c r="A1902" t="s">
        <v>277</v>
      </c>
      <c r="B1902" t="s">
        <v>2692</v>
      </c>
    </row>
    <row r="1903" spans="1:2" x14ac:dyDescent="0.25">
      <c r="A1903" t="s">
        <v>278</v>
      </c>
      <c r="B1903" t="s">
        <v>2692</v>
      </c>
    </row>
    <row r="1904" spans="1:2" x14ac:dyDescent="0.25">
      <c r="A1904" t="s">
        <v>279</v>
      </c>
      <c r="B1904" t="s">
        <v>2694</v>
      </c>
    </row>
    <row r="1905" spans="1:2" x14ac:dyDescent="0.25">
      <c r="A1905" t="s">
        <v>280</v>
      </c>
      <c r="B1905" t="s">
        <v>2692</v>
      </c>
    </row>
    <row r="1906" spans="1:2" x14ac:dyDescent="0.25">
      <c r="A1906" t="s">
        <v>286</v>
      </c>
      <c r="B1906" t="s">
        <v>2694</v>
      </c>
    </row>
    <row r="1907" spans="1:2" x14ac:dyDescent="0.25">
      <c r="A1907" t="s">
        <v>287</v>
      </c>
      <c r="B1907" t="s">
        <v>2699</v>
      </c>
    </row>
    <row r="1908" spans="1:2" x14ac:dyDescent="0.25">
      <c r="A1908" t="s">
        <v>288</v>
      </c>
      <c r="B1908" t="s">
        <v>2709</v>
      </c>
    </row>
    <row r="1909" spans="1:2" x14ac:dyDescent="0.25">
      <c r="A1909" t="s">
        <v>289</v>
      </c>
      <c r="B1909" t="s">
        <v>2692</v>
      </c>
    </row>
    <row r="1910" spans="1:2" x14ac:dyDescent="0.25">
      <c r="A1910" t="s">
        <v>290</v>
      </c>
      <c r="B1910" t="s">
        <v>2709</v>
      </c>
    </row>
    <row r="1911" spans="1:2" x14ac:dyDescent="0.25">
      <c r="A1911" t="s">
        <v>291</v>
      </c>
      <c r="B1911" t="s">
        <v>2692</v>
      </c>
    </row>
    <row r="1912" spans="1:2" x14ac:dyDescent="0.25">
      <c r="A1912" t="s">
        <v>292</v>
      </c>
      <c r="B1912" t="s">
        <v>2709</v>
      </c>
    </row>
    <row r="1913" spans="1:2" x14ac:dyDescent="0.25">
      <c r="A1913" t="s">
        <v>293</v>
      </c>
      <c r="B1913" t="s">
        <v>2710</v>
      </c>
    </row>
    <row r="1914" spans="1:2" x14ac:dyDescent="0.25">
      <c r="A1914" t="s">
        <v>294</v>
      </c>
      <c r="B1914" t="s">
        <v>2694</v>
      </c>
    </row>
    <row r="1915" spans="1:2" x14ac:dyDescent="0.25">
      <c r="A1915" t="s">
        <v>296</v>
      </c>
      <c r="B1915" t="s">
        <v>2709</v>
      </c>
    </row>
    <row r="1916" spans="1:2" x14ac:dyDescent="0.25">
      <c r="A1916" t="s">
        <v>297</v>
      </c>
      <c r="B1916" t="s">
        <v>2709</v>
      </c>
    </row>
    <row r="1917" spans="1:2" x14ac:dyDescent="0.25">
      <c r="A1917" t="s">
        <v>298</v>
      </c>
      <c r="B1917" t="s">
        <v>2692</v>
      </c>
    </row>
    <row r="1918" spans="1:2" x14ac:dyDescent="0.25">
      <c r="A1918" t="s">
        <v>299</v>
      </c>
      <c r="B1918" t="s">
        <v>2694</v>
      </c>
    </row>
    <row r="1919" spans="1:2" x14ac:dyDescent="0.25">
      <c r="A1919" t="s">
        <v>1514</v>
      </c>
      <c r="B1919" t="s">
        <v>2699</v>
      </c>
    </row>
    <row r="1920" spans="1:2" x14ac:dyDescent="0.25">
      <c r="A1920" t="s">
        <v>301</v>
      </c>
      <c r="B1920" t="s">
        <v>2696</v>
      </c>
    </row>
    <row r="1921" spans="1:2" x14ac:dyDescent="0.25">
      <c r="A1921" t="s">
        <v>302</v>
      </c>
      <c r="B1921" t="s">
        <v>2696</v>
      </c>
    </row>
    <row r="1922" spans="1:2" x14ac:dyDescent="0.25">
      <c r="A1922" t="s">
        <v>303</v>
      </c>
      <c r="B1922" t="s">
        <v>2710</v>
      </c>
    </row>
    <row r="1923" spans="1:2" x14ac:dyDescent="0.25">
      <c r="A1923" t="s">
        <v>304</v>
      </c>
      <c r="B1923" t="s">
        <v>2710</v>
      </c>
    </row>
    <row r="1924" spans="1:2" x14ac:dyDescent="0.25">
      <c r="A1924" t="s">
        <v>1515</v>
      </c>
      <c r="B1924" t="s">
        <v>2687</v>
      </c>
    </row>
    <row r="1925" spans="1:2" x14ac:dyDescent="0.25">
      <c r="A1925" t="s">
        <v>307</v>
      </c>
      <c r="B1925" t="s">
        <v>2687</v>
      </c>
    </row>
    <row r="1926" spans="1:2" x14ac:dyDescent="0.25">
      <c r="A1926" t="s">
        <v>308</v>
      </c>
      <c r="B1926" t="s">
        <v>2687</v>
      </c>
    </row>
    <row r="1927" spans="1:2" x14ac:dyDescent="0.25">
      <c r="A1927" t="s">
        <v>309</v>
      </c>
      <c r="B1927" t="s">
        <v>2687</v>
      </c>
    </row>
    <row r="1928" spans="1:2" x14ac:dyDescent="0.25">
      <c r="A1928" t="s">
        <v>1516</v>
      </c>
      <c r="B1928" t="s">
        <v>2687</v>
      </c>
    </row>
    <row r="1929" spans="1:2" x14ac:dyDescent="0.25">
      <c r="A1929" t="s">
        <v>1517</v>
      </c>
      <c r="B1929" t="s">
        <v>2687</v>
      </c>
    </row>
    <row r="1930" spans="1:2" x14ac:dyDescent="0.25">
      <c r="A1930" t="s">
        <v>1518</v>
      </c>
      <c r="B1930" t="s">
        <v>2687</v>
      </c>
    </row>
    <row r="1931" spans="1:2" x14ac:dyDescent="0.25">
      <c r="A1931" t="s">
        <v>1519</v>
      </c>
      <c r="B1931" t="s">
        <v>2687</v>
      </c>
    </row>
    <row r="1932" spans="1:2" x14ac:dyDescent="0.25">
      <c r="A1932" t="s">
        <v>323</v>
      </c>
      <c r="B1932" t="s">
        <v>2685</v>
      </c>
    </row>
    <row r="1933" spans="1:2" x14ac:dyDescent="0.25">
      <c r="A1933" t="s">
        <v>324</v>
      </c>
      <c r="B1933" t="s">
        <v>2685</v>
      </c>
    </row>
    <row r="1934" spans="1:2" x14ac:dyDescent="0.25">
      <c r="A1934" t="s">
        <v>325</v>
      </c>
      <c r="B1934" t="s">
        <v>2685</v>
      </c>
    </row>
    <row r="1935" spans="1:2" x14ac:dyDescent="0.25">
      <c r="A1935" t="s">
        <v>326</v>
      </c>
      <c r="B1935" t="s">
        <v>2685</v>
      </c>
    </row>
    <row r="1936" spans="1:2" x14ac:dyDescent="0.25">
      <c r="A1936" t="s">
        <v>327</v>
      </c>
      <c r="B1936" t="s">
        <v>2685</v>
      </c>
    </row>
    <row r="1937" spans="1:2" x14ac:dyDescent="0.25">
      <c r="A1937" t="s">
        <v>328</v>
      </c>
      <c r="B1937" t="s">
        <v>2685</v>
      </c>
    </row>
    <row r="1938" spans="1:2" x14ac:dyDescent="0.25">
      <c r="A1938" t="s">
        <v>329</v>
      </c>
      <c r="B1938" t="s">
        <v>2685</v>
      </c>
    </row>
    <row r="1939" spans="1:2" x14ac:dyDescent="0.25">
      <c r="A1939" t="s">
        <v>330</v>
      </c>
      <c r="B1939" t="s">
        <v>2685</v>
      </c>
    </row>
    <row r="1940" spans="1:2" x14ac:dyDescent="0.25">
      <c r="A1940" t="s">
        <v>331</v>
      </c>
      <c r="B1940" t="s">
        <v>2685</v>
      </c>
    </row>
    <row r="1941" spans="1:2" x14ac:dyDescent="0.25">
      <c r="A1941" t="s">
        <v>332</v>
      </c>
      <c r="B1941" t="s">
        <v>2685</v>
      </c>
    </row>
    <row r="1942" spans="1:2" x14ac:dyDescent="0.25">
      <c r="A1942" t="s">
        <v>333</v>
      </c>
      <c r="B1942" t="s">
        <v>2685</v>
      </c>
    </row>
    <row r="1943" spans="1:2" x14ac:dyDescent="0.25">
      <c r="A1943" t="s">
        <v>334</v>
      </c>
      <c r="B1943" t="s">
        <v>2685</v>
      </c>
    </row>
    <row r="1944" spans="1:2" x14ac:dyDescent="0.25">
      <c r="A1944" t="s">
        <v>335</v>
      </c>
      <c r="B1944" t="s">
        <v>2685</v>
      </c>
    </row>
    <row r="1945" spans="1:2" x14ac:dyDescent="0.25">
      <c r="A1945" t="s">
        <v>336</v>
      </c>
      <c r="B1945" t="s">
        <v>2685</v>
      </c>
    </row>
    <row r="1946" spans="1:2" x14ac:dyDescent="0.25">
      <c r="A1946" t="s">
        <v>337</v>
      </c>
      <c r="B1946" t="s">
        <v>2685</v>
      </c>
    </row>
    <row r="1947" spans="1:2" x14ac:dyDescent="0.25">
      <c r="A1947" t="s">
        <v>338</v>
      </c>
      <c r="B1947" t="s">
        <v>2685</v>
      </c>
    </row>
    <row r="1948" spans="1:2" x14ac:dyDescent="0.25">
      <c r="A1948" t="s">
        <v>496</v>
      </c>
      <c r="B1948" t="s">
        <v>2686</v>
      </c>
    </row>
    <row r="1949" spans="1:2" x14ac:dyDescent="0.25">
      <c r="A1949" t="s">
        <v>315</v>
      </c>
      <c r="B1949" t="s">
        <v>2686</v>
      </c>
    </row>
    <row r="1950" spans="1:2" x14ac:dyDescent="0.25">
      <c r="A1950" t="s">
        <v>1520</v>
      </c>
      <c r="B1950" t="s">
        <v>2686</v>
      </c>
    </row>
    <row r="1951" spans="1:2" x14ac:dyDescent="0.25">
      <c r="A1951" t="s">
        <v>1521</v>
      </c>
      <c r="B1951" t="s">
        <v>2686</v>
      </c>
    </row>
    <row r="1952" spans="1:2" x14ac:dyDescent="0.25">
      <c r="A1952" t="s">
        <v>1522</v>
      </c>
      <c r="B1952" t="s">
        <v>2686</v>
      </c>
    </row>
    <row r="1953" spans="1:2" x14ac:dyDescent="0.25">
      <c r="A1953" t="s">
        <v>316</v>
      </c>
      <c r="B1953" t="s">
        <v>2686</v>
      </c>
    </row>
    <row r="1954" spans="1:2" x14ac:dyDescent="0.25">
      <c r="A1954" t="s">
        <v>318</v>
      </c>
      <c r="B1954" t="s">
        <v>2686</v>
      </c>
    </row>
    <row r="1955" spans="1:2" x14ac:dyDescent="0.25">
      <c r="A1955" t="s">
        <v>317</v>
      </c>
      <c r="B1955" t="s">
        <v>2686</v>
      </c>
    </row>
    <row r="1956" spans="1:2" x14ac:dyDescent="0.25">
      <c r="A1956" t="s">
        <v>1523</v>
      </c>
      <c r="B1956" t="s">
        <v>2686</v>
      </c>
    </row>
    <row r="1957" spans="1:2" x14ac:dyDescent="0.25">
      <c r="A1957" t="s">
        <v>1524</v>
      </c>
      <c r="B1957" t="s">
        <v>2689</v>
      </c>
    </row>
    <row r="1958" spans="1:2" x14ac:dyDescent="0.25">
      <c r="A1958" t="s">
        <v>765</v>
      </c>
      <c r="B1958" t="s">
        <v>2689</v>
      </c>
    </row>
    <row r="1959" spans="1:2" x14ac:dyDescent="0.25">
      <c r="A1959" t="s">
        <v>1525</v>
      </c>
      <c r="B1959" t="s">
        <v>2689</v>
      </c>
    </row>
    <row r="1960" spans="1:2" x14ac:dyDescent="0.25">
      <c r="A1960" t="s">
        <v>354</v>
      </c>
      <c r="B1960" t="s">
        <v>2689</v>
      </c>
    </row>
    <row r="1961" spans="1:2" x14ac:dyDescent="0.25">
      <c r="A1961" t="s">
        <v>1526</v>
      </c>
      <c r="B1961" t="s">
        <v>2689</v>
      </c>
    </row>
    <row r="1962" spans="1:2" x14ac:dyDescent="0.25">
      <c r="A1962" t="s">
        <v>1527</v>
      </c>
      <c r="B1962" t="s">
        <v>2689</v>
      </c>
    </row>
    <row r="1963" spans="1:2" x14ac:dyDescent="0.25">
      <c r="A1963" t="s">
        <v>1528</v>
      </c>
      <c r="B1963" t="s">
        <v>2689</v>
      </c>
    </row>
    <row r="1964" spans="1:2" x14ac:dyDescent="0.25">
      <c r="A1964" t="s">
        <v>1529</v>
      </c>
      <c r="B1964" t="s">
        <v>2689</v>
      </c>
    </row>
    <row r="1965" spans="1:2" x14ac:dyDescent="0.25">
      <c r="A1965" t="s">
        <v>1530</v>
      </c>
      <c r="B1965" t="s">
        <v>2689</v>
      </c>
    </row>
    <row r="1966" spans="1:2" x14ac:dyDescent="0.25">
      <c r="A1966" t="s">
        <v>364</v>
      </c>
      <c r="B1966" t="s">
        <v>2690</v>
      </c>
    </row>
    <row r="1967" spans="1:2" x14ac:dyDescent="0.25">
      <c r="A1967" t="s">
        <v>1531</v>
      </c>
      <c r="B1967" t="s">
        <v>2690</v>
      </c>
    </row>
    <row r="1968" spans="1:2" x14ac:dyDescent="0.25">
      <c r="A1968" t="s">
        <v>361</v>
      </c>
      <c r="B1968" t="s">
        <v>2690</v>
      </c>
    </row>
    <row r="1969" spans="1:2" x14ac:dyDescent="0.25">
      <c r="A1969" t="s">
        <v>362</v>
      </c>
      <c r="B1969" t="s">
        <v>2690</v>
      </c>
    </row>
    <row r="1970" spans="1:2" x14ac:dyDescent="0.25">
      <c r="A1970" t="s">
        <v>1532</v>
      </c>
      <c r="B1970" t="s">
        <v>2690</v>
      </c>
    </row>
    <row r="1971" spans="1:2" x14ac:dyDescent="0.25">
      <c r="A1971" t="s">
        <v>1533</v>
      </c>
      <c r="B1971" t="s">
        <v>2690</v>
      </c>
    </row>
    <row r="1972" spans="1:2" x14ac:dyDescent="0.25">
      <c r="A1972" t="s">
        <v>1534</v>
      </c>
      <c r="B1972" t="s">
        <v>2690</v>
      </c>
    </row>
    <row r="1973" spans="1:2" x14ac:dyDescent="0.25">
      <c r="A1973" t="s">
        <v>339</v>
      </c>
      <c r="B1973" t="s">
        <v>2688</v>
      </c>
    </row>
    <row r="1974" spans="1:2" x14ac:dyDescent="0.25">
      <c r="A1974" t="s">
        <v>340</v>
      </c>
      <c r="B1974" t="s">
        <v>2688</v>
      </c>
    </row>
    <row r="1975" spans="1:2" x14ac:dyDescent="0.25">
      <c r="A1975" t="s">
        <v>341</v>
      </c>
      <c r="B1975" t="s">
        <v>2688</v>
      </c>
    </row>
    <row r="1976" spans="1:2" x14ac:dyDescent="0.25">
      <c r="A1976" t="s">
        <v>342</v>
      </c>
      <c r="B1976" t="s">
        <v>2688</v>
      </c>
    </row>
    <row r="1977" spans="1:2" x14ac:dyDescent="0.25">
      <c r="A1977" t="s">
        <v>343</v>
      </c>
      <c r="B1977" t="s">
        <v>2691</v>
      </c>
    </row>
    <row r="1978" spans="1:2" x14ac:dyDescent="0.25">
      <c r="A1978" t="s">
        <v>1535</v>
      </c>
      <c r="B1978" t="s">
        <v>2691</v>
      </c>
    </row>
    <row r="1979" spans="1:2" x14ac:dyDescent="0.25">
      <c r="A1979" t="s">
        <v>1536</v>
      </c>
      <c r="B1979" t="s">
        <v>2691</v>
      </c>
    </row>
    <row r="1980" spans="1:2" x14ac:dyDescent="0.25">
      <c r="A1980" t="s">
        <v>1537</v>
      </c>
      <c r="B1980" t="s">
        <v>2691</v>
      </c>
    </row>
    <row r="1981" spans="1:2" x14ac:dyDescent="0.25">
      <c r="A1981" t="s">
        <v>1538</v>
      </c>
      <c r="B1981" t="s">
        <v>2691</v>
      </c>
    </row>
    <row r="1982" spans="1:2" x14ac:dyDescent="0.25">
      <c r="A1982" t="s">
        <v>1539</v>
      </c>
      <c r="B1982" t="s">
        <v>2691</v>
      </c>
    </row>
    <row r="1983" spans="1:2" x14ac:dyDescent="0.25">
      <c r="A1983" t="s">
        <v>1540</v>
      </c>
      <c r="B1983" t="s">
        <v>2691</v>
      </c>
    </row>
    <row r="1984" spans="1:2" x14ac:dyDescent="0.25">
      <c r="A1984" t="s">
        <v>1541</v>
      </c>
      <c r="B1984" t="s">
        <v>2691</v>
      </c>
    </row>
    <row r="1985" spans="1:2" x14ac:dyDescent="0.25">
      <c r="A1985" t="s">
        <v>530</v>
      </c>
      <c r="B1985" t="s">
        <v>2692</v>
      </c>
    </row>
    <row r="1986" spans="1:2" x14ac:dyDescent="0.25">
      <c r="A1986" t="s">
        <v>531</v>
      </c>
      <c r="B1986" t="s">
        <v>2694</v>
      </c>
    </row>
    <row r="1987" spans="1:2" x14ac:dyDescent="0.25">
      <c r="A1987" t="s">
        <v>532</v>
      </c>
      <c r="B1987" t="s">
        <v>2692</v>
      </c>
    </row>
    <row r="1988" spans="1:2" x14ac:dyDescent="0.25">
      <c r="A1988" t="s">
        <v>533</v>
      </c>
      <c r="B1988" t="s">
        <v>2692</v>
      </c>
    </row>
    <row r="1989" spans="1:2" x14ac:dyDescent="0.25">
      <c r="A1989" t="s">
        <v>534</v>
      </c>
      <c r="B1989" t="s">
        <v>2692</v>
      </c>
    </row>
    <row r="1990" spans="1:2" x14ac:dyDescent="0.25">
      <c r="A1990" t="s">
        <v>535</v>
      </c>
      <c r="B1990" t="s">
        <v>2692</v>
      </c>
    </row>
    <row r="1991" spans="1:2" x14ac:dyDescent="0.25">
      <c r="A1991" t="s">
        <v>536</v>
      </c>
      <c r="B1991" t="s">
        <v>2692</v>
      </c>
    </row>
    <row r="1992" spans="1:2" x14ac:dyDescent="0.25">
      <c r="A1992" t="s">
        <v>1542</v>
      </c>
      <c r="B1992" t="s">
        <v>2693</v>
      </c>
    </row>
    <row r="1993" spans="1:2" x14ac:dyDescent="0.25">
      <c r="A1993" t="s">
        <v>537</v>
      </c>
      <c r="B1993" t="s">
        <v>2694</v>
      </c>
    </row>
    <row r="1994" spans="1:2" x14ac:dyDescent="0.25">
      <c r="A1994" t="s">
        <v>538</v>
      </c>
      <c r="B1994" t="s">
        <v>2694</v>
      </c>
    </row>
    <row r="1995" spans="1:2" x14ac:dyDescent="0.25">
      <c r="A1995" t="s">
        <v>1543</v>
      </c>
      <c r="B1995" t="s">
        <v>2694</v>
      </c>
    </row>
    <row r="1996" spans="1:2" x14ac:dyDescent="0.25">
      <c r="A1996" t="s">
        <v>1544</v>
      </c>
      <c r="B1996" t="s">
        <v>2694</v>
      </c>
    </row>
    <row r="1997" spans="1:2" x14ac:dyDescent="0.25">
      <c r="A1997" t="s">
        <v>1545</v>
      </c>
      <c r="B1997" t="s">
        <v>2694</v>
      </c>
    </row>
    <row r="1998" spans="1:2" x14ac:dyDescent="0.25">
      <c r="A1998" t="s">
        <v>539</v>
      </c>
      <c r="B1998" t="s">
        <v>2694</v>
      </c>
    </row>
    <row r="1999" spans="1:2" x14ac:dyDescent="0.25">
      <c r="A1999" t="s">
        <v>1546</v>
      </c>
      <c r="B1999" t="s">
        <v>2694</v>
      </c>
    </row>
    <row r="2000" spans="1:2" x14ac:dyDescent="0.25">
      <c r="A2000" t="s">
        <v>1547</v>
      </c>
      <c r="B2000" t="s">
        <v>2694</v>
      </c>
    </row>
    <row r="2001" spans="1:2" x14ac:dyDescent="0.25">
      <c r="A2001" t="s">
        <v>541</v>
      </c>
      <c r="B2001" t="s">
        <v>2694</v>
      </c>
    </row>
    <row r="2002" spans="1:2" x14ac:dyDescent="0.25">
      <c r="A2002" t="s">
        <v>542</v>
      </c>
      <c r="B2002" t="s">
        <v>2713</v>
      </c>
    </row>
    <row r="2003" spans="1:2" x14ac:dyDescent="0.25">
      <c r="A2003" t="s">
        <v>543</v>
      </c>
      <c r="B2003" t="s">
        <v>2713</v>
      </c>
    </row>
    <row r="2004" spans="1:2" x14ac:dyDescent="0.25">
      <c r="A2004" t="s">
        <v>544</v>
      </c>
      <c r="B2004" t="s">
        <v>2713</v>
      </c>
    </row>
    <row r="2005" spans="1:2" x14ac:dyDescent="0.25">
      <c r="A2005" t="s">
        <v>545</v>
      </c>
      <c r="B2005" t="s">
        <v>2713</v>
      </c>
    </row>
    <row r="2006" spans="1:2" x14ac:dyDescent="0.25">
      <c r="A2006" t="s">
        <v>546</v>
      </c>
      <c r="B2006" t="s">
        <v>2713</v>
      </c>
    </row>
    <row r="2007" spans="1:2" x14ac:dyDescent="0.25">
      <c r="A2007" t="s">
        <v>547</v>
      </c>
      <c r="B2007" t="s">
        <v>2713</v>
      </c>
    </row>
    <row r="2008" spans="1:2" x14ac:dyDescent="0.25">
      <c r="A2008" t="s">
        <v>548</v>
      </c>
      <c r="B2008" t="s">
        <v>2713</v>
      </c>
    </row>
    <row r="2009" spans="1:2" x14ac:dyDescent="0.25">
      <c r="A2009" t="s">
        <v>549</v>
      </c>
      <c r="B2009" t="s">
        <v>2713</v>
      </c>
    </row>
    <row r="2010" spans="1:2" x14ac:dyDescent="0.25">
      <c r="A2010" t="s">
        <v>550</v>
      </c>
      <c r="B2010" t="s">
        <v>2713</v>
      </c>
    </row>
    <row r="2011" spans="1:2" x14ac:dyDescent="0.25">
      <c r="A2011" t="s">
        <v>551</v>
      </c>
      <c r="B2011" t="s">
        <v>2713</v>
      </c>
    </row>
    <row r="2012" spans="1:2" x14ac:dyDescent="0.25">
      <c r="A2012" t="s">
        <v>552</v>
      </c>
      <c r="B2012" t="s">
        <v>2696</v>
      </c>
    </row>
    <row r="2013" spans="1:2" x14ac:dyDescent="0.25">
      <c r="A2013" t="s">
        <v>553</v>
      </c>
      <c r="B2013" t="s">
        <v>2696</v>
      </c>
    </row>
    <row r="2014" spans="1:2" x14ac:dyDescent="0.25">
      <c r="A2014" t="s">
        <v>554</v>
      </c>
      <c r="B2014" t="s">
        <v>2696</v>
      </c>
    </row>
    <row r="2015" spans="1:2" x14ac:dyDescent="0.25">
      <c r="A2015" t="s">
        <v>555</v>
      </c>
      <c r="B2015" t="s">
        <v>2696</v>
      </c>
    </row>
    <row r="2016" spans="1:2" x14ac:dyDescent="0.25">
      <c r="A2016" t="s">
        <v>556</v>
      </c>
      <c r="B2016" t="s">
        <v>2697</v>
      </c>
    </row>
    <row r="2017" spans="1:2" x14ac:dyDescent="0.25">
      <c r="A2017" t="s">
        <v>557</v>
      </c>
      <c r="B2017" t="s">
        <v>2697</v>
      </c>
    </row>
    <row r="2018" spans="1:2" x14ac:dyDescent="0.25">
      <c r="A2018" t="s">
        <v>557</v>
      </c>
      <c r="B2018" t="s">
        <v>2697</v>
      </c>
    </row>
    <row r="2019" spans="1:2" x14ac:dyDescent="0.25">
      <c r="A2019" t="s">
        <v>558</v>
      </c>
      <c r="B2019" t="s">
        <v>2697</v>
      </c>
    </row>
    <row r="2020" spans="1:2" x14ac:dyDescent="0.25">
      <c r="A2020" t="s">
        <v>559</v>
      </c>
      <c r="B2020" t="s">
        <v>2697</v>
      </c>
    </row>
    <row r="2021" spans="1:2" x14ac:dyDescent="0.25">
      <c r="A2021" t="s">
        <v>560</v>
      </c>
      <c r="B2021" t="s">
        <v>2697</v>
      </c>
    </row>
    <row r="2022" spans="1:2" x14ac:dyDescent="0.25">
      <c r="A2022" t="s">
        <v>561</v>
      </c>
      <c r="B2022" t="s">
        <v>2697</v>
      </c>
    </row>
    <row r="2023" spans="1:2" x14ac:dyDescent="0.25">
      <c r="A2023" t="s">
        <v>1548</v>
      </c>
      <c r="B2023" t="s">
        <v>2693</v>
      </c>
    </row>
    <row r="2024" spans="1:2" x14ac:dyDescent="0.25">
      <c r="A2024" t="s">
        <v>562</v>
      </c>
      <c r="B2024" t="s">
        <v>2709</v>
      </c>
    </row>
    <row r="2025" spans="1:2" x14ac:dyDescent="0.25">
      <c r="A2025" t="s">
        <v>568</v>
      </c>
      <c r="B2025" t="s">
        <v>2713</v>
      </c>
    </row>
    <row r="2026" spans="1:2" x14ac:dyDescent="0.25">
      <c r="A2026" t="s">
        <v>569</v>
      </c>
      <c r="B2026" t="s">
        <v>2713</v>
      </c>
    </row>
    <row r="2027" spans="1:2" x14ac:dyDescent="0.25">
      <c r="A2027" t="s">
        <v>570</v>
      </c>
      <c r="B2027" t="s">
        <v>2696</v>
      </c>
    </row>
    <row r="2028" spans="1:2" x14ac:dyDescent="0.25">
      <c r="A2028" t="s">
        <v>571</v>
      </c>
      <c r="B2028" t="s">
        <v>2696</v>
      </c>
    </row>
    <row r="2029" spans="1:2" x14ac:dyDescent="0.25">
      <c r="A2029" t="s">
        <v>572</v>
      </c>
      <c r="B2029" t="s">
        <v>2692</v>
      </c>
    </row>
    <row r="2030" spans="1:2" x14ac:dyDescent="0.25">
      <c r="A2030" t="s">
        <v>573</v>
      </c>
      <c r="B2030" t="s">
        <v>2697</v>
      </c>
    </row>
    <row r="2031" spans="1:2" x14ac:dyDescent="0.25">
      <c r="A2031" t="s">
        <v>1549</v>
      </c>
      <c r="B2031" t="s">
        <v>2697</v>
      </c>
    </row>
    <row r="2032" spans="1:2" x14ac:dyDescent="0.25">
      <c r="A2032" t="s">
        <v>575</v>
      </c>
      <c r="B2032" t="s">
        <v>2697</v>
      </c>
    </row>
    <row r="2033" spans="1:2" x14ac:dyDescent="0.25">
      <c r="A2033" t="s">
        <v>581</v>
      </c>
      <c r="B2033" t="s">
        <v>2692</v>
      </c>
    </row>
    <row r="2034" spans="1:2" x14ac:dyDescent="0.25">
      <c r="A2034" t="s">
        <v>1550</v>
      </c>
      <c r="B2034" t="s">
        <v>2694</v>
      </c>
    </row>
    <row r="2035" spans="1:2" x14ac:dyDescent="0.25">
      <c r="A2035" t="s">
        <v>1551</v>
      </c>
      <c r="B2035" t="s">
        <v>2694</v>
      </c>
    </row>
    <row r="2036" spans="1:2" x14ac:dyDescent="0.25">
      <c r="A2036" t="s">
        <v>584</v>
      </c>
      <c r="B2036" t="s">
        <v>2696</v>
      </c>
    </row>
    <row r="2037" spans="1:2" x14ac:dyDescent="0.25">
      <c r="A2037" t="s">
        <v>1552</v>
      </c>
      <c r="B2037" t="s">
        <v>2696</v>
      </c>
    </row>
    <row r="2038" spans="1:2" x14ac:dyDescent="0.25">
      <c r="A2038" t="s">
        <v>1553</v>
      </c>
      <c r="B2038" t="s">
        <v>2696</v>
      </c>
    </row>
    <row r="2039" spans="1:2" x14ac:dyDescent="0.25">
      <c r="A2039" t="s">
        <v>1554</v>
      </c>
      <c r="B2039" t="s">
        <v>2710</v>
      </c>
    </row>
    <row r="2040" spans="1:2" x14ac:dyDescent="0.25">
      <c r="A2040" t="s">
        <v>591</v>
      </c>
      <c r="B2040" t="s">
        <v>2710</v>
      </c>
    </row>
    <row r="2041" spans="1:2" x14ac:dyDescent="0.25">
      <c r="A2041" t="s">
        <v>592</v>
      </c>
      <c r="B2041" t="s">
        <v>2692</v>
      </c>
    </row>
    <row r="2042" spans="1:2" x14ac:dyDescent="0.25">
      <c r="A2042" t="s">
        <v>593</v>
      </c>
      <c r="B2042" t="s">
        <v>2692</v>
      </c>
    </row>
    <row r="2043" spans="1:2" x14ac:dyDescent="0.25">
      <c r="A2043" t="s">
        <v>1555</v>
      </c>
      <c r="B2043" t="s">
        <v>2696</v>
      </c>
    </row>
    <row r="2044" spans="1:2" x14ac:dyDescent="0.25">
      <c r="A2044" t="s">
        <v>1556</v>
      </c>
      <c r="B2044" t="s">
        <v>2709</v>
      </c>
    </row>
    <row r="2045" spans="1:2" x14ac:dyDescent="0.25">
      <c r="A2045" t="s">
        <v>1557</v>
      </c>
      <c r="B2045" t="s">
        <v>2709</v>
      </c>
    </row>
    <row r="2046" spans="1:2" x14ac:dyDescent="0.25">
      <c r="A2046" t="s">
        <v>1558</v>
      </c>
      <c r="B2046" t="s">
        <v>2709</v>
      </c>
    </row>
    <row r="2047" spans="1:2" x14ac:dyDescent="0.25">
      <c r="A2047" t="s">
        <v>1559</v>
      </c>
      <c r="B2047" t="s">
        <v>2709</v>
      </c>
    </row>
    <row r="2048" spans="1:2" x14ac:dyDescent="0.25">
      <c r="A2048" t="s">
        <v>1560</v>
      </c>
      <c r="B2048" t="s">
        <v>2709</v>
      </c>
    </row>
    <row r="2049" spans="1:2" x14ac:dyDescent="0.25">
      <c r="A2049" t="s">
        <v>1561</v>
      </c>
      <c r="B2049" t="s">
        <v>2696</v>
      </c>
    </row>
    <row r="2050" spans="1:2" x14ac:dyDescent="0.25">
      <c r="A2050" t="s">
        <v>601</v>
      </c>
      <c r="B2050" t="s">
        <v>2696</v>
      </c>
    </row>
    <row r="2051" spans="1:2" x14ac:dyDescent="0.25">
      <c r="A2051" t="s">
        <v>602</v>
      </c>
      <c r="B2051" t="s">
        <v>2696</v>
      </c>
    </row>
    <row r="2052" spans="1:2" x14ac:dyDescent="0.25">
      <c r="A2052" t="s">
        <v>603</v>
      </c>
      <c r="B2052" t="s">
        <v>2696</v>
      </c>
    </row>
    <row r="2053" spans="1:2" x14ac:dyDescent="0.25">
      <c r="A2053" t="s">
        <v>604</v>
      </c>
      <c r="B2053" t="s">
        <v>2696</v>
      </c>
    </row>
    <row r="2054" spans="1:2" x14ac:dyDescent="0.25">
      <c r="A2054" t="s">
        <v>605</v>
      </c>
      <c r="B2054" t="s">
        <v>2696</v>
      </c>
    </row>
    <row r="2055" spans="1:2" x14ac:dyDescent="0.25">
      <c r="A2055" t="s">
        <v>606</v>
      </c>
      <c r="B2055" t="s">
        <v>2696</v>
      </c>
    </row>
    <row r="2056" spans="1:2" x14ac:dyDescent="0.25">
      <c r="A2056" t="s">
        <v>607</v>
      </c>
      <c r="B2056" t="s">
        <v>2696</v>
      </c>
    </row>
    <row r="2057" spans="1:2" x14ac:dyDescent="0.25">
      <c r="A2057" t="s">
        <v>1562</v>
      </c>
      <c r="B2057" t="s">
        <v>2694</v>
      </c>
    </row>
    <row r="2058" spans="1:2" x14ac:dyDescent="0.25">
      <c r="A2058" t="s">
        <v>505</v>
      </c>
      <c r="B2058" t="s">
        <v>2685</v>
      </c>
    </row>
    <row r="2059" spans="1:2" x14ac:dyDescent="0.25">
      <c r="A2059" t="s">
        <v>506</v>
      </c>
      <c r="B2059" t="s">
        <v>2685</v>
      </c>
    </row>
    <row r="2060" spans="1:2" x14ac:dyDescent="0.25">
      <c r="A2060" t="s">
        <v>507</v>
      </c>
      <c r="B2060" t="s">
        <v>2685</v>
      </c>
    </row>
    <row r="2061" spans="1:2" x14ac:dyDescent="0.25">
      <c r="A2061" t="s">
        <v>508</v>
      </c>
      <c r="B2061" t="s">
        <v>2685</v>
      </c>
    </row>
    <row r="2062" spans="1:2" x14ac:dyDescent="0.25">
      <c r="A2062" t="s">
        <v>509</v>
      </c>
      <c r="B2062" t="s">
        <v>2685</v>
      </c>
    </row>
    <row r="2063" spans="1:2" x14ac:dyDescent="0.25">
      <c r="A2063" t="s">
        <v>497</v>
      </c>
      <c r="B2063" t="s">
        <v>2686</v>
      </c>
    </row>
    <row r="2064" spans="1:2" x14ac:dyDescent="0.25">
      <c r="A2064" t="s">
        <v>496</v>
      </c>
      <c r="B2064" t="s">
        <v>2686</v>
      </c>
    </row>
    <row r="2065" spans="1:2" x14ac:dyDescent="0.25">
      <c r="A2065" t="s">
        <v>1563</v>
      </c>
      <c r="B2065" t="s">
        <v>2686</v>
      </c>
    </row>
    <row r="2066" spans="1:2" x14ac:dyDescent="0.25">
      <c r="A2066" t="s">
        <v>1564</v>
      </c>
      <c r="B2066" t="s">
        <v>2686</v>
      </c>
    </row>
    <row r="2067" spans="1:2" x14ac:dyDescent="0.25">
      <c r="A2067" t="s">
        <v>504</v>
      </c>
      <c r="B2067" t="s">
        <v>2686</v>
      </c>
    </row>
    <row r="2068" spans="1:2" x14ac:dyDescent="0.25">
      <c r="A2068" t="s">
        <v>498</v>
      </c>
      <c r="B2068" t="s">
        <v>2686</v>
      </c>
    </row>
    <row r="2069" spans="1:2" x14ac:dyDescent="0.25">
      <c r="A2069" t="s">
        <v>499</v>
      </c>
      <c r="B2069" t="s">
        <v>2686</v>
      </c>
    </row>
    <row r="2070" spans="1:2" x14ac:dyDescent="0.25">
      <c r="A2070" t="s">
        <v>27</v>
      </c>
      <c r="B2070" t="s">
        <v>2688</v>
      </c>
    </row>
    <row r="2071" spans="1:2" x14ac:dyDescent="0.25">
      <c r="A2071" t="s">
        <v>950</v>
      </c>
      <c r="B2071" t="s">
        <v>2688</v>
      </c>
    </row>
    <row r="2072" spans="1:2" x14ac:dyDescent="0.25">
      <c r="A2072" t="s">
        <v>493</v>
      </c>
      <c r="B2072" t="s">
        <v>2688</v>
      </c>
    </row>
    <row r="2073" spans="1:2" x14ac:dyDescent="0.25">
      <c r="A2073" t="s">
        <v>1565</v>
      </c>
      <c r="B2073" t="s">
        <v>2688</v>
      </c>
    </row>
    <row r="2074" spans="1:2" x14ac:dyDescent="0.25">
      <c r="A2074" t="s">
        <v>1566</v>
      </c>
      <c r="B2074" t="s">
        <v>2688</v>
      </c>
    </row>
    <row r="2075" spans="1:2" x14ac:dyDescent="0.25">
      <c r="A2075" t="s">
        <v>521</v>
      </c>
      <c r="B2075" t="s">
        <v>2689</v>
      </c>
    </row>
    <row r="2076" spans="1:2" x14ac:dyDescent="0.25">
      <c r="A2076" t="s">
        <v>522</v>
      </c>
      <c r="B2076" t="s">
        <v>2689</v>
      </c>
    </row>
    <row r="2077" spans="1:2" x14ac:dyDescent="0.25">
      <c r="A2077" t="s">
        <v>1567</v>
      </c>
      <c r="B2077" t="s">
        <v>2689</v>
      </c>
    </row>
    <row r="2078" spans="1:2" x14ac:dyDescent="0.25">
      <c r="A2078" t="s">
        <v>1568</v>
      </c>
      <c r="B2078" t="s">
        <v>2689</v>
      </c>
    </row>
    <row r="2079" spans="1:2" x14ac:dyDescent="0.25">
      <c r="A2079" t="s">
        <v>1569</v>
      </c>
      <c r="B2079" t="s">
        <v>2689</v>
      </c>
    </row>
    <row r="2080" spans="1:2" x14ac:dyDescent="0.25">
      <c r="A2080" t="s">
        <v>1570</v>
      </c>
      <c r="B2080" t="s">
        <v>2689</v>
      </c>
    </row>
    <row r="2081" spans="1:2" x14ac:dyDescent="0.25">
      <c r="A2081" t="s">
        <v>1571</v>
      </c>
      <c r="B2081" t="s">
        <v>2689</v>
      </c>
    </row>
    <row r="2082" spans="1:2" x14ac:dyDescent="0.25">
      <c r="A2082" t="s">
        <v>1572</v>
      </c>
      <c r="B2082" t="s">
        <v>2689</v>
      </c>
    </row>
    <row r="2083" spans="1:2" x14ac:dyDescent="0.25">
      <c r="A2083" t="s">
        <v>529</v>
      </c>
      <c r="B2083" t="s">
        <v>2689</v>
      </c>
    </row>
    <row r="2084" spans="1:2" x14ac:dyDescent="0.25">
      <c r="A2084" t="s">
        <v>517</v>
      </c>
      <c r="B2084" t="s">
        <v>2690</v>
      </c>
    </row>
    <row r="2085" spans="1:2" x14ac:dyDescent="0.25">
      <c r="A2085" t="s">
        <v>518</v>
      </c>
      <c r="B2085" t="s">
        <v>2690</v>
      </c>
    </row>
    <row r="2086" spans="1:2" x14ac:dyDescent="0.25">
      <c r="A2086" t="s">
        <v>41</v>
      </c>
      <c r="B2086" t="s">
        <v>2690</v>
      </c>
    </row>
    <row r="2087" spans="1:2" x14ac:dyDescent="0.25">
      <c r="A2087" t="s">
        <v>971</v>
      </c>
      <c r="B2087" t="s">
        <v>2690</v>
      </c>
    </row>
    <row r="2088" spans="1:2" x14ac:dyDescent="0.25">
      <c r="A2088" t="s">
        <v>972</v>
      </c>
      <c r="B2088" t="s">
        <v>2690</v>
      </c>
    </row>
    <row r="2089" spans="1:2" x14ac:dyDescent="0.25">
      <c r="A2089" t="s">
        <v>973</v>
      </c>
      <c r="B2089" t="s">
        <v>2690</v>
      </c>
    </row>
    <row r="2090" spans="1:2" x14ac:dyDescent="0.25">
      <c r="A2090" t="s">
        <v>974</v>
      </c>
      <c r="B2090" t="s">
        <v>2690</v>
      </c>
    </row>
    <row r="2091" spans="1:2" x14ac:dyDescent="0.25">
      <c r="A2091" t="s">
        <v>510</v>
      </c>
      <c r="B2091" t="s">
        <v>2691</v>
      </c>
    </row>
    <row r="2092" spans="1:2" x14ac:dyDescent="0.25">
      <c r="A2092" t="s">
        <v>511</v>
      </c>
      <c r="B2092" t="s">
        <v>2691</v>
      </c>
    </row>
    <row r="2093" spans="1:2" x14ac:dyDescent="0.25">
      <c r="A2093" t="s">
        <v>512</v>
      </c>
      <c r="B2093" t="s">
        <v>2691</v>
      </c>
    </row>
    <row r="2094" spans="1:2" x14ac:dyDescent="0.25">
      <c r="A2094" t="s">
        <v>513</v>
      </c>
      <c r="B2094" t="s">
        <v>2691</v>
      </c>
    </row>
    <row r="2095" spans="1:2" x14ac:dyDescent="0.25">
      <c r="A2095" t="s">
        <v>1573</v>
      </c>
      <c r="B2095" t="s">
        <v>2691</v>
      </c>
    </row>
    <row r="2096" spans="1:2" x14ac:dyDescent="0.25">
      <c r="A2096" t="s">
        <v>1574</v>
      </c>
      <c r="B2096" t="s">
        <v>2691</v>
      </c>
    </row>
    <row r="2097" spans="1:2" x14ac:dyDescent="0.25">
      <c r="A2097" t="s">
        <v>1575</v>
      </c>
      <c r="B2097" t="s">
        <v>2691</v>
      </c>
    </row>
    <row r="2098" spans="1:2" x14ac:dyDescent="0.25">
      <c r="A2098" t="s">
        <v>610</v>
      </c>
      <c r="B2098" t="s">
        <v>2712</v>
      </c>
    </row>
    <row r="2099" spans="1:2" x14ac:dyDescent="0.25">
      <c r="A2099" t="s">
        <v>483</v>
      </c>
      <c r="B2099" t="s">
        <v>2712</v>
      </c>
    </row>
    <row r="2100" spans="1:2" x14ac:dyDescent="0.25">
      <c r="A2100" t="s">
        <v>484</v>
      </c>
      <c r="B2100" t="s">
        <v>2712</v>
      </c>
    </row>
    <row r="2101" spans="1:2" x14ac:dyDescent="0.25">
      <c r="A2101" t="s">
        <v>480</v>
      </c>
      <c r="B2101" t="s">
        <v>2684</v>
      </c>
    </row>
    <row r="2102" spans="1:2" x14ac:dyDescent="0.25">
      <c r="A2102" t="s">
        <v>0</v>
      </c>
      <c r="B2102" t="s">
        <v>2684</v>
      </c>
    </row>
    <row r="2103" spans="1:2" x14ac:dyDescent="0.25">
      <c r="A2103" t="s">
        <v>63</v>
      </c>
      <c r="B2103" t="s">
        <v>2693</v>
      </c>
    </row>
    <row r="2104" spans="1:2" x14ac:dyDescent="0.25">
      <c r="A2104" t="s">
        <v>64</v>
      </c>
      <c r="B2104" t="s">
        <v>2694</v>
      </c>
    </row>
    <row r="2105" spans="1:2" x14ac:dyDescent="0.25">
      <c r="A2105" t="s">
        <v>65</v>
      </c>
      <c r="B2105" t="s">
        <v>2694</v>
      </c>
    </row>
    <row r="2106" spans="1:2" x14ac:dyDescent="0.25">
      <c r="A2106" t="s">
        <v>66</v>
      </c>
      <c r="B2106" t="s">
        <v>2694</v>
      </c>
    </row>
    <row r="2107" spans="1:2" x14ac:dyDescent="0.25">
      <c r="A2107" t="s">
        <v>248</v>
      </c>
      <c r="B2107" t="s">
        <v>2697</v>
      </c>
    </row>
    <row r="2108" spans="1:2" x14ac:dyDescent="0.25">
      <c r="A2108" t="s">
        <v>67</v>
      </c>
      <c r="B2108" t="s">
        <v>2694</v>
      </c>
    </row>
    <row r="2109" spans="1:2" x14ac:dyDescent="0.25">
      <c r="A2109" t="s">
        <v>68</v>
      </c>
      <c r="B2109" t="s">
        <v>2713</v>
      </c>
    </row>
    <row r="2110" spans="1:2" x14ac:dyDescent="0.25">
      <c r="A2110" t="s">
        <v>69</v>
      </c>
      <c r="B2110" t="s">
        <v>2713</v>
      </c>
    </row>
    <row r="2111" spans="1:2" x14ac:dyDescent="0.25">
      <c r="A2111" t="s">
        <v>70</v>
      </c>
      <c r="B2111" t="s">
        <v>2713</v>
      </c>
    </row>
    <row r="2112" spans="1:2" x14ac:dyDescent="0.25">
      <c r="A2112" t="s">
        <v>72</v>
      </c>
      <c r="B2112" t="s">
        <v>2713</v>
      </c>
    </row>
    <row r="2113" spans="1:2" x14ac:dyDescent="0.25">
      <c r="A2113" t="s">
        <v>73</v>
      </c>
      <c r="B2113" t="s">
        <v>2713</v>
      </c>
    </row>
    <row r="2114" spans="1:2" x14ac:dyDescent="0.25">
      <c r="A2114" t="s">
        <v>785</v>
      </c>
      <c r="B2114" t="s">
        <v>2696</v>
      </c>
    </row>
    <row r="2115" spans="1:2" x14ac:dyDescent="0.25">
      <c r="A2115" t="s">
        <v>74</v>
      </c>
      <c r="B2115" t="s">
        <v>2713</v>
      </c>
    </row>
    <row r="2116" spans="1:2" x14ac:dyDescent="0.25">
      <c r="A2116" t="s">
        <v>255</v>
      </c>
      <c r="B2116" t="s">
        <v>2696</v>
      </c>
    </row>
    <row r="2117" spans="1:2" x14ac:dyDescent="0.25">
      <c r="A2117" t="s">
        <v>75</v>
      </c>
      <c r="B2117" t="s">
        <v>2695</v>
      </c>
    </row>
    <row r="2118" spans="1:2" x14ac:dyDescent="0.25">
      <c r="A2118" t="s">
        <v>787</v>
      </c>
      <c r="B2118" t="s">
        <v>2696</v>
      </c>
    </row>
    <row r="2119" spans="1:2" x14ac:dyDescent="0.25">
      <c r="A2119" t="s">
        <v>788</v>
      </c>
      <c r="B2119" t="s">
        <v>2696</v>
      </c>
    </row>
    <row r="2120" spans="1:2" x14ac:dyDescent="0.25">
      <c r="A2120" t="s">
        <v>88</v>
      </c>
      <c r="B2120" t="s">
        <v>2697</v>
      </c>
    </row>
    <row r="2121" spans="1:2" x14ac:dyDescent="0.25">
      <c r="A2121" t="s">
        <v>89</v>
      </c>
      <c r="B2121" t="s">
        <v>2697</v>
      </c>
    </row>
    <row r="2122" spans="1:2" x14ac:dyDescent="0.25">
      <c r="A2122" t="s">
        <v>789</v>
      </c>
      <c r="B2122" t="s">
        <v>2697</v>
      </c>
    </row>
    <row r="2123" spans="1:2" x14ac:dyDescent="0.25">
      <c r="A2123" t="s">
        <v>790</v>
      </c>
      <c r="B2123" t="s">
        <v>2697</v>
      </c>
    </row>
    <row r="2124" spans="1:2" x14ac:dyDescent="0.25">
      <c r="A2124" t="s">
        <v>791</v>
      </c>
      <c r="B2124" t="s">
        <v>2697</v>
      </c>
    </row>
    <row r="2125" spans="1:2" x14ac:dyDescent="0.25">
      <c r="A2125" t="s">
        <v>792</v>
      </c>
      <c r="B2125" t="s">
        <v>2697</v>
      </c>
    </row>
    <row r="2126" spans="1:2" x14ac:dyDescent="0.25">
      <c r="A2126" t="s">
        <v>266</v>
      </c>
      <c r="B2126" t="s">
        <v>2697</v>
      </c>
    </row>
    <row r="2127" spans="1:2" x14ac:dyDescent="0.25">
      <c r="A2127" t="s">
        <v>793</v>
      </c>
      <c r="B2127" t="s">
        <v>2698</v>
      </c>
    </row>
    <row r="2128" spans="1:2" x14ac:dyDescent="0.25">
      <c r="A2128" t="s">
        <v>93</v>
      </c>
      <c r="B2128" t="s">
        <v>2699</v>
      </c>
    </row>
    <row r="2129" spans="1:2" x14ac:dyDescent="0.25">
      <c r="A2129" t="s">
        <v>94</v>
      </c>
      <c r="B2129" t="s">
        <v>2699</v>
      </c>
    </row>
    <row r="2130" spans="1:2" x14ac:dyDescent="0.25">
      <c r="A2130" t="s">
        <v>96</v>
      </c>
      <c r="B2130" t="s">
        <v>2694</v>
      </c>
    </row>
    <row r="2131" spans="1:2" x14ac:dyDescent="0.25">
      <c r="A2131" t="s">
        <v>794</v>
      </c>
      <c r="B2131" t="s">
        <v>2697</v>
      </c>
    </row>
    <row r="2132" spans="1:2" x14ac:dyDescent="0.25">
      <c r="A2132" t="s">
        <v>795</v>
      </c>
      <c r="B2132" t="s">
        <v>2709</v>
      </c>
    </row>
    <row r="2133" spans="1:2" x14ac:dyDescent="0.25">
      <c r="A2133" t="s">
        <v>796</v>
      </c>
      <c r="B2133" t="s">
        <v>2709</v>
      </c>
    </row>
    <row r="2134" spans="1:2" x14ac:dyDescent="0.25">
      <c r="A2134" t="s">
        <v>797</v>
      </c>
      <c r="B2134" t="s">
        <v>2709</v>
      </c>
    </row>
    <row r="2135" spans="1:2" x14ac:dyDescent="0.25">
      <c r="A2135" t="s">
        <v>798</v>
      </c>
      <c r="B2135" t="s">
        <v>2709</v>
      </c>
    </row>
    <row r="2136" spans="1:2" x14ac:dyDescent="0.25">
      <c r="A2136" t="s">
        <v>799</v>
      </c>
      <c r="B2136" t="s">
        <v>2709</v>
      </c>
    </row>
    <row r="2137" spans="1:2" x14ac:dyDescent="0.25">
      <c r="A2137" t="s">
        <v>800</v>
      </c>
      <c r="B2137" t="s">
        <v>2709</v>
      </c>
    </row>
    <row r="2138" spans="1:2" x14ac:dyDescent="0.25">
      <c r="A2138" t="s">
        <v>802</v>
      </c>
      <c r="B2138" t="s">
        <v>2709</v>
      </c>
    </row>
    <row r="2139" spans="1:2" x14ac:dyDescent="0.25">
      <c r="A2139" t="s">
        <v>781</v>
      </c>
      <c r="B2139" t="s">
        <v>2712</v>
      </c>
    </row>
    <row r="2140" spans="1:2" x14ac:dyDescent="0.25">
      <c r="A2140" t="s">
        <v>782</v>
      </c>
      <c r="B2140" t="s">
        <v>2712</v>
      </c>
    </row>
    <row r="2141" spans="1:2" x14ac:dyDescent="0.25">
      <c r="A2141" t="s">
        <v>0</v>
      </c>
      <c r="B2141" t="s">
        <v>2684</v>
      </c>
    </row>
    <row r="2142" spans="1:2" x14ac:dyDescent="0.25">
      <c r="A2142" t="s">
        <v>1</v>
      </c>
      <c r="B2142" t="s">
        <v>2684</v>
      </c>
    </row>
    <row r="2143" spans="1:2" x14ac:dyDescent="0.25">
      <c r="A2143" t="s">
        <v>40</v>
      </c>
      <c r="B2143" t="s">
        <v>2690</v>
      </c>
    </row>
    <row r="2144" spans="1:2" x14ac:dyDescent="0.25">
      <c r="A2144" t="s">
        <v>360</v>
      </c>
      <c r="B2144" t="s">
        <v>2690</v>
      </c>
    </row>
    <row r="2145" spans="1:2" x14ac:dyDescent="0.25">
      <c r="A2145" t="s">
        <v>1576</v>
      </c>
      <c r="B2145" t="s">
        <v>2690</v>
      </c>
    </row>
    <row r="2146" spans="1:2" x14ac:dyDescent="0.25">
      <c r="A2146" t="s">
        <v>363</v>
      </c>
      <c r="B2146" t="s">
        <v>2690</v>
      </c>
    </row>
    <row r="2147" spans="1:2" x14ac:dyDescent="0.25">
      <c r="A2147" t="s">
        <v>1577</v>
      </c>
      <c r="B2147" t="s">
        <v>2690</v>
      </c>
    </row>
    <row r="2148" spans="1:2" x14ac:dyDescent="0.25">
      <c r="A2148" t="s">
        <v>1578</v>
      </c>
      <c r="B2148" t="s">
        <v>2690</v>
      </c>
    </row>
    <row r="2149" spans="1:2" x14ac:dyDescent="0.25">
      <c r="A2149" t="s">
        <v>1579</v>
      </c>
      <c r="B2149" t="s">
        <v>2690</v>
      </c>
    </row>
    <row r="2150" spans="1:2" x14ac:dyDescent="0.25">
      <c r="A2150" t="s">
        <v>1580</v>
      </c>
      <c r="B2150" t="s">
        <v>2690</v>
      </c>
    </row>
    <row r="2151" spans="1:2" x14ac:dyDescent="0.25">
      <c r="A2151" t="s">
        <v>733</v>
      </c>
      <c r="B2151" t="s">
        <v>2685</v>
      </c>
    </row>
    <row r="2152" spans="1:2" x14ac:dyDescent="0.25">
      <c r="A2152" t="s">
        <v>334</v>
      </c>
      <c r="B2152" t="s">
        <v>2685</v>
      </c>
    </row>
    <row r="2153" spans="1:2" x14ac:dyDescent="0.25">
      <c r="A2153" t="s">
        <v>734</v>
      </c>
      <c r="B2153" t="s">
        <v>2685</v>
      </c>
    </row>
    <row r="2154" spans="1:2" x14ac:dyDescent="0.25">
      <c r="A2154" t="s">
        <v>735</v>
      </c>
      <c r="B2154" t="s">
        <v>2685</v>
      </c>
    </row>
    <row r="2155" spans="1:2" x14ac:dyDescent="0.25">
      <c r="A2155" t="s">
        <v>314</v>
      </c>
      <c r="B2155" t="s">
        <v>2686</v>
      </c>
    </row>
    <row r="2156" spans="1:2" x14ac:dyDescent="0.25">
      <c r="A2156" t="s">
        <v>322</v>
      </c>
      <c r="B2156" t="s">
        <v>2686</v>
      </c>
    </row>
    <row r="2157" spans="1:2" x14ac:dyDescent="0.25">
      <c r="A2157" t="s">
        <v>1581</v>
      </c>
      <c r="B2157" t="s">
        <v>2686</v>
      </c>
    </row>
    <row r="2158" spans="1:2" x14ac:dyDescent="0.25">
      <c r="A2158" t="s">
        <v>1582</v>
      </c>
      <c r="B2158" t="s">
        <v>2686</v>
      </c>
    </row>
    <row r="2159" spans="1:2" x14ac:dyDescent="0.25">
      <c r="A2159" t="s">
        <v>1583</v>
      </c>
      <c r="B2159" t="s">
        <v>2686</v>
      </c>
    </row>
    <row r="2160" spans="1:2" x14ac:dyDescent="0.25">
      <c r="A2160" t="s">
        <v>1584</v>
      </c>
      <c r="B2160" t="s">
        <v>2686</v>
      </c>
    </row>
    <row r="2161" spans="1:2" x14ac:dyDescent="0.25">
      <c r="A2161" t="s">
        <v>1585</v>
      </c>
      <c r="B2161" t="s">
        <v>2686</v>
      </c>
    </row>
    <row r="2162" spans="1:2" x14ac:dyDescent="0.25">
      <c r="A2162" t="s">
        <v>17</v>
      </c>
      <c r="B2162" t="s">
        <v>2686</v>
      </c>
    </row>
    <row r="2163" spans="1:2" x14ac:dyDescent="0.25">
      <c r="A2163" t="s">
        <v>321</v>
      </c>
      <c r="B2163" t="s">
        <v>2686</v>
      </c>
    </row>
    <row r="2164" spans="1:2" x14ac:dyDescent="0.25">
      <c r="A2164" t="s">
        <v>757</v>
      </c>
      <c r="B2164" t="s">
        <v>2689</v>
      </c>
    </row>
    <row r="2165" spans="1:2" x14ac:dyDescent="0.25">
      <c r="A2165" t="s">
        <v>1586</v>
      </c>
      <c r="B2165" t="s">
        <v>2689</v>
      </c>
    </row>
    <row r="2166" spans="1:2" x14ac:dyDescent="0.25">
      <c r="A2166" t="s">
        <v>1587</v>
      </c>
      <c r="B2166" t="s">
        <v>2689</v>
      </c>
    </row>
    <row r="2167" spans="1:2" x14ac:dyDescent="0.25">
      <c r="A2167" t="s">
        <v>1588</v>
      </c>
      <c r="B2167" t="s">
        <v>2689</v>
      </c>
    </row>
    <row r="2168" spans="1:2" x14ac:dyDescent="0.25">
      <c r="A2168" t="s">
        <v>1589</v>
      </c>
      <c r="B2168" t="s">
        <v>2689</v>
      </c>
    </row>
    <row r="2169" spans="1:2" x14ac:dyDescent="0.25">
      <c r="A2169" t="s">
        <v>1590</v>
      </c>
      <c r="B2169" t="s">
        <v>2689</v>
      </c>
    </row>
    <row r="2170" spans="1:2" x14ac:dyDescent="0.25">
      <c r="A2170" t="s">
        <v>1591</v>
      </c>
      <c r="B2170" t="s">
        <v>2689</v>
      </c>
    </row>
    <row r="2171" spans="1:2" x14ac:dyDescent="0.25">
      <c r="A2171" t="s">
        <v>1592</v>
      </c>
      <c r="B2171" t="s">
        <v>2689</v>
      </c>
    </row>
    <row r="2172" spans="1:2" x14ac:dyDescent="0.25">
      <c r="A2172" t="s">
        <v>1593</v>
      </c>
      <c r="B2172" t="s">
        <v>2689</v>
      </c>
    </row>
    <row r="2173" spans="1:2" x14ac:dyDescent="0.25">
      <c r="A2173" t="s">
        <v>766</v>
      </c>
      <c r="B2173" t="s">
        <v>2689</v>
      </c>
    </row>
    <row r="2174" spans="1:2" x14ac:dyDescent="0.25">
      <c r="A2174" t="s">
        <v>736</v>
      </c>
      <c r="B2174" t="s">
        <v>2688</v>
      </c>
    </row>
    <row r="2175" spans="1:2" x14ac:dyDescent="0.25">
      <c r="A2175" t="s">
        <v>339</v>
      </c>
      <c r="B2175" t="s">
        <v>2688</v>
      </c>
    </row>
    <row r="2176" spans="1:2" x14ac:dyDescent="0.25">
      <c r="A2176" t="s">
        <v>1594</v>
      </c>
      <c r="B2176" t="s">
        <v>2688</v>
      </c>
    </row>
    <row r="2177" spans="1:2" x14ac:dyDescent="0.25">
      <c r="A2177" t="s">
        <v>738</v>
      </c>
      <c r="B2177" t="s">
        <v>2688</v>
      </c>
    </row>
    <row r="2178" spans="1:2" x14ac:dyDescent="0.25">
      <c r="A2178" t="s">
        <v>1595</v>
      </c>
      <c r="B2178" t="s">
        <v>2688</v>
      </c>
    </row>
    <row r="2179" spans="1:2" x14ac:dyDescent="0.25">
      <c r="A2179" t="s">
        <v>1596</v>
      </c>
      <c r="B2179" t="s">
        <v>2688</v>
      </c>
    </row>
    <row r="2180" spans="1:2" x14ac:dyDescent="0.25">
      <c r="A2180" t="s">
        <v>673</v>
      </c>
      <c r="B2180" t="s">
        <v>2705</v>
      </c>
    </row>
    <row r="2181" spans="1:2" x14ac:dyDescent="0.25">
      <c r="A2181" t="s">
        <v>675</v>
      </c>
      <c r="B2181" t="s">
        <v>2705</v>
      </c>
    </row>
    <row r="2182" spans="1:2" x14ac:dyDescent="0.25">
      <c r="A2182" t="s">
        <v>676</v>
      </c>
      <c r="B2182" t="s">
        <v>2705</v>
      </c>
    </row>
    <row r="2183" spans="1:2" x14ac:dyDescent="0.25">
      <c r="A2183" t="s">
        <v>677</v>
      </c>
      <c r="B2183" t="s">
        <v>2705</v>
      </c>
    </row>
    <row r="2184" spans="1:2" x14ac:dyDescent="0.25">
      <c r="A2184" t="s">
        <v>1597</v>
      </c>
      <c r="B2184" t="s">
        <v>2705</v>
      </c>
    </row>
    <row r="2185" spans="1:2" x14ac:dyDescent="0.25">
      <c r="A2185" t="s">
        <v>679</v>
      </c>
      <c r="B2185" t="s">
        <v>2705</v>
      </c>
    </row>
    <row r="2186" spans="1:2" x14ac:dyDescent="0.25">
      <c r="A2186" t="s">
        <v>686</v>
      </c>
      <c r="B2186" t="s">
        <v>2705</v>
      </c>
    </row>
    <row r="2187" spans="1:2" x14ac:dyDescent="0.25">
      <c r="A2187" t="s">
        <v>684</v>
      </c>
      <c r="B2187" t="s">
        <v>2705</v>
      </c>
    </row>
    <row r="2188" spans="1:2" x14ac:dyDescent="0.25">
      <c r="A2188" t="s">
        <v>1598</v>
      </c>
      <c r="B2188" t="s">
        <v>2705</v>
      </c>
    </row>
    <row r="2189" spans="1:2" x14ac:dyDescent="0.25">
      <c r="A2189" t="s">
        <v>1599</v>
      </c>
      <c r="B2189" t="s">
        <v>2705</v>
      </c>
    </row>
    <row r="2190" spans="1:2" x14ac:dyDescent="0.25">
      <c r="A2190" t="s">
        <v>1600</v>
      </c>
      <c r="B2190" t="s">
        <v>2705</v>
      </c>
    </row>
    <row r="2191" spans="1:2" x14ac:dyDescent="0.25">
      <c r="A2191" t="s">
        <v>1601</v>
      </c>
      <c r="B2191" t="s">
        <v>2705</v>
      </c>
    </row>
    <row r="2192" spans="1:2" x14ac:dyDescent="0.25">
      <c r="A2192" t="s">
        <v>1602</v>
      </c>
      <c r="B2192" t="s">
        <v>2705</v>
      </c>
    </row>
    <row r="2193" spans="1:2" x14ac:dyDescent="0.25">
      <c r="A2193" t="s">
        <v>1603</v>
      </c>
      <c r="B2193" t="s">
        <v>2705</v>
      </c>
    </row>
    <row r="2194" spans="1:2" x14ac:dyDescent="0.25">
      <c r="A2194" t="s">
        <v>648</v>
      </c>
      <c r="B2194" t="s">
        <v>2702</v>
      </c>
    </row>
    <row r="2195" spans="1:2" x14ac:dyDescent="0.25">
      <c r="A2195" t="s">
        <v>649</v>
      </c>
      <c r="B2195" t="s">
        <v>2702</v>
      </c>
    </row>
    <row r="2196" spans="1:2" x14ac:dyDescent="0.25">
      <c r="A2196" t="s">
        <v>1604</v>
      </c>
      <c r="B2196" t="s">
        <v>2702</v>
      </c>
    </row>
    <row r="2197" spans="1:2" x14ac:dyDescent="0.25">
      <c r="A2197" t="s">
        <v>659</v>
      </c>
      <c r="B2197" t="s">
        <v>2702</v>
      </c>
    </row>
    <row r="2198" spans="1:2" x14ac:dyDescent="0.25">
      <c r="A2198" t="s">
        <v>1605</v>
      </c>
      <c r="B2198" t="s">
        <v>2702</v>
      </c>
    </row>
    <row r="2199" spans="1:2" x14ac:dyDescent="0.25">
      <c r="A2199" t="s">
        <v>653</v>
      </c>
      <c r="B2199" t="s">
        <v>2702</v>
      </c>
    </row>
    <row r="2200" spans="1:2" x14ac:dyDescent="0.25">
      <c r="A2200" t="s">
        <v>1606</v>
      </c>
      <c r="B2200" t="s">
        <v>2702</v>
      </c>
    </row>
    <row r="2201" spans="1:2" x14ac:dyDescent="0.25">
      <c r="A2201" t="s">
        <v>654</v>
      </c>
      <c r="B2201" t="s">
        <v>2702</v>
      </c>
    </row>
    <row r="2202" spans="1:2" x14ac:dyDescent="0.25">
      <c r="A2202" t="s">
        <v>655</v>
      </c>
      <c r="B2202" t="s">
        <v>2702</v>
      </c>
    </row>
    <row r="2203" spans="1:2" x14ac:dyDescent="0.25">
      <c r="A2203" t="s">
        <v>656</v>
      </c>
      <c r="B2203" t="s">
        <v>2702</v>
      </c>
    </row>
    <row r="2204" spans="1:2" x14ac:dyDescent="0.25">
      <c r="A2204" t="s">
        <v>650</v>
      </c>
      <c r="B2204" t="s">
        <v>2702</v>
      </c>
    </row>
    <row r="2205" spans="1:2" x14ac:dyDescent="0.25">
      <c r="A2205" t="s">
        <v>651</v>
      </c>
      <c r="B2205" t="s">
        <v>2702</v>
      </c>
    </row>
    <row r="2206" spans="1:2" x14ac:dyDescent="0.25">
      <c r="A2206" t="s">
        <v>652</v>
      </c>
      <c r="B2206" t="s">
        <v>2702</v>
      </c>
    </row>
    <row r="2207" spans="1:2" x14ac:dyDescent="0.25">
      <c r="A2207" t="s">
        <v>660</v>
      </c>
      <c r="B2207" t="s">
        <v>2702</v>
      </c>
    </row>
    <row r="2208" spans="1:2" x14ac:dyDescent="0.25">
      <c r="A2208" t="s">
        <v>1607</v>
      </c>
      <c r="B2208" t="s">
        <v>2702</v>
      </c>
    </row>
    <row r="2209" spans="1:2" x14ac:dyDescent="0.25">
      <c r="A2209" t="s">
        <v>729</v>
      </c>
      <c r="B2209" t="s">
        <v>2706</v>
      </c>
    </row>
    <row r="2210" spans="1:2" x14ac:dyDescent="0.25">
      <c r="A2210" t="s">
        <v>730</v>
      </c>
      <c r="B2210" t="s">
        <v>2706</v>
      </c>
    </row>
    <row r="2211" spans="1:2" x14ac:dyDescent="0.25">
      <c r="A2211" t="s">
        <v>1608</v>
      </c>
      <c r="B2211" t="s">
        <v>2706</v>
      </c>
    </row>
    <row r="2212" spans="1:2" x14ac:dyDescent="0.25">
      <c r="A2212" t="s">
        <v>1609</v>
      </c>
      <c r="B2212" t="s">
        <v>2706</v>
      </c>
    </row>
    <row r="2213" spans="1:2" x14ac:dyDescent="0.25">
      <c r="A2213" t="s">
        <v>1610</v>
      </c>
      <c r="B2213" t="s">
        <v>2706</v>
      </c>
    </row>
    <row r="2214" spans="1:2" x14ac:dyDescent="0.25">
      <c r="A2214" t="s">
        <v>1611</v>
      </c>
      <c r="B2214" t="s">
        <v>2706</v>
      </c>
    </row>
    <row r="2215" spans="1:2" x14ac:dyDescent="0.25">
      <c r="A2215" t="s">
        <v>1612</v>
      </c>
      <c r="B2215" t="s">
        <v>2706</v>
      </c>
    </row>
    <row r="2216" spans="1:2" x14ac:dyDescent="0.25">
      <c r="A2216" t="s">
        <v>1613</v>
      </c>
      <c r="B2216" t="s">
        <v>2706</v>
      </c>
    </row>
    <row r="2217" spans="1:2" x14ac:dyDescent="0.25">
      <c r="A2217" t="s">
        <v>1614</v>
      </c>
      <c r="B2217" t="s">
        <v>2706</v>
      </c>
    </row>
    <row r="2218" spans="1:2" x14ac:dyDescent="0.25">
      <c r="A2218" t="s">
        <v>1615</v>
      </c>
      <c r="B2218" t="s">
        <v>2706</v>
      </c>
    </row>
    <row r="2219" spans="1:2" x14ac:dyDescent="0.25">
      <c r="A2219" t="s">
        <v>1616</v>
      </c>
      <c r="B2219" t="s">
        <v>2706</v>
      </c>
    </row>
    <row r="2220" spans="1:2" x14ac:dyDescent="0.25">
      <c r="A2220" t="s">
        <v>1617</v>
      </c>
      <c r="B2220" t="s">
        <v>2706</v>
      </c>
    </row>
    <row r="2221" spans="1:2" x14ac:dyDescent="0.25">
      <c r="A2221" t="s">
        <v>1618</v>
      </c>
      <c r="B2221" t="s">
        <v>2706</v>
      </c>
    </row>
    <row r="2222" spans="1:2" x14ac:dyDescent="0.25">
      <c r="A2222" t="s">
        <v>731</v>
      </c>
      <c r="B2222" t="s">
        <v>2706</v>
      </c>
    </row>
    <row r="2223" spans="1:2" x14ac:dyDescent="0.25">
      <c r="A2223" t="s">
        <v>1619</v>
      </c>
      <c r="B2223" t="s">
        <v>2706</v>
      </c>
    </row>
    <row r="2224" spans="1:2" x14ac:dyDescent="0.25">
      <c r="A2224" t="s">
        <v>706</v>
      </c>
      <c r="B2224" t="s">
        <v>2704</v>
      </c>
    </row>
    <row r="2225" spans="1:2" x14ac:dyDescent="0.25">
      <c r="A2225" t="s">
        <v>707</v>
      </c>
      <c r="B2225" t="s">
        <v>2704</v>
      </c>
    </row>
    <row r="2226" spans="1:2" x14ac:dyDescent="0.25">
      <c r="A2226" t="s">
        <v>708</v>
      </c>
      <c r="B2226" t="s">
        <v>2704</v>
      </c>
    </row>
    <row r="2227" spans="1:2" x14ac:dyDescent="0.25">
      <c r="A2227" t="s">
        <v>709</v>
      </c>
      <c r="B2227" t="s">
        <v>2704</v>
      </c>
    </row>
    <row r="2228" spans="1:2" x14ac:dyDescent="0.25">
      <c r="A2228" t="s">
        <v>710</v>
      </c>
      <c r="B2228" t="s">
        <v>2704</v>
      </c>
    </row>
    <row r="2229" spans="1:2" x14ac:dyDescent="0.25">
      <c r="A2229" t="s">
        <v>711</v>
      </c>
      <c r="B2229" t="s">
        <v>2704</v>
      </c>
    </row>
    <row r="2230" spans="1:2" x14ac:dyDescent="0.25">
      <c r="A2230" t="s">
        <v>1620</v>
      </c>
      <c r="B2230" t="s">
        <v>2704</v>
      </c>
    </row>
    <row r="2231" spans="1:2" x14ac:dyDescent="0.25">
      <c r="A2231" t="s">
        <v>1621</v>
      </c>
      <c r="B2231" t="s">
        <v>2704</v>
      </c>
    </row>
    <row r="2232" spans="1:2" x14ac:dyDescent="0.25">
      <c r="A2232" t="s">
        <v>1622</v>
      </c>
      <c r="B2232" t="s">
        <v>2704</v>
      </c>
    </row>
    <row r="2233" spans="1:2" x14ac:dyDescent="0.25">
      <c r="A2233" t="s">
        <v>1623</v>
      </c>
      <c r="B2233" t="s">
        <v>2704</v>
      </c>
    </row>
    <row r="2234" spans="1:2" x14ac:dyDescent="0.25">
      <c r="A2234" t="s">
        <v>716</v>
      </c>
      <c r="B2234" t="s">
        <v>2704</v>
      </c>
    </row>
    <row r="2235" spans="1:2" x14ac:dyDescent="0.25">
      <c r="A2235" t="s">
        <v>1048</v>
      </c>
      <c r="B2235" t="s">
        <v>2708</v>
      </c>
    </row>
    <row r="2236" spans="1:2" x14ac:dyDescent="0.25">
      <c r="A2236" t="s">
        <v>636</v>
      </c>
      <c r="B2236" t="s">
        <v>2708</v>
      </c>
    </row>
    <row r="2237" spans="1:2" x14ac:dyDescent="0.25">
      <c r="A2237" t="s">
        <v>637</v>
      </c>
      <c r="B2237" t="s">
        <v>2708</v>
      </c>
    </row>
    <row r="2238" spans="1:2" x14ac:dyDescent="0.25">
      <c r="A2238" t="s">
        <v>638</v>
      </c>
      <c r="B2238" t="s">
        <v>2708</v>
      </c>
    </row>
    <row r="2239" spans="1:2" x14ac:dyDescent="0.25">
      <c r="A2239" t="s">
        <v>639</v>
      </c>
      <c r="B2239" t="s">
        <v>2708</v>
      </c>
    </row>
    <row r="2240" spans="1:2" x14ac:dyDescent="0.25">
      <c r="A2240" t="s">
        <v>640</v>
      </c>
      <c r="B2240" t="s">
        <v>2708</v>
      </c>
    </row>
    <row r="2241" spans="1:2" x14ac:dyDescent="0.25">
      <c r="A2241" t="s">
        <v>647</v>
      </c>
      <c r="B2241" t="s">
        <v>2708</v>
      </c>
    </row>
    <row r="2242" spans="1:2" x14ac:dyDescent="0.25">
      <c r="A2242" t="s">
        <v>1624</v>
      </c>
      <c r="B2242" t="s">
        <v>2708</v>
      </c>
    </row>
    <row r="2243" spans="1:2" x14ac:dyDescent="0.25">
      <c r="A2243" t="s">
        <v>1625</v>
      </c>
      <c r="B2243" t="s">
        <v>2708</v>
      </c>
    </row>
    <row r="2244" spans="1:2" x14ac:dyDescent="0.25">
      <c r="A2244" t="s">
        <v>1626</v>
      </c>
      <c r="B2244" t="s">
        <v>2708</v>
      </c>
    </row>
    <row r="2245" spans="1:2" x14ac:dyDescent="0.25">
      <c r="A2245" t="s">
        <v>635</v>
      </c>
      <c r="B2245" t="s">
        <v>2708</v>
      </c>
    </row>
    <row r="2246" spans="1:2" x14ac:dyDescent="0.25">
      <c r="A2246" t="s">
        <v>1627</v>
      </c>
      <c r="B2246" t="s">
        <v>2708</v>
      </c>
    </row>
    <row r="2247" spans="1:2" x14ac:dyDescent="0.25">
      <c r="A2247" t="s">
        <v>641</v>
      </c>
      <c r="B2247" t="s">
        <v>2708</v>
      </c>
    </row>
    <row r="2248" spans="1:2" x14ac:dyDescent="0.25">
      <c r="A2248" t="s">
        <v>1628</v>
      </c>
      <c r="B2248" t="s">
        <v>2708</v>
      </c>
    </row>
    <row r="2249" spans="1:2" x14ac:dyDescent="0.25">
      <c r="A2249" t="s">
        <v>1629</v>
      </c>
      <c r="B2249" t="s">
        <v>2701</v>
      </c>
    </row>
    <row r="2250" spans="1:2" x14ac:dyDescent="0.25">
      <c r="A2250" t="s">
        <v>1630</v>
      </c>
      <c r="B2250" t="s">
        <v>2701</v>
      </c>
    </row>
    <row r="2251" spans="1:2" x14ac:dyDescent="0.25">
      <c r="A2251" t="s">
        <v>1631</v>
      </c>
      <c r="B2251" t="s">
        <v>2701</v>
      </c>
    </row>
    <row r="2252" spans="1:2" x14ac:dyDescent="0.25">
      <c r="A2252" t="s">
        <v>1632</v>
      </c>
      <c r="B2252" t="s">
        <v>2701</v>
      </c>
    </row>
    <row r="2253" spans="1:2" x14ac:dyDescent="0.25">
      <c r="A2253" t="s">
        <v>1633</v>
      </c>
      <c r="B2253" t="s">
        <v>2701</v>
      </c>
    </row>
    <row r="2254" spans="1:2" x14ac:dyDescent="0.25">
      <c r="A2254" t="s">
        <v>1634</v>
      </c>
      <c r="B2254" t="s">
        <v>2701</v>
      </c>
    </row>
    <row r="2255" spans="1:2" x14ac:dyDescent="0.25">
      <c r="A2255" t="s">
        <v>1635</v>
      </c>
      <c r="B2255" t="s">
        <v>2701</v>
      </c>
    </row>
    <row r="2256" spans="1:2" x14ac:dyDescent="0.25">
      <c r="A2256" t="s">
        <v>630</v>
      </c>
      <c r="B2256" t="s">
        <v>2701</v>
      </c>
    </row>
    <row r="2257" spans="1:2" x14ac:dyDescent="0.25">
      <c r="A2257" t="s">
        <v>1636</v>
      </c>
      <c r="B2257" t="s">
        <v>2701</v>
      </c>
    </row>
    <row r="2258" spans="1:2" x14ac:dyDescent="0.25">
      <c r="A2258" t="s">
        <v>1637</v>
      </c>
      <c r="B2258" t="s">
        <v>2701</v>
      </c>
    </row>
    <row r="2259" spans="1:2" x14ac:dyDescent="0.25">
      <c r="A2259" t="s">
        <v>631</v>
      </c>
      <c r="B2259" t="s">
        <v>2701</v>
      </c>
    </row>
    <row r="2260" spans="1:2" x14ac:dyDescent="0.25">
      <c r="A2260" t="s">
        <v>691</v>
      </c>
      <c r="B2260" t="s">
        <v>2707</v>
      </c>
    </row>
    <row r="2261" spans="1:2" x14ac:dyDescent="0.25">
      <c r="A2261" t="s">
        <v>692</v>
      </c>
      <c r="B2261" t="s">
        <v>2707</v>
      </c>
    </row>
    <row r="2262" spans="1:2" x14ac:dyDescent="0.25">
      <c r="A2262" t="s">
        <v>693</v>
      </c>
      <c r="B2262" t="s">
        <v>2707</v>
      </c>
    </row>
    <row r="2263" spans="1:2" x14ac:dyDescent="0.25">
      <c r="A2263" t="s">
        <v>694</v>
      </c>
      <c r="B2263" t="s">
        <v>2707</v>
      </c>
    </row>
    <row r="2264" spans="1:2" x14ac:dyDescent="0.25">
      <c r="A2264" t="s">
        <v>695</v>
      </c>
      <c r="B2264" t="s">
        <v>2707</v>
      </c>
    </row>
    <row r="2265" spans="1:2" x14ac:dyDescent="0.25">
      <c r="A2265" t="s">
        <v>1638</v>
      </c>
      <c r="B2265" t="s">
        <v>2707</v>
      </c>
    </row>
    <row r="2266" spans="1:2" x14ac:dyDescent="0.25">
      <c r="A2266" t="s">
        <v>1639</v>
      </c>
      <c r="B2266" t="s">
        <v>2707</v>
      </c>
    </row>
    <row r="2267" spans="1:2" x14ac:dyDescent="0.25">
      <c r="A2267" t="s">
        <v>1640</v>
      </c>
      <c r="B2267" t="s">
        <v>2707</v>
      </c>
    </row>
    <row r="2268" spans="1:2" x14ac:dyDescent="0.25">
      <c r="A2268" t="s">
        <v>1641</v>
      </c>
      <c r="B2268" t="s">
        <v>2707</v>
      </c>
    </row>
    <row r="2269" spans="1:2" x14ac:dyDescent="0.25">
      <c r="A2269" t="s">
        <v>1642</v>
      </c>
      <c r="B2269" t="s">
        <v>2707</v>
      </c>
    </row>
    <row r="2270" spans="1:2" x14ac:dyDescent="0.25">
      <c r="A2270" t="s">
        <v>1643</v>
      </c>
      <c r="B2270" t="s">
        <v>2707</v>
      </c>
    </row>
    <row r="2271" spans="1:2" x14ac:dyDescent="0.25">
      <c r="A2271" t="s">
        <v>1644</v>
      </c>
      <c r="B2271" t="s">
        <v>2707</v>
      </c>
    </row>
    <row r="2272" spans="1:2" x14ac:dyDescent="0.25">
      <c r="A2272" t="s">
        <v>1645</v>
      </c>
      <c r="B2272" t="s">
        <v>2707</v>
      </c>
    </row>
    <row r="2273" spans="1:2" x14ac:dyDescent="0.25">
      <c r="A2273" t="s">
        <v>1646</v>
      </c>
      <c r="B2273" t="s">
        <v>2707</v>
      </c>
    </row>
    <row r="2274" spans="1:2" x14ac:dyDescent="0.25">
      <c r="A2274" t="s">
        <v>1647</v>
      </c>
      <c r="B2274" t="s">
        <v>2707</v>
      </c>
    </row>
    <row r="2275" spans="1:2" x14ac:dyDescent="0.25">
      <c r="A2275" t="s">
        <v>612</v>
      </c>
      <c r="B2275" t="s">
        <v>2703</v>
      </c>
    </row>
    <row r="2276" spans="1:2" x14ac:dyDescent="0.25">
      <c r="A2276" t="s">
        <v>613</v>
      </c>
      <c r="B2276" t="s">
        <v>2703</v>
      </c>
    </row>
    <row r="2277" spans="1:2" x14ac:dyDescent="0.25">
      <c r="A2277" t="s">
        <v>614</v>
      </c>
      <c r="B2277" t="s">
        <v>2703</v>
      </c>
    </row>
    <row r="2278" spans="1:2" x14ac:dyDescent="0.25">
      <c r="A2278" t="s">
        <v>615</v>
      </c>
      <c r="B2278" t="s">
        <v>2703</v>
      </c>
    </row>
    <row r="2279" spans="1:2" x14ac:dyDescent="0.25">
      <c r="A2279" t="s">
        <v>623</v>
      </c>
      <c r="B2279" t="s">
        <v>2703</v>
      </c>
    </row>
    <row r="2280" spans="1:2" x14ac:dyDescent="0.25">
      <c r="A2280" t="s">
        <v>1648</v>
      </c>
      <c r="B2280" t="s">
        <v>2703</v>
      </c>
    </row>
    <row r="2281" spans="1:2" x14ac:dyDescent="0.25">
      <c r="A2281" t="s">
        <v>1649</v>
      </c>
      <c r="B2281" t="s">
        <v>2703</v>
      </c>
    </row>
    <row r="2282" spans="1:2" x14ac:dyDescent="0.25">
      <c r="A2282" t="s">
        <v>1650</v>
      </c>
      <c r="B2282" t="s">
        <v>2703</v>
      </c>
    </row>
    <row r="2283" spans="1:2" x14ac:dyDescent="0.25">
      <c r="A2283" t="s">
        <v>1651</v>
      </c>
      <c r="B2283" t="s">
        <v>2703</v>
      </c>
    </row>
    <row r="2284" spans="1:2" x14ac:dyDescent="0.25">
      <c r="A2284" t="s">
        <v>1652</v>
      </c>
      <c r="B2284" t="s">
        <v>2703</v>
      </c>
    </row>
    <row r="2285" spans="1:2" x14ac:dyDescent="0.25">
      <c r="A2285" t="s">
        <v>1653</v>
      </c>
      <c r="B2285" t="s">
        <v>2703</v>
      </c>
    </row>
    <row r="2286" spans="1:2" x14ac:dyDescent="0.25">
      <c r="A2286" t="s">
        <v>1654</v>
      </c>
      <c r="B2286" t="s">
        <v>2703</v>
      </c>
    </row>
    <row r="2287" spans="1:2" x14ac:dyDescent="0.25">
      <c r="A2287" t="s">
        <v>1655</v>
      </c>
      <c r="B2287" t="s">
        <v>2703</v>
      </c>
    </row>
    <row r="2288" spans="1:2" x14ac:dyDescent="0.25">
      <c r="A2288" t="s">
        <v>1656</v>
      </c>
      <c r="B2288" t="s">
        <v>2703</v>
      </c>
    </row>
    <row r="2289" spans="1:2" x14ac:dyDescent="0.25">
      <c r="A2289" t="s">
        <v>1657</v>
      </c>
      <c r="B2289" t="s">
        <v>2703</v>
      </c>
    </row>
    <row r="2290" spans="1:2" x14ac:dyDescent="0.25">
      <c r="A2290" t="s">
        <v>910</v>
      </c>
      <c r="B2290" t="s">
        <v>2700</v>
      </c>
    </row>
    <row r="2291" spans="1:2" x14ac:dyDescent="0.25">
      <c r="A2291" t="s">
        <v>1658</v>
      </c>
      <c r="B2291" t="s">
        <v>2700</v>
      </c>
    </row>
    <row r="2292" spans="1:2" x14ac:dyDescent="0.25">
      <c r="A2292" t="s">
        <v>917</v>
      </c>
      <c r="B2292" t="s">
        <v>2700</v>
      </c>
    </row>
    <row r="2293" spans="1:2" x14ac:dyDescent="0.25">
      <c r="A2293" t="s">
        <v>1659</v>
      </c>
      <c r="B2293" t="s">
        <v>2700</v>
      </c>
    </row>
    <row r="2294" spans="1:2" x14ac:dyDescent="0.25">
      <c r="A2294" t="s">
        <v>1660</v>
      </c>
      <c r="B2294" t="s">
        <v>2700</v>
      </c>
    </row>
    <row r="2295" spans="1:2" x14ac:dyDescent="0.25">
      <c r="A2295" t="s">
        <v>1661</v>
      </c>
      <c r="B2295" t="s">
        <v>2700</v>
      </c>
    </row>
    <row r="2296" spans="1:2" x14ac:dyDescent="0.25">
      <c r="A2296" t="s">
        <v>1662</v>
      </c>
      <c r="B2296" t="s">
        <v>2700</v>
      </c>
    </row>
    <row r="2297" spans="1:2" x14ac:dyDescent="0.25">
      <c r="A2297" t="s">
        <v>1663</v>
      </c>
      <c r="B2297" t="s">
        <v>2700</v>
      </c>
    </row>
    <row r="2298" spans="1:2" x14ac:dyDescent="0.25">
      <c r="A2298" t="s">
        <v>909</v>
      </c>
      <c r="B2298" t="s">
        <v>2700</v>
      </c>
    </row>
    <row r="2299" spans="1:2" x14ac:dyDescent="0.25">
      <c r="A2299" t="s">
        <v>911</v>
      </c>
      <c r="B2299" t="s">
        <v>2700</v>
      </c>
    </row>
    <row r="2300" spans="1:2" x14ac:dyDescent="0.25">
      <c r="A2300" t="s">
        <v>912</v>
      </c>
      <c r="B2300" t="s">
        <v>2700</v>
      </c>
    </row>
    <row r="2301" spans="1:2" x14ac:dyDescent="0.25">
      <c r="A2301" t="s">
        <v>1664</v>
      </c>
      <c r="B2301" t="s">
        <v>2700</v>
      </c>
    </row>
    <row r="2302" spans="1:2" x14ac:dyDescent="0.25">
      <c r="A2302" t="s">
        <v>1665</v>
      </c>
      <c r="B2302" t="s">
        <v>2700</v>
      </c>
    </row>
    <row r="2303" spans="1:2" x14ac:dyDescent="0.25">
      <c r="A2303" t="s">
        <v>443</v>
      </c>
      <c r="B2303" t="s">
        <v>2703</v>
      </c>
    </row>
    <row r="2304" spans="1:2" x14ac:dyDescent="0.25">
      <c r="A2304" t="s">
        <v>1666</v>
      </c>
      <c r="B2304" t="s">
        <v>2703</v>
      </c>
    </row>
    <row r="2305" spans="1:2" x14ac:dyDescent="0.25">
      <c r="A2305" t="s">
        <v>1667</v>
      </c>
      <c r="B2305" t="s">
        <v>2703</v>
      </c>
    </row>
    <row r="2306" spans="1:2" x14ac:dyDescent="0.25">
      <c r="A2306" t="s">
        <v>1668</v>
      </c>
      <c r="B2306" t="s">
        <v>2703</v>
      </c>
    </row>
    <row r="2307" spans="1:2" x14ac:dyDescent="0.25">
      <c r="A2307" t="s">
        <v>1669</v>
      </c>
      <c r="B2307" t="s">
        <v>2703</v>
      </c>
    </row>
    <row r="2308" spans="1:2" x14ac:dyDescent="0.25">
      <c r="A2308" t="s">
        <v>1670</v>
      </c>
      <c r="B2308" t="s">
        <v>2703</v>
      </c>
    </row>
    <row r="2309" spans="1:2" x14ac:dyDescent="0.25">
      <c r="A2309" t="s">
        <v>1671</v>
      </c>
      <c r="B2309" t="s">
        <v>2703</v>
      </c>
    </row>
    <row r="2310" spans="1:2" x14ac:dyDescent="0.25">
      <c r="A2310" t="s">
        <v>1672</v>
      </c>
      <c r="B2310" t="s">
        <v>2703</v>
      </c>
    </row>
    <row r="2311" spans="1:2" x14ac:dyDescent="0.25">
      <c r="A2311" t="s">
        <v>1673</v>
      </c>
      <c r="B2311" t="s">
        <v>2703</v>
      </c>
    </row>
    <row r="2312" spans="1:2" x14ac:dyDescent="0.25">
      <c r="A2312" t="s">
        <v>1674</v>
      </c>
      <c r="B2312" t="s">
        <v>2703</v>
      </c>
    </row>
    <row r="2313" spans="1:2" x14ac:dyDescent="0.25">
      <c r="A2313" t="s">
        <v>1675</v>
      </c>
      <c r="B2313" t="s">
        <v>2703</v>
      </c>
    </row>
    <row r="2314" spans="1:2" x14ac:dyDescent="0.25">
      <c r="A2314" t="s">
        <v>1676</v>
      </c>
      <c r="B2314" t="s">
        <v>2703</v>
      </c>
    </row>
    <row r="2315" spans="1:2" x14ac:dyDescent="0.25">
      <c r="A2315" t="s">
        <v>891</v>
      </c>
      <c r="B2315" t="s">
        <v>2706</v>
      </c>
    </row>
    <row r="2316" spans="1:2" x14ac:dyDescent="0.25">
      <c r="A2316" t="s">
        <v>892</v>
      </c>
      <c r="B2316" t="s">
        <v>2706</v>
      </c>
    </row>
    <row r="2317" spans="1:2" x14ac:dyDescent="0.25">
      <c r="A2317" t="s">
        <v>893</v>
      </c>
      <c r="B2317" t="s">
        <v>2706</v>
      </c>
    </row>
    <row r="2318" spans="1:2" x14ac:dyDescent="0.25">
      <c r="A2318" t="s">
        <v>894</v>
      </c>
      <c r="B2318" t="s">
        <v>2706</v>
      </c>
    </row>
    <row r="2319" spans="1:2" x14ac:dyDescent="0.25">
      <c r="A2319" t="s">
        <v>895</v>
      </c>
      <c r="B2319" t="s">
        <v>2706</v>
      </c>
    </row>
    <row r="2320" spans="1:2" x14ac:dyDescent="0.25">
      <c r="A2320" t="s">
        <v>896</v>
      </c>
      <c r="B2320" t="s">
        <v>2706</v>
      </c>
    </row>
    <row r="2321" spans="1:2" x14ac:dyDescent="0.25">
      <c r="A2321" t="s">
        <v>897</v>
      </c>
      <c r="B2321" t="s">
        <v>2706</v>
      </c>
    </row>
    <row r="2322" spans="1:2" x14ac:dyDescent="0.25">
      <c r="A2322" t="s">
        <v>898</v>
      </c>
      <c r="B2322" t="s">
        <v>2706</v>
      </c>
    </row>
    <row r="2323" spans="1:2" x14ac:dyDescent="0.25">
      <c r="A2323" t="s">
        <v>1677</v>
      </c>
      <c r="B2323" t="s">
        <v>2706</v>
      </c>
    </row>
    <row r="2324" spans="1:2" x14ac:dyDescent="0.25">
      <c r="A2324" t="s">
        <v>1678</v>
      </c>
      <c r="B2324" t="s">
        <v>2706</v>
      </c>
    </row>
    <row r="2325" spans="1:2" x14ac:dyDescent="0.25">
      <c r="A2325" t="s">
        <v>1679</v>
      </c>
      <c r="B2325" t="s">
        <v>2706</v>
      </c>
    </row>
    <row r="2326" spans="1:2" x14ac:dyDescent="0.25">
      <c r="A2326" t="s">
        <v>1680</v>
      </c>
      <c r="B2326" t="s">
        <v>2706</v>
      </c>
    </row>
    <row r="2327" spans="1:2" x14ac:dyDescent="0.25">
      <c r="A2327" t="s">
        <v>1681</v>
      </c>
      <c r="B2327" t="s">
        <v>2706</v>
      </c>
    </row>
    <row r="2328" spans="1:2" x14ac:dyDescent="0.25">
      <c r="A2328" t="s">
        <v>905</v>
      </c>
      <c r="B2328" t="s">
        <v>2706</v>
      </c>
    </row>
    <row r="2329" spans="1:2" x14ac:dyDescent="0.25">
      <c r="A2329" t="s">
        <v>1682</v>
      </c>
      <c r="B2329" t="s">
        <v>2706</v>
      </c>
    </row>
    <row r="2330" spans="1:2" x14ac:dyDescent="0.25">
      <c r="A2330" t="s">
        <v>910</v>
      </c>
      <c r="B2330" t="s">
        <v>2700</v>
      </c>
    </row>
    <row r="2331" spans="1:2" x14ac:dyDescent="0.25">
      <c r="A2331" t="s">
        <v>1658</v>
      </c>
      <c r="B2331" t="s">
        <v>2700</v>
      </c>
    </row>
    <row r="2332" spans="1:2" x14ac:dyDescent="0.25">
      <c r="A2332" t="s">
        <v>917</v>
      </c>
      <c r="B2332" t="s">
        <v>2700</v>
      </c>
    </row>
    <row r="2333" spans="1:2" x14ac:dyDescent="0.25">
      <c r="A2333" t="s">
        <v>1659</v>
      </c>
      <c r="B2333" t="s">
        <v>2700</v>
      </c>
    </row>
    <row r="2334" spans="1:2" x14ac:dyDescent="0.25">
      <c r="A2334" t="s">
        <v>1660</v>
      </c>
      <c r="B2334" t="s">
        <v>2700</v>
      </c>
    </row>
    <row r="2335" spans="1:2" x14ac:dyDescent="0.25">
      <c r="A2335" t="s">
        <v>1661</v>
      </c>
      <c r="B2335" t="s">
        <v>2700</v>
      </c>
    </row>
    <row r="2336" spans="1:2" x14ac:dyDescent="0.25">
      <c r="A2336" t="s">
        <v>1662</v>
      </c>
      <c r="B2336" t="s">
        <v>2700</v>
      </c>
    </row>
    <row r="2337" spans="1:2" x14ac:dyDescent="0.25">
      <c r="A2337" t="s">
        <v>1663</v>
      </c>
      <c r="B2337" t="s">
        <v>2700</v>
      </c>
    </row>
    <row r="2338" spans="1:2" x14ac:dyDescent="0.25">
      <c r="A2338" t="s">
        <v>909</v>
      </c>
      <c r="B2338" t="s">
        <v>2700</v>
      </c>
    </row>
    <row r="2339" spans="1:2" x14ac:dyDescent="0.25">
      <c r="A2339" t="s">
        <v>911</v>
      </c>
      <c r="B2339" t="s">
        <v>2700</v>
      </c>
    </row>
    <row r="2340" spans="1:2" x14ac:dyDescent="0.25">
      <c r="A2340" t="s">
        <v>912</v>
      </c>
      <c r="B2340" t="s">
        <v>2700</v>
      </c>
    </row>
    <row r="2341" spans="1:2" x14ac:dyDescent="0.25">
      <c r="A2341" t="s">
        <v>1664</v>
      </c>
      <c r="B2341" t="s">
        <v>2700</v>
      </c>
    </row>
    <row r="2342" spans="1:2" x14ac:dyDescent="0.25">
      <c r="A2342" t="s">
        <v>1665</v>
      </c>
      <c r="B2342" t="s">
        <v>2700</v>
      </c>
    </row>
    <row r="2343" spans="1:2" x14ac:dyDescent="0.25">
      <c r="A2343" t="s">
        <v>831</v>
      </c>
      <c r="B2343" t="s">
        <v>2711</v>
      </c>
    </row>
    <row r="2344" spans="1:2" x14ac:dyDescent="0.25">
      <c r="A2344" t="s">
        <v>832</v>
      </c>
      <c r="B2344" t="s">
        <v>2711</v>
      </c>
    </row>
    <row r="2345" spans="1:2" x14ac:dyDescent="0.25">
      <c r="A2345" t="s">
        <v>834</v>
      </c>
      <c r="B2345" t="s">
        <v>2711</v>
      </c>
    </row>
    <row r="2346" spans="1:2" x14ac:dyDescent="0.25">
      <c r="A2346" t="s">
        <v>1683</v>
      </c>
      <c r="B2346" t="s">
        <v>2711</v>
      </c>
    </row>
    <row r="2347" spans="1:2" x14ac:dyDescent="0.25">
      <c r="A2347" t="s">
        <v>1684</v>
      </c>
      <c r="B2347" t="s">
        <v>2711</v>
      </c>
    </row>
    <row r="2348" spans="1:2" x14ac:dyDescent="0.25">
      <c r="A2348" t="s">
        <v>1685</v>
      </c>
      <c r="B2348" t="s">
        <v>2711</v>
      </c>
    </row>
    <row r="2349" spans="1:2" x14ac:dyDescent="0.25">
      <c r="A2349" t="s">
        <v>1686</v>
      </c>
      <c r="B2349" t="s">
        <v>2711</v>
      </c>
    </row>
    <row r="2350" spans="1:2" x14ac:dyDescent="0.25">
      <c r="A2350" t="s">
        <v>1687</v>
      </c>
      <c r="B2350" t="s">
        <v>2711</v>
      </c>
    </row>
    <row r="2351" spans="1:2" x14ac:dyDescent="0.25">
      <c r="A2351" t="s">
        <v>841</v>
      </c>
      <c r="B2351" t="s">
        <v>2711</v>
      </c>
    </row>
    <row r="2352" spans="1:2" x14ac:dyDescent="0.25">
      <c r="A2352" t="s">
        <v>842</v>
      </c>
      <c r="B2352" t="s">
        <v>2711</v>
      </c>
    </row>
    <row r="2353" spans="1:2" x14ac:dyDescent="0.25">
      <c r="A2353" t="s">
        <v>843</v>
      </c>
      <c r="B2353" t="s">
        <v>2711</v>
      </c>
    </row>
    <row r="2354" spans="1:2" x14ac:dyDescent="0.25">
      <c r="A2354" t="s">
        <v>845</v>
      </c>
      <c r="B2354" t="s">
        <v>2711</v>
      </c>
    </row>
    <row r="2355" spans="1:2" x14ac:dyDescent="0.25">
      <c r="A2355" t="s">
        <v>1117</v>
      </c>
      <c r="B2355" t="s">
        <v>2711</v>
      </c>
    </row>
    <row r="2356" spans="1:2" x14ac:dyDescent="0.25">
      <c r="A2356" t="s">
        <v>1116</v>
      </c>
      <c r="B2356" t="s">
        <v>2711</v>
      </c>
    </row>
    <row r="2357" spans="1:2" x14ac:dyDescent="0.25">
      <c r="A2357" t="s">
        <v>1115</v>
      </c>
      <c r="B2357" t="s">
        <v>2711</v>
      </c>
    </row>
    <row r="2358" spans="1:2" x14ac:dyDescent="0.25">
      <c r="A2358" t="s">
        <v>1688</v>
      </c>
      <c r="B2358" t="s">
        <v>2711</v>
      </c>
    </row>
    <row r="2359" spans="1:2" x14ac:dyDescent="0.25">
      <c r="A2359" t="s">
        <v>858</v>
      </c>
      <c r="B2359" t="s">
        <v>2702</v>
      </c>
    </row>
    <row r="2360" spans="1:2" x14ac:dyDescent="0.25">
      <c r="A2360" t="s">
        <v>1689</v>
      </c>
      <c r="B2360" t="s">
        <v>2702</v>
      </c>
    </row>
    <row r="2361" spans="1:2" x14ac:dyDescent="0.25">
      <c r="A2361" t="s">
        <v>1690</v>
      </c>
      <c r="B2361" t="s">
        <v>2702</v>
      </c>
    </row>
    <row r="2362" spans="1:2" x14ac:dyDescent="0.25">
      <c r="A2362" t="s">
        <v>1691</v>
      </c>
      <c r="B2362" t="s">
        <v>2702</v>
      </c>
    </row>
    <row r="2363" spans="1:2" x14ac:dyDescent="0.25">
      <c r="A2363" t="s">
        <v>851</v>
      </c>
      <c r="B2363" t="s">
        <v>2702</v>
      </c>
    </row>
    <row r="2364" spans="1:2" x14ac:dyDescent="0.25">
      <c r="A2364" t="s">
        <v>852</v>
      </c>
      <c r="B2364" t="s">
        <v>2702</v>
      </c>
    </row>
    <row r="2365" spans="1:2" x14ac:dyDescent="0.25">
      <c r="A2365" t="s">
        <v>1692</v>
      </c>
      <c r="B2365" t="s">
        <v>2702</v>
      </c>
    </row>
    <row r="2366" spans="1:2" x14ac:dyDescent="0.25">
      <c r="A2366" t="s">
        <v>853</v>
      </c>
      <c r="B2366" t="s">
        <v>2702</v>
      </c>
    </row>
    <row r="2367" spans="1:2" x14ac:dyDescent="0.25">
      <c r="A2367" t="s">
        <v>862</v>
      </c>
      <c r="B2367" t="s">
        <v>2702</v>
      </c>
    </row>
    <row r="2368" spans="1:2" x14ac:dyDescent="0.25">
      <c r="A2368" t="s">
        <v>1693</v>
      </c>
      <c r="B2368" t="s">
        <v>2702</v>
      </c>
    </row>
    <row r="2369" spans="1:2" x14ac:dyDescent="0.25">
      <c r="A2369" t="s">
        <v>1694</v>
      </c>
      <c r="B2369" t="s">
        <v>2702</v>
      </c>
    </row>
    <row r="2370" spans="1:2" x14ac:dyDescent="0.25">
      <c r="A2370" t="s">
        <v>1695</v>
      </c>
      <c r="B2370" t="s">
        <v>2702</v>
      </c>
    </row>
    <row r="2371" spans="1:2" x14ac:dyDescent="0.25">
      <c r="A2371" t="s">
        <v>1696</v>
      </c>
      <c r="B2371" t="s">
        <v>2702</v>
      </c>
    </row>
    <row r="2372" spans="1:2" x14ac:dyDescent="0.25">
      <c r="A2372" t="s">
        <v>847</v>
      </c>
      <c r="B2372" t="s">
        <v>2702</v>
      </c>
    </row>
    <row r="2373" spans="1:2" x14ac:dyDescent="0.25">
      <c r="A2373" t="s">
        <v>848</v>
      </c>
      <c r="B2373" t="s">
        <v>2702</v>
      </c>
    </row>
    <row r="2374" spans="1:2" x14ac:dyDescent="0.25">
      <c r="A2374" t="s">
        <v>1697</v>
      </c>
      <c r="B2374" t="s">
        <v>2702</v>
      </c>
    </row>
    <row r="2375" spans="1:2" x14ac:dyDescent="0.25">
      <c r="A2375" t="s">
        <v>1698</v>
      </c>
      <c r="B2375" t="s">
        <v>2702</v>
      </c>
    </row>
    <row r="2376" spans="1:2" x14ac:dyDescent="0.25">
      <c r="A2376" t="s">
        <v>1699</v>
      </c>
      <c r="B2376" t="s">
        <v>2701</v>
      </c>
    </row>
    <row r="2377" spans="1:2" x14ac:dyDescent="0.25">
      <c r="A2377" t="s">
        <v>1700</v>
      </c>
      <c r="B2377" t="s">
        <v>2701</v>
      </c>
    </row>
    <row r="2378" spans="1:2" x14ac:dyDescent="0.25">
      <c r="A2378" t="s">
        <v>1701</v>
      </c>
      <c r="B2378" t="s">
        <v>2701</v>
      </c>
    </row>
    <row r="2379" spans="1:2" x14ac:dyDescent="0.25">
      <c r="A2379" t="s">
        <v>1702</v>
      </c>
      <c r="B2379" t="s">
        <v>2701</v>
      </c>
    </row>
    <row r="2380" spans="1:2" x14ac:dyDescent="0.25">
      <c r="A2380" t="s">
        <v>1703</v>
      </c>
      <c r="B2380" t="s">
        <v>2701</v>
      </c>
    </row>
    <row r="2381" spans="1:2" x14ac:dyDescent="0.25">
      <c r="A2381" t="s">
        <v>1704</v>
      </c>
      <c r="B2381" t="s">
        <v>2701</v>
      </c>
    </row>
    <row r="2382" spans="1:2" x14ac:dyDescent="0.25">
      <c r="A2382" t="s">
        <v>1705</v>
      </c>
      <c r="B2382" t="s">
        <v>2701</v>
      </c>
    </row>
    <row r="2383" spans="1:2" x14ac:dyDescent="0.25">
      <c r="A2383" t="s">
        <v>1706</v>
      </c>
      <c r="B2383" t="s">
        <v>2701</v>
      </c>
    </row>
    <row r="2384" spans="1:2" x14ac:dyDescent="0.25">
      <c r="A2384" t="s">
        <v>1707</v>
      </c>
      <c r="B2384" t="s">
        <v>2701</v>
      </c>
    </row>
    <row r="2385" spans="1:2" x14ac:dyDescent="0.25">
      <c r="A2385" t="s">
        <v>1708</v>
      </c>
      <c r="B2385" t="s">
        <v>2701</v>
      </c>
    </row>
    <row r="2386" spans="1:2" x14ac:dyDescent="0.25">
      <c r="A2386" t="s">
        <v>1709</v>
      </c>
      <c r="B2386" t="s">
        <v>2701</v>
      </c>
    </row>
    <row r="2387" spans="1:2" x14ac:dyDescent="0.25">
      <c r="A2387" t="s">
        <v>878</v>
      </c>
      <c r="B2387" t="s">
        <v>2704</v>
      </c>
    </row>
    <row r="2388" spans="1:2" x14ac:dyDescent="0.25">
      <c r="A2388" t="s">
        <v>879</v>
      </c>
      <c r="B2388" t="s">
        <v>2704</v>
      </c>
    </row>
    <row r="2389" spans="1:2" x14ac:dyDescent="0.25">
      <c r="A2389" t="s">
        <v>880</v>
      </c>
      <c r="B2389" t="s">
        <v>2704</v>
      </c>
    </row>
    <row r="2390" spans="1:2" x14ac:dyDescent="0.25">
      <c r="A2390" t="s">
        <v>881</v>
      </c>
      <c r="B2390" t="s">
        <v>2704</v>
      </c>
    </row>
    <row r="2391" spans="1:2" x14ac:dyDescent="0.25">
      <c r="A2391" t="s">
        <v>882</v>
      </c>
      <c r="B2391" t="s">
        <v>2704</v>
      </c>
    </row>
    <row r="2392" spans="1:2" x14ac:dyDescent="0.25">
      <c r="A2392" t="s">
        <v>883</v>
      </c>
      <c r="B2392" t="s">
        <v>2704</v>
      </c>
    </row>
    <row r="2393" spans="1:2" x14ac:dyDescent="0.25">
      <c r="A2393" t="s">
        <v>884</v>
      </c>
      <c r="B2393" t="s">
        <v>2704</v>
      </c>
    </row>
    <row r="2394" spans="1:2" x14ac:dyDescent="0.25">
      <c r="A2394" t="s">
        <v>885</v>
      </c>
      <c r="B2394" t="s">
        <v>2704</v>
      </c>
    </row>
    <row r="2395" spans="1:2" x14ac:dyDescent="0.25">
      <c r="A2395" t="s">
        <v>886</v>
      </c>
      <c r="B2395" t="s">
        <v>2704</v>
      </c>
    </row>
    <row r="2396" spans="1:2" x14ac:dyDescent="0.25">
      <c r="A2396" t="s">
        <v>1710</v>
      </c>
      <c r="B2396" t="s">
        <v>2704</v>
      </c>
    </row>
    <row r="2397" spans="1:2" x14ac:dyDescent="0.25">
      <c r="A2397" t="s">
        <v>1711</v>
      </c>
      <c r="B2397" t="s">
        <v>2704</v>
      </c>
    </row>
    <row r="2398" spans="1:2" x14ac:dyDescent="0.25">
      <c r="A2398" t="s">
        <v>1712</v>
      </c>
      <c r="B2398" t="s">
        <v>2704</v>
      </c>
    </row>
    <row r="2399" spans="1:2" x14ac:dyDescent="0.25">
      <c r="A2399" t="s">
        <v>1713</v>
      </c>
      <c r="B2399" t="s">
        <v>2704</v>
      </c>
    </row>
    <row r="2400" spans="1:2" x14ac:dyDescent="0.25">
      <c r="A2400" t="s">
        <v>1714</v>
      </c>
      <c r="B2400" t="s">
        <v>2704</v>
      </c>
    </row>
    <row r="2401" spans="1:2" x14ac:dyDescent="0.25">
      <c r="A2401" t="s">
        <v>1715</v>
      </c>
      <c r="B2401" t="s">
        <v>2704</v>
      </c>
    </row>
    <row r="2402" spans="1:2" x14ac:dyDescent="0.25">
      <c r="A2402" t="s">
        <v>1716</v>
      </c>
      <c r="B2402" t="s">
        <v>2704</v>
      </c>
    </row>
    <row r="2403" spans="1:2" x14ac:dyDescent="0.25">
      <c r="A2403" t="s">
        <v>1717</v>
      </c>
      <c r="B2403" t="s">
        <v>2708</v>
      </c>
    </row>
    <row r="2404" spans="1:2" x14ac:dyDescent="0.25">
      <c r="A2404" t="s">
        <v>1718</v>
      </c>
      <c r="B2404" t="s">
        <v>2708</v>
      </c>
    </row>
    <row r="2405" spans="1:2" x14ac:dyDescent="0.25">
      <c r="A2405" t="s">
        <v>1719</v>
      </c>
      <c r="B2405" t="s">
        <v>2708</v>
      </c>
    </row>
    <row r="2406" spans="1:2" x14ac:dyDescent="0.25">
      <c r="A2406" t="s">
        <v>1720</v>
      </c>
      <c r="B2406" t="s">
        <v>2708</v>
      </c>
    </row>
    <row r="2407" spans="1:2" x14ac:dyDescent="0.25">
      <c r="A2407" t="s">
        <v>1721</v>
      </c>
      <c r="B2407" t="s">
        <v>2708</v>
      </c>
    </row>
    <row r="2408" spans="1:2" x14ac:dyDescent="0.25">
      <c r="A2408" t="s">
        <v>1722</v>
      </c>
      <c r="B2408" t="s">
        <v>2708</v>
      </c>
    </row>
    <row r="2409" spans="1:2" x14ac:dyDescent="0.25">
      <c r="A2409" t="s">
        <v>1723</v>
      </c>
      <c r="B2409" t="s">
        <v>2708</v>
      </c>
    </row>
    <row r="2410" spans="1:2" x14ac:dyDescent="0.25">
      <c r="A2410" t="s">
        <v>1507</v>
      </c>
      <c r="B2410" t="s">
        <v>2708</v>
      </c>
    </row>
    <row r="2411" spans="1:2" x14ac:dyDescent="0.25">
      <c r="A2411" t="s">
        <v>1724</v>
      </c>
      <c r="B2411" t="s">
        <v>2708</v>
      </c>
    </row>
    <row r="2412" spans="1:2" x14ac:dyDescent="0.25">
      <c r="A2412" t="s">
        <v>1725</v>
      </c>
      <c r="B2412" t="s">
        <v>2708</v>
      </c>
    </row>
    <row r="2413" spans="1:2" x14ac:dyDescent="0.25">
      <c r="A2413" t="s">
        <v>1726</v>
      </c>
      <c r="B2413" t="s">
        <v>2708</v>
      </c>
    </row>
    <row r="2414" spans="1:2" x14ac:dyDescent="0.25">
      <c r="A2414" t="s">
        <v>1727</v>
      </c>
      <c r="B2414" t="s">
        <v>2708</v>
      </c>
    </row>
    <row r="2415" spans="1:2" x14ac:dyDescent="0.25">
      <c r="A2415" t="s">
        <v>1242</v>
      </c>
      <c r="B2415" t="s">
        <v>2708</v>
      </c>
    </row>
    <row r="2416" spans="1:2" x14ac:dyDescent="0.25">
      <c r="A2416" t="s">
        <v>877</v>
      </c>
      <c r="B2416" t="s">
        <v>2708</v>
      </c>
    </row>
    <row r="2417" spans="1:2" x14ac:dyDescent="0.25">
      <c r="A2417" t="s">
        <v>975</v>
      </c>
      <c r="B2417" t="s">
        <v>2692</v>
      </c>
    </row>
    <row r="2418" spans="1:2" x14ac:dyDescent="0.25">
      <c r="A2418" t="s">
        <v>976</v>
      </c>
      <c r="B2418" t="s">
        <v>2692</v>
      </c>
    </row>
    <row r="2419" spans="1:2" x14ac:dyDescent="0.25">
      <c r="A2419" t="s">
        <v>977</v>
      </c>
      <c r="B2419" t="s">
        <v>2692</v>
      </c>
    </row>
    <row r="2420" spans="1:2" x14ac:dyDescent="0.25">
      <c r="A2420" t="s">
        <v>978</v>
      </c>
      <c r="B2420" t="s">
        <v>2692</v>
      </c>
    </row>
    <row r="2421" spans="1:2" x14ac:dyDescent="0.25">
      <c r="A2421" t="s">
        <v>979</v>
      </c>
      <c r="B2421" t="s">
        <v>2692</v>
      </c>
    </row>
    <row r="2422" spans="1:2" x14ac:dyDescent="0.25">
      <c r="A2422" t="s">
        <v>980</v>
      </c>
      <c r="B2422" t="s">
        <v>2692</v>
      </c>
    </row>
    <row r="2423" spans="1:2" x14ac:dyDescent="0.25">
      <c r="A2423" t="s">
        <v>981</v>
      </c>
      <c r="B2423" t="s">
        <v>2692</v>
      </c>
    </row>
    <row r="2424" spans="1:2" x14ac:dyDescent="0.25">
      <c r="A2424" t="s">
        <v>982</v>
      </c>
      <c r="B2424" t="s">
        <v>2692</v>
      </c>
    </row>
    <row r="2425" spans="1:2" x14ac:dyDescent="0.25">
      <c r="A2425" t="s">
        <v>1728</v>
      </c>
      <c r="B2425" t="s">
        <v>2693</v>
      </c>
    </row>
    <row r="2426" spans="1:2" x14ac:dyDescent="0.25">
      <c r="A2426" t="s">
        <v>1729</v>
      </c>
      <c r="B2426" t="s">
        <v>2693</v>
      </c>
    </row>
    <row r="2427" spans="1:2" x14ac:dyDescent="0.25">
      <c r="A2427" t="s">
        <v>985</v>
      </c>
      <c r="B2427" t="s">
        <v>2694</v>
      </c>
    </row>
    <row r="2428" spans="1:2" x14ac:dyDescent="0.25">
      <c r="A2428" t="s">
        <v>986</v>
      </c>
      <c r="B2428" t="s">
        <v>2694</v>
      </c>
    </row>
    <row r="2429" spans="1:2" x14ac:dyDescent="0.25">
      <c r="A2429" t="s">
        <v>987</v>
      </c>
      <c r="B2429" t="s">
        <v>2694</v>
      </c>
    </row>
    <row r="2430" spans="1:2" x14ac:dyDescent="0.25">
      <c r="A2430" t="s">
        <v>988</v>
      </c>
      <c r="B2430" t="s">
        <v>2694</v>
      </c>
    </row>
    <row r="2431" spans="1:2" x14ac:dyDescent="0.25">
      <c r="A2431" t="s">
        <v>989</v>
      </c>
      <c r="B2431" t="s">
        <v>2694</v>
      </c>
    </row>
    <row r="2432" spans="1:2" x14ac:dyDescent="0.25">
      <c r="A2432" t="s">
        <v>990</v>
      </c>
      <c r="B2432" t="s">
        <v>2713</v>
      </c>
    </row>
    <row r="2433" spans="1:2" x14ac:dyDescent="0.25">
      <c r="A2433" t="s">
        <v>991</v>
      </c>
      <c r="B2433" t="s">
        <v>2713</v>
      </c>
    </row>
    <row r="2434" spans="1:2" x14ac:dyDescent="0.25">
      <c r="A2434" t="s">
        <v>992</v>
      </c>
      <c r="B2434" t="s">
        <v>2713</v>
      </c>
    </row>
    <row r="2435" spans="1:2" x14ac:dyDescent="0.25">
      <c r="A2435" t="s">
        <v>993</v>
      </c>
      <c r="B2435" t="s">
        <v>2713</v>
      </c>
    </row>
    <row r="2436" spans="1:2" x14ac:dyDescent="0.25">
      <c r="A2436" t="s">
        <v>994</v>
      </c>
      <c r="B2436" t="s">
        <v>2713</v>
      </c>
    </row>
    <row r="2437" spans="1:2" x14ac:dyDescent="0.25">
      <c r="A2437" t="s">
        <v>995</v>
      </c>
      <c r="B2437" t="s">
        <v>2713</v>
      </c>
    </row>
    <row r="2438" spans="1:2" x14ac:dyDescent="0.25">
      <c r="A2438" t="s">
        <v>996</v>
      </c>
      <c r="B2438" t="s">
        <v>2713</v>
      </c>
    </row>
    <row r="2439" spans="1:2" x14ac:dyDescent="0.25">
      <c r="A2439" t="s">
        <v>997</v>
      </c>
      <c r="B2439" t="s">
        <v>2713</v>
      </c>
    </row>
    <row r="2440" spans="1:2" x14ac:dyDescent="0.25">
      <c r="A2440" t="s">
        <v>998</v>
      </c>
      <c r="B2440" t="s">
        <v>2692</v>
      </c>
    </row>
    <row r="2441" spans="1:2" x14ac:dyDescent="0.25">
      <c r="A2441" t="s">
        <v>999</v>
      </c>
      <c r="B2441" t="s">
        <v>2713</v>
      </c>
    </row>
    <row r="2442" spans="1:2" x14ac:dyDescent="0.25">
      <c r="A2442" t="s">
        <v>785</v>
      </c>
      <c r="B2442" t="s">
        <v>2696</v>
      </c>
    </row>
    <row r="2443" spans="1:2" x14ac:dyDescent="0.25">
      <c r="A2443" t="s">
        <v>786</v>
      </c>
      <c r="B2443" t="s">
        <v>2692</v>
      </c>
    </row>
    <row r="2444" spans="1:2" x14ac:dyDescent="0.25">
      <c r="A2444" t="s">
        <v>788</v>
      </c>
      <c r="B2444" t="s">
        <v>2696</v>
      </c>
    </row>
    <row r="2445" spans="1:2" x14ac:dyDescent="0.25">
      <c r="A2445" t="s">
        <v>1000</v>
      </c>
      <c r="B2445" t="s">
        <v>2696</v>
      </c>
    </row>
    <row r="2446" spans="1:2" x14ac:dyDescent="0.25">
      <c r="A2446" t="s">
        <v>1001</v>
      </c>
      <c r="B2446" t="s">
        <v>2696</v>
      </c>
    </row>
    <row r="2447" spans="1:2" x14ac:dyDescent="0.25">
      <c r="A2447" t="s">
        <v>1002</v>
      </c>
      <c r="B2447" t="s">
        <v>2696</v>
      </c>
    </row>
    <row r="2448" spans="1:2" x14ac:dyDescent="0.25">
      <c r="A2448" t="s">
        <v>1003</v>
      </c>
      <c r="B2448" t="s">
        <v>2696</v>
      </c>
    </row>
    <row r="2449" spans="1:2" x14ac:dyDescent="0.25">
      <c r="A2449" t="s">
        <v>1004</v>
      </c>
      <c r="B2449" t="s">
        <v>2696</v>
      </c>
    </row>
    <row r="2450" spans="1:2" x14ac:dyDescent="0.25">
      <c r="A2450" t="s">
        <v>1005</v>
      </c>
      <c r="B2450" t="s">
        <v>2696</v>
      </c>
    </row>
    <row r="2451" spans="1:2" x14ac:dyDescent="0.25">
      <c r="A2451" t="s">
        <v>1006</v>
      </c>
      <c r="B2451" t="s">
        <v>2696</v>
      </c>
    </row>
    <row r="2452" spans="1:2" x14ac:dyDescent="0.25">
      <c r="A2452" t="s">
        <v>1007</v>
      </c>
      <c r="B2452" t="s">
        <v>2696</v>
      </c>
    </row>
    <row r="2453" spans="1:2" x14ac:dyDescent="0.25">
      <c r="A2453" t="s">
        <v>1008</v>
      </c>
      <c r="B2453" t="s">
        <v>2696</v>
      </c>
    </row>
    <row r="2454" spans="1:2" x14ac:dyDescent="0.25">
      <c r="A2454" t="s">
        <v>90</v>
      </c>
      <c r="B2454" t="s">
        <v>2697</v>
      </c>
    </row>
    <row r="2455" spans="1:2" x14ac:dyDescent="0.25">
      <c r="A2455" t="s">
        <v>1009</v>
      </c>
      <c r="B2455" t="s">
        <v>2697</v>
      </c>
    </row>
    <row r="2456" spans="1:2" x14ac:dyDescent="0.25">
      <c r="A2456" t="s">
        <v>1010</v>
      </c>
      <c r="B2456" t="s">
        <v>2697</v>
      </c>
    </row>
    <row r="2457" spans="1:2" x14ac:dyDescent="0.25">
      <c r="A2457" t="s">
        <v>1011</v>
      </c>
      <c r="B2457" t="s">
        <v>2697</v>
      </c>
    </row>
    <row r="2458" spans="1:2" x14ac:dyDescent="0.25">
      <c r="A2458" t="s">
        <v>1012</v>
      </c>
      <c r="B2458" t="s">
        <v>2697</v>
      </c>
    </row>
    <row r="2459" spans="1:2" x14ac:dyDescent="0.25">
      <c r="A2459" t="s">
        <v>1013</v>
      </c>
      <c r="B2459" t="s">
        <v>2697</v>
      </c>
    </row>
    <row r="2460" spans="1:2" x14ac:dyDescent="0.25">
      <c r="A2460" t="s">
        <v>1014</v>
      </c>
      <c r="B2460" t="s">
        <v>2697</v>
      </c>
    </row>
    <row r="2461" spans="1:2" x14ac:dyDescent="0.25">
      <c r="A2461" t="s">
        <v>1015</v>
      </c>
      <c r="B2461" t="s">
        <v>2697</v>
      </c>
    </row>
    <row r="2462" spans="1:2" x14ac:dyDescent="0.25">
      <c r="A2462" t="s">
        <v>1016</v>
      </c>
      <c r="B2462" t="s">
        <v>2697</v>
      </c>
    </row>
    <row r="2463" spans="1:2" x14ac:dyDescent="0.25">
      <c r="A2463" t="s">
        <v>91</v>
      </c>
      <c r="B2463" t="s">
        <v>2698</v>
      </c>
    </row>
    <row r="2464" spans="1:2" x14ac:dyDescent="0.25">
      <c r="A2464" t="s">
        <v>1017</v>
      </c>
      <c r="B2464" t="s">
        <v>2698</v>
      </c>
    </row>
    <row r="2465" spans="1:2" x14ac:dyDescent="0.25">
      <c r="A2465" t="s">
        <v>1341</v>
      </c>
      <c r="B2465" t="s">
        <v>2699</v>
      </c>
    </row>
    <row r="2466" spans="1:2" x14ac:dyDescent="0.25">
      <c r="A2466" t="s">
        <v>1019</v>
      </c>
      <c r="B2466" t="s">
        <v>2692</v>
      </c>
    </row>
    <row r="2467" spans="1:2" x14ac:dyDescent="0.25">
      <c r="A2467" t="s">
        <v>1020</v>
      </c>
      <c r="B2467" t="s">
        <v>2693</v>
      </c>
    </row>
    <row r="2468" spans="1:2" x14ac:dyDescent="0.25">
      <c r="A2468" t="s">
        <v>1021</v>
      </c>
      <c r="B2468" t="s">
        <v>2695</v>
      </c>
    </row>
    <row r="2469" spans="1:2" x14ac:dyDescent="0.25">
      <c r="A2469" t="s">
        <v>1022</v>
      </c>
      <c r="B2469" t="s">
        <v>2696</v>
      </c>
    </row>
    <row r="2470" spans="1:2" x14ac:dyDescent="0.25">
      <c r="A2470" t="s">
        <v>1023</v>
      </c>
      <c r="B2470" t="s">
        <v>2694</v>
      </c>
    </row>
    <row r="2471" spans="1:2" x14ac:dyDescent="0.25">
      <c r="A2471" t="s">
        <v>1024</v>
      </c>
      <c r="B2471" t="s">
        <v>2694</v>
      </c>
    </row>
    <row r="2472" spans="1:2" x14ac:dyDescent="0.25">
      <c r="A2472" t="s">
        <v>1025</v>
      </c>
      <c r="B2472" t="s">
        <v>2692</v>
      </c>
    </row>
    <row r="2473" spans="1:2" x14ac:dyDescent="0.25">
      <c r="A2473" t="s">
        <v>1026</v>
      </c>
      <c r="B2473" t="s">
        <v>2696</v>
      </c>
    </row>
    <row r="2474" spans="1:2" x14ac:dyDescent="0.25">
      <c r="A2474" t="s">
        <v>1027</v>
      </c>
      <c r="B2474" t="s">
        <v>2697</v>
      </c>
    </row>
    <row r="2475" spans="1:2" x14ac:dyDescent="0.25">
      <c r="A2475" t="s">
        <v>1028</v>
      </c>
      <c r="B2475" t="s">
        <v>2699</v>
      </c>
    </row>
    <row r="2476" spans="1:2" x14ac:dyDescent="0.25">
      <c r="A2476" t="s">
        <v>1029</v>
      </c>
      <c r="B2476" t="s">
        <v>2696</v>
      </c>
    </row>
    <row r="2477" spans="1:2" x14ac:dyDescent="0.25">
      <c r="A2477" t="s">
        <v>1030</v>
      </c>
      <c r="B2477" t="s">
        <v>2713</v>
      </c>
    </row>
    <row r="2478" spans="1:2" x14ac:dyDescent="0.25">
      <c r="A2478" t="s">
        <v>1031</v>
      </c>
      <c r="B2478" t="s">
        <v>2696</v>
      </c>
    </row>
    <row r="2479" spans="1:2" x14ac:dyDescent="0.25">
      <c r="A2479" t="s">
        <v>1032</v>
      </c>
      <c r="B2479" t="s">
        <v>2709</v>
      </c>
    </row>
    <row r="2480" spans="1:2" x14ac:dyDescent="0.25">
      <c r="A2480" t="s">
        <v>1033</v>
      </c>
      <c r="B2480" t="s">
        <v>2709</v>
      </c>
    </row>
    <row r="2481" spans="1:2" x14ac:dyDescent="0.25">
      <c r="A2481" t="s">
        <v>1034</v>
      </c>
      <c r="B2481" t="s">
        <v>2709</v>
      </c>
    </row>
    <row r="2482" spans="1:2" x14ac:dyDescent="0.25">
      <c r="A2482" t="s">
        <v>1035</v>
      </c>
      <c r="B2482" t="s">
        <v>2709</v>
      </c>
    </row>
    <row r="2483" spans="1:2" x14ac:dyDescent="0.25">
      <c r="A2483" t="s">
        <v>1036</v>
      </c>
      <c r="B2483" t="s">
        <v>2709</v>
      </c>
    </row>
    <row r="2484" spans="1:2" x14ac:dyDescent="0.25">
      <c r="A2484" t="s">
        <v>1037</v>
      </c>
      <c r="B2484" t="s">
        <v>2709</v>
      </c>
    </row>
    <row r="2485" spans="1:2" x14ac:dyDescent="0.25">
      <c r="A2485" t="s">
        <v>1038</v>
      </c>
      <c r="B2485" t="s">
        <v>2692</v>
      </c>
    </row>
    <row r="2486" spans="1:2" x14ac:dyDescent="0.25">
      <c r="A2486" t="s">
        <v>1039</v>
      </c>
      <c r="B2486" t="s">
        <v>2692</v>
      </c>
    </row>
    <row r="2487" spans="1:2" x14ac:dyDescent="0.25">
      <c r="A2487" t="s">
        <v>1040</v>
      </c>
      <c r="B2487" t="s">
        <v>2709</v>
      </c>
    </row>
    <row r="2488" spans="1:2" x14ac:dyDescent="0.25">
      <c r="A2488" t="s">
        <v>1041</v>
      </c>
      <c r="B2488" t="s">
        <v>2709</v>
      </c>
    </row>
    <row r="2489" spans="1:2" x14ac:dyDescent="0.25">
      <c r="A2489" t="s">
        <v>1042</v>
      </c>
      <c r="B2489" t="s">
        <v>2709</v>
      </c>
    </row>
    <row r="2490" spans="1:2" x14ac:dyDescent="0.25">
      <c r="A2490" t="s">
        <v>1043</v>
      </c>
      <c r="B2490" t="s">
        <v>2709</v>
      </c>
    </row>
    <row r="2491" spans="1:2" x14ac:dyDescent="0.25">
      <c r="A2491" t="s">
        <v>1044</v>
      </c>
      <c r="B2491" t="s">
        <v>2709</v>
      </c>
    </row>
    <row r="2492" spans="1:2" x14ac:dyDescent="0.25">
      <c r="A2492" t="s">
        <v>1045</v>
      </c>
      <c r="B2492" t="s">
        <v>2696</v>
      </c>
    </row>
    <row r="2493" spans="1:2" x14ac:dyDescent="0.25">
      <c r="A2493" t="s">
        <v>1046</v>
      </c>
      <c r="B2493" t="s">
        <v>2696</v>
      </c>
    </row>
    <row r="2494" spans="1:2" x14ac:dyDescent="0.25">
      <c r="A2494" t="s">
        <v>1047</v>
      </c>
      <c r="B2494" t="s">
        <v>2696</v>
      </c>
    </row>
    <row r="2495" spans="1:2" x14ac:dyDescent="0.25">
      <c r="A2495" t="s">
        <v>1730</v>
      </c>
      <c r="B2495" t="s">
        <v>2690</v>
      </c>
    </row>
    <row r="2496" spans="1:2" x14ac:dyDescent="0.25">
      <c r="A2496" t="s">
        <v>1731</v>
      </c>
      <c r="B2496" t="s">
        <v>2690</v>
      </c>
    </row>
    <row r="2497" spans="1:2" x14ac:dyDescent="0.25">
      <c r="A2497" t="s">
        <v>1732</v>
      </c>
      <c r="B2497" t="s">
        <v>2690</v>
      </c>
    </row>
    <row r="2498" spans="1:2" x14ac:dyDescent="0.25">
      <c r="A2498" t="s">
        <v>1733</v>
      </c>
      <c r="B2498" t="s">
        <v>2690</v>
      </c>
    </row>
    <row r="2499" spans="1:2" x14ac:dyDescent="0.25">
      <c r="A2499" t="s">
        <v>1734</v>
      </c>
      <c r="B2499" t="s">
        <v>2690</v>
      </c>
    </row>
    <row r="2500" spans="1:2" x14ac:dyDescent="0.25">
      <c r="A2500" t="s">
        <v>1735</v>
      </c>
      <c r="B2500" t="s">
        <v>2690</v>
      </c>
    </row>
    <row r="2501" spans="1:2" x14ac:dyDescent="0.25">
      <c r="A2501" t="s">
        <v>1736</v>
      </c>
      <c r="B2501" t="s">
        <v>2690</v>
      </c>
    </row>
    <row r="2502" spans="1:2" x14ac:dyDescent="0.25">
      <c r="A2502" t="s">
        <v>315</v>
      </c>
      <c r="B2502" t="s">
        <v>2686</v>
      </c>
    </row>
    <row r="2503" spans="1:2" x14ac:dyDescent="0.25">
      <c r="A2503" t="s">
        <v>314</v>
      </c>
      <c r="B2503" t="s">
        <v>2686</v>
      </c>
    </row>
    <row r="2504" spans="1:2" x14ac:dyDescent="0.25">
      <c r="A2504" t="s">
        <v>1737</v>
      </c>
      <c r="B2504" t="s">
        <v>2686</v>
      </c>
    </row>
    <row r="2505" spans="1:2" x14ac:dyDescent="0.25">
      <c r="A2505" t="s">
        <v>1738</v>
      </c>
      <c r="B2505" t="s">
        <v>2686</v>
      </c>
    </row>
    <row r="2506" spans="1:2" x14ac:dyDescent="0.25">
      <c r="A2506" t="s">
        <v>1739</v>
      </c>
      <c r="B2506" t="s">
        <v>2686</v>
      </c>
    </row>
    <row r="2507" spans="1:2" x14ac:dyDescent="0.25">
      <c r="A2507" t="s">
        <v>1740</v>
      </c>
      <c r="B2507" t="s">
        <v>2686</v>
      </c>
    </row>
    <row r="2508" spans="1:2" x14ac:dyDescent="0.25">
      <c r="A2508" t="s">
        <v>1741</v>
      </c>
      <c r="B2508" t="s">
        <v>2686</v>
      </c>
    </row>
    <row r="2509" spans="1:2" x14ac:dyDescent="0.25">
      <c r="A2509" t="s">
        <v>1742</v>
      </c>
      <c r="B2509" t="s">
        <v>2686</v>
      </c>
    </row>
    <row r="2510" spans="1:2" x14ac:dyDescent="0.25">
      <c r="A2510" t="s">
        <v>944</v>
      </c>
      <c r="B2510" t="s">
        <v>2685</v>
      </c>
    </row>
    <row r="2511" spans="1:2" x14ac:dyDescent="0.25">
      <c r="A2511" t="s">
        <v>508</v>
      </c>
      <c r="B2511" t="s">
        <v>2685</v>
      </c>
    </row>
    <row r="2512" spans="1:2" x14ac:dyDescent="0.25">
      <c r="A2512" t="s">
        <v>326</v>
      </c>
      <c r="B2512" t="s">
        <v>2685</v>
      </c>
    </row>
    <row r="2513" spans="1:2" x14ac:dyDescent="0.25">
      <c r="A2513" t="s">
        <v>327</v>
      </c>
      <c r="B2513" t="s">
        <v>2685</v>
      </c>
    </row>
    <row r="2514" spans="1:2" x14ac:dyDescent="0.25">
      <c r="A2514" t="s">
        <v>328</v>
      </c>
      <c r="B2514" t="s">
        <v>2685</v>
      </c>
    </row>
    <row r="2515" spans="1:2" x14ac:dyDescent="0.25">
      <c r="A2515" t="s">
        <v>329</v>
      </c>
      <c r="B2515" t="s">
        <v>2685</v>
      </c>
    </row>
    <row r="2516" spans="1:2" x14ac:dyDescent="0.25">
      <c r="A2516" t="s">
        <v>330</v>
      </c>
      <c r="B2516" t="s">
        <v>2685</v>
      </c>
    </row>
    <row r="2517" spans="1:2" x14ac:dyDescent="0.25">
      <c r="A2517" t="s">
        <v>331</v>
      </c>
      <c r="B2517" t="s">
        <v>2685</v>
      </c>
    </row>
    <row r="2518" spans="1:2" x14ac:dyDescent="0.25">
      <c r="A2518" t="s">
        <v>332</v>
      </c>
      <c r="B2518" t="s">
        <v>2685</v>
      </c>
    </row>
    <row r="2519" spans="1:2" x14ac:dyDescent="0.25">
      <c r="A2519" t="s">
        <v>333</v>
      </c>
      <c r="B2519" t="s">
        <v>2685</v>
      </c>
    </row>
    <row r="2520" spans="1:2" x14ac:dyDescent="0.25">
      <c r="A2520" t="s">
        <v>945</v>
      </c>
      <c r="B2520" t="s">
        <v>2685</v>
      </c>
    </row>
    <row r="2521" spans="1:2" x14ac:dyDescent="0.25">
      <c r="A2521" t="s">
        <v>946</v>
      </c>
      <c r="B2521" t="s">
        <v>2685</v>
      </c>
    </row>
    <row r="2522" spans="1:2" x14ac:dyDescent="0.25">
      <c r="A2522" t="s">
        <v>947</v>
      </c>
      <c r="B2522" t="s">
        <v>2685</v>
      </c>
    </row>
    <row r="2523" spans="1:2" x14ac:dyDescent="0.25">
      <c r="A2523" t="s">
        <v>948</v>
      </c>
      <c r="B2523" t="s">
        <v>2685</v>
      </c>
    </row>
    <row r="2524" spans="1:2" x14ac:dyDescent="0.25">
      <c r="A2524" t="s">
        <v>949</v>
      </c>
      <c r="B2524" t="s">
        <v>2685</v>
      </c>
    </row>
    <row r="2525" spans="1:2" x14ac:dyDescent="0.25">
      <c r="A2525" t="s">
        <v>5</v>
      </c>
      <c r="B2525" t="s">
        <v>2685</v>
      </c>
    </row>
    <row r="2526" spans="1:2" x14ac:dyDescent="0.25">
      <c r="A2526" t="s">
        <v>4</v>
      </c>
      <c r="B2526" t="s">
        <v>2685</v>
      </c>
    </row>
    <row r="2527" spans="1:2" x14ac:dyDescent="0.25">
      <c r="A2527" t="s">
        <v>337</v>
      </c>
      <c r="B2527" t="s">
        <v>2685</v>
      </c>
    </row>
    <row r="2528" spans="1:2" x14ac:dyDescent="0.25">
      <c r="A2528" t="s">
        <v>338</v>
      </c>
      <c r="B2528" t="s">
        <v>2685</v>
      </c>
    </row>
    <row r="2529" spans="1:2" x14ac:dyDescent="0.25">
      <c r="A2529" t="s">
        <v>1743</v>
      </c>
      <c r="B2529" t="s">
        <v>2687</v>
      </c>
    </row>
    <row r="2530" spans="1:2" x14ac:dyDescent="0.25">
      <c r="A2530" t="s">
        <v>932</v>
      </c>
      <c r="B2530" t="s">
        <v>2687</v>
      </c>
    </row>
    <row r="2531" spans="1:2" x14ac:dyDescent="0.25">
      <c r="A2531" t="s">
        <v>1744</v>
      </c>
      <c r="B2531" t="s">
        <v>2687</v>
      </c>
    </row>
    <row r="2532" spans="1:2" x14ac:dyDescent="0.25">
      <c r="A2532" t="s">
        <v>1745</v>
      </c>
      <c r="B2532" t="s">
        <v>2687</v>
      </c>
    </row>
    <row r="2533" spans="1:2" x14ac:dyDescent="0.25">
      <c r="A2533" t="s">
        <v>1746</v>
      </c>
      <c r="B2533" t="s">
        <v>2687</v>
      </c>
    </row>
    <row r="2534" spans="1:2" x14ac:dyDescent="0.25">
      <c r="A2534" t="s">
        <v>1747</v>
      </c>
      <c r="B2534" t="s">
        <v>2687</v>
      </c>
    </row>
    <row r="2535" spans="1:2" x14ac:dyDescent="0.25">
      <c r="A2535" t="s">
        <v>1748</v>
      </c>
      <c r="B2535" t="s">
        <v>2687</v>
      </c>
    </row>
    <row r="2536" spans="1:2" x14ac:dyDescent="0.25">
      <c r="A2536" t="s">
        <v>938</v>
      </c>
      <c r="B2536" t="s">
        <v>2687</v>
      </c>
    </row>
    <row r="2537" spans="1:2" x14ac:dyDescent="0.25">
      <c r="A2537" t="s">
        <v>950</v>
      </c>
      <c r="B2537" t="s">
        <v>2688</v>
      </c>
    </row>
    <row r="2538" spans="1:2" x14ac:dyDescent="0.25">
      <c r="A2538" t="s">
        <v>493</v>
      </c>
      <c r="B2538" t="s">
        <v>2688</v>
      </c>
    </row>
    <row r="2539" spans="1:2" x14ac:dyDescent="0.25">
      <c r="A2539" t="s">
        <v>340</v>
      </c>
      <c r="B2539" t="s">
        <v>2688</v>
      </c>
    </row>
    <row r="2540" spans="1:2" x14ac:dyDescent="0.25">
      <c r="A2540" t="s">
        <v>958</v>
      </c>
      <c r="B2540" t="s">
        <v>2688</v>
      </c>
    </row>
    <row r="2541" spans="1:2" x14ac:dyDescent="0.25">
      <c r="A2541" t="s">
        <v>959</v>
      </c>
      <c r="B2541" t="s">
        <v>2688</v>
      </c>
    </row>
    <row r="2542" spans="1:2" x14ac:dyDescent="0.25">
      <c r="A2542" t="s">
        <v>953</v>
      </c>
      <c r="B2542" t="s">
        <v>2688</v>
      </c>
    </row>
    <row r="2543" spans="1:2" x14ac:dyDescent="0.25">
      <c r="A2543" t="s">
        <v>954</v>
      </c>
      <c r="B2543" t="s">
        <v>2688</v>
      </c>
    </row>
    <row r="2544" spans="1:2" x14ac:dyDescent="0.25">
      <c r="A2544" t="s">
        <v>955</v>
      </c>
      <c r="B2544" t="s">
        <v>2688</v>
      </c>
    </row>
    <row r="2545" spans="1:2" x14ac:dyDescent="0.25">
      <c r="A2545" t="s">
        <v>956</v>
      </c>
      <c r="B2545" t="s">
        <v>2688</v>
      </c>
    </row>
    <row r="2546" spans="1:2" x14ac:dyDescent="0.25">
      <c r="A2546" t="s">
        <v>957</v>
      </c>
      <c r="B2546" t="s">
        <v>2688</v>
      </c>
    </row>
    <row r="2547" spans="1:2" x14ac:dyDescent="0.25">
      <c r="A2547" t="s">
        <v>960</v>
      </c>
      <c r="B2547" t="s">
        <v>2688</v>
      </c>
    </row>
    <row r="2548" spans="1:2" x14ac:dyDescent="0.25">
      <c r="A2548" t="s">
        <v>737</v>
      </c>
      <c r="B2548" t="s">
        <v>2688</v>
      </c>
    </row>
    <row r="2549" spans="1:2" x14ac:dyDescent="0.25">
      <c r="A2549" t="s">
        <v>1749</v>
      </c>
      <c r="B2549" t="s">
        <v>2688</v>
      </c>
    </row>
    <row r="2550" spans="1:2" x14ac:dyDescent="0.25">
      <c r="A2550" t="s">
        <v>962</v>
      </c>
      <c r="B2550" t="s">
        <v>2689</v>
      </c>
    </row>
    <row r="2551" spans="1:2" x14ac:dyDescent="0.25">
      <c r="A2551" t="s">
        <v>1750</v>
      </c>
      <c r="B2551" t="s">
        <v>2689</v>
      </c>
    </row>
    <row r="2552" spans="1:2" x14ac:dyDescent="0.25">
      <c r="A2552" t="s">
        <v>1751</v>
      </c>
      <c r="B2552" t="s">
        <v>2689</v>
      </c>
    </row>
    <row r="2553" spans="1:2" x14ac:dyDescent="0.25">
      <c r="A2553" t="s">
        <v>1752</v>
      </c>
      <c r="B2553" t="s">
        <v>2689</v>
      </c>
    </row>
    <row r="2554" spans="1:2" x14ac:dyDescent="0.25">
      <c r="A2554" t="s">
        <v>1753</v>
      </c>
      <c r="B2554" t="s">
        <v>2689</v>
      </c>
    </row>
    <row r="2555" spans="1:2" x14ac:dyDescent="0.25">
      <c r="A2555" t="s">
        <v>1754</v>
      </c>
      <c r="B2555" t="s">
        <v>2689</v>
      </c>
    </row>
    <row r="2556" spans="1:2" x14ac:dyDescent="0.25">
      <c r="A2556" t="s">
        <v>1755</v>
      </c>
      <c r="B2556" t="s">
        <v>2689</v>
      </c>
    </row>
    <row r="2557" spans="1:2" x14ac:dyDescent="0.25">
      <c r="A2557" t="s">
        <v>969</v>
      </c>
      <c r="B2557" t="s">
        <v>2689</v>
      </c>
    </row>
    <row r="2558" spans="1:2" x14ac:dyDescent="0.25">
      <c r="A2558" t="s">
        <v>970</v>
      </c>
      <c r="B2558" t="s">
        <v>2689</v>
      </c>
    </row>
    <row r="2559" spans="1:2" x14ac:dyDescent="0.25">
      <c r="A2559" t="s">
        <v>1119</v>
      </c>
      <c r="B2559" t="s">
        <v>2700</v>
      </c>
    </row>
    <row r="2560" spans="1:2" x14ac:dyDescent="0.25">
      <c r="A2560" t="s">
        <v>1120</v>
      </c>
      <c r="B2560" t="s">
        <v>2700</v>
      </c>
    </row>
    <row r="2561" spans="1:2" x14ac:dyDescent="0.25">
      <c r="A2561" t="s">
        <v>1121</v>
      </c>
      <c r="B2561" t="s">
        <v>2700</v>
      </c>
    </row>
    <row r="2562" spans="1:2" x14ac:dyDescent="0.25">
      <c r="A2562" t="s">
        <v>1122</v>
      </c>
      <c r="B2562" t="s">
        <v>2700</v>
      </c>
    </row>
    <row r="2563" spans="1:2" x14ac:dyDescent="0.25">
      <c r="A2563" t="s">
        <v>398</v>
      </c>
      <c r="B2563" t="s">
        <v>2700</v>
      </c>
    </row>
    <row r="2564" spans="1:2" x14ac:dyDescent="0.25">
      <c r="A2564" t="s">
        <v>1756</v>
      </c>
      <c r="B2564" t="s">
        <v>2700</v>
      </c>
    </row>
    <row r="2565" spans="1:2" x14ac:dyDescent="0.25">
      <c r="A2565" t="s">
        <v>115</v>
      </c>
      <c r="B2565" t="s">
        <v>2700</v>
      </c>
    </row>
    <row r="2566" spans="1:2" x14ac:dyDescent="0.25">
      <c r="A2566" t="s">
        <v>1757</v>
      </c>
      <c r="B2566" t="s">
        <v>2700</v>
      </c>
    </row>
    <row r="2567" spans="1:2" x14ac:dyDescent="0.25">
      <c r="A2567" t="s">
        <v>1758</v>
      </c>
      <c r="B2567" t="s">
        <v>2700</v>
      </c>
    </row>
    <row r="2568" spans="1:2" x14ac:dyDescent="0.25">
      <c r="A2568" t="s">
        <v>1759</v>
      </c>
      <c r="B2568" t="s">
        <v>2700</v>
      </c>
    </row>
    <row r="2569" spans="1:2" x14ac:dyDescent="0.25">
      <c r="A2569" t="s">
        <v>1760</v>
      </c>
      <c r="B2569" t="s">
        <v>2700</v>
      </c>
    </row>
    <row r="2570" spans="1:2" x14ac:dyDescent="0.25">
      <c r="A2570" t="s">
        <v>1761</v>
      </c>
      <c r="B2570" t="s">
        <v>2700</v>
      </c>
    </row>
    <row r="2571" spans="1:2" x14ac:dyDescent="0.25">
      <c r="A2571" t="s">
        <v>1053</v>
      </c>
      <c r="B2571" t="s">
        <v>2707</v>
      </c>
    </row>
    <row r="2572" spans="1:2" x14ac:dyDescent="0.25">
      <c r="A2572" t="s">
        <v>1054</v>
      </c>
      <c r="B2572" t="s">
        <v>2707</v>
      </c>
    </row>
    <row r="2573" spans="1:2" x14ac:dyDescent="0.25">
      <c r="A2573" t="s">
        <v>1055</v>
      </c>
      <c r="B2573" t="s">
        <v>2707</v>
      </c>
    </row>
    <row r="2574" spans="1:2" x14ac:dyDescent="0.25">
      <c r="A2574" t="s">
        <v>1056</v>
      </c>
      <c r="B2574" t="s">
        <v>2707</v>
      </c>
    </row>
    <row r="2575" spans="1:2" x14ac:dyDescent="0.25">
      <c r="A2575" t="s">
        <v>1762</v>
      </c>
      <c r="B2575" t="s">
        <v>2707</v>
      </c>
    </row>
    <row r="2576" spans="1:2" x14ac:dyDescent="0.25">
      <c r="A2576" t="s">
        <v>1763</v>
      </c>
      <c r="B2576" t="s">
        <v>2707</v>
      </c>
    </row>
    <row r="2577" spans="1:2" x14ac:dyDescent="0.25">
      <c r="A2577" t="s">
        <v>1764</v>
      </c>
      <c r="B2577" t="s">
        <v>2707</v>
      </c>
    </row>
    <row r="2578" spans="1:2" x14ac:dyDescent="0.25">
      <c r="A2578" t="s">
        <v>1765</v>
      </c>
      <c r="B2578" t="s">
        <v>2707</v>
      </c>
    </row>
    <row r="2579" spans="1:2" x14ac:dyDescent="0.25">
      <c r="A2579" t="s">
        <v>1766</v>
      </c>
      <c r="B2579" t="s">
        <v>2707</v>
      </c>
    </row>
    <row r="2580" spans="1:2" x14ac:dyDescent="0.25">
      <c r="A2580" t="s">
        <v>1767</v>
      </c>
      <c r="B2580" t="s">
        <v>2707</v>
      </c>
    </row>
    <row r="2581" spans="1:2" x14ac:dyDescent="0.25">
      <c r="A2581" t="s">
        <v>1768</v>
      </c>
      <c r="B2581" t="s">
        <v>2707</v>
      </c>
    </row>
    <row r="2582" spans="1:2" x14ac:dyDescent="0.25">
      <c r="A2582" t="s">
        <v>1769</v>
      </c>
      <c r="B2582" t="s">
        <v>2707</v>
      </c>
    </row>
    <row r="2583" spans="1:2" x14ac:dyDescent="0.25">
      <c r="A2583" t="s">
        <v>1131</v>
      </c>
      <c r="B2583" t="s">
        <v>2701</v>
      </c>
    </row>
    <row r="2584" spans="1:2" x14ac:dyDescent="0.25">
      <c r="A2584" t="s">
        <v>1132</v>
      </c>
      <c r="B2584" t="s">
        <v>2701</v>
      </c>
    </row>
    <row r="2585" spans="1:2" x14ac:dyDescent="0.25">
      <c r="A2585" t="s">
        <v>1133</v>
      </c>
      <c r="B2585" t="s">
        <v>2701</v>
      </c>
    </row>
    <row r="2586" spans="1:2" x14ac:dyDescent="0.25">
      <c r="A2586" t="s">
        <v>1134</v>
      </c>
      <c r="B2586" t="s">
        <v>2701</v>
      </c>
    </row>
    <row r="2587" spans="1:2" x14ac:dyDescent="0.25">
      <c r="A2587" t="s">
        <v>1135</v>
      </c>
      <c r="B2587" t="s">
        <v>2701</v>
      </c>
    </row>
    <row r="2588" spans="1:2" x14ac:dyDescent="0.25">
      <c r="A2588" t="s">
        <v>1136</v>
      </c>
      <c r="B2588" t="s">
        <v>2701</v>
      </c>
    </row>
    <row r="2589" spans="1:2" x14ac:dyDescent="0.25">
      <c r="A2589" t="s">
        <v>1137</v>
      </c>
      <c r="B2589" t="s">
        <v>2701</v>
      </c>
    </row>
    <row r="2590" spans="1:2" x14ac:dyDescent="0.25">
      <c r="A2590" t="s">
        <v>1138</v>
      </c>
      <c r="B2590" t="s">
        <v>2701</v>
      </c>
    </row>
    <row r="2591" spans="1:2" x14ac:dyDescent="0.25">
      <c r="A2591" t="s">
        <v>1139</v>
      </c>
      <c r="B2591" t="s">
        <v>2701</v>
      </c>
    </row>
    <row r="2592" spans="1:2" x14ac:dyDescent="0.25">
      <c r="A2592" t="s">
        <v>1140</v>
      </c>
      <c r="B2592" t="s">
        <v>2701</v>
      </c>
    </row>
    <row r="2593" spans="1:2" x14ac:dyDescent="0.25">
      <c r="A2593" t="s">
        <v>1141</v>
      </c>
      <c r="B2593" t="s">
        <v>2701</v>
      </c>
    </row>
    <row r="2594" spans="1:2" x14ac:dyDescent="0.25">
      <c r="A2594" t="s">
        <v>1142</v>
      </c>
      <c r="B2594" t="s">
        <v>2701</v>
      </c>
    </row>
    <row r="2595" spans="1:2" x14ac:dyDescent="0.25">
      <c r="A2595" t="s">
        <v>1143</v>
      </c>
      <c r="B2595" t="s">
        <v>2701</v>
      </c>
    </row>
    <row r="2596" spans="1:2" x14ac:dyDescent="0.25">
      <c r="A2596" t="s">
        <v>1153</v>
      </c>
      <c r="B2596" t="s">
        <v>2702</v>
      </c>
    </row>
    <row r="2597" spans="1:2" x14ac:dyDescent="0.25">
      <c r="A2597" t="s">
        <v>1770</v>
      </c>
      <c r="B2597" t="s">
        <v>2702</v>
      </c>
    </row>
    <row r="2598" spans="1:2" x14ac:dyDescent="0.25">
      <c r="A2598" t="s">
        <v>1144</v>
      </c>
      <c r="B2598" t="s">
        <v>2702</v>
      </c>
    </row>
    <row r="2599" spans="1:2" x14ac:dyDescent="0.25">
      <c r="A2599" t="s">
        <v>1148</v>
      </c>
      <c r="B2599" t="s">
        <v>2702</v>
      </c>
    </row>
    <row r="2600" spans="1:2" x14ac:dyDescent="0.25">
      <c r="A2600" t="s">
        <v>1149</v>
      </c>
      <c r="B2600" t="s">
        <v>2702</v>
      </c>
    </row>
    <row r="2601" spans="1:2" x14ac:dyDescent="0.25">
      <c r="A2601" t="s">
        <v>1150</v>
      </c>
      <c r="B2601" t="s">
        <v>2702</v>
      </c>
    </row>
    <row r="2602" spans="1:2" x14ac:dyDescent="0.25">
      <c r="A2602" t="s">
        <v>1771</v>
      </c>
      <c r="B2602" t="s">
        <v>2702</v>
      </c>
    </row>
    <row r="2603" spans="1:2" x14ac:dyDescent="0.25">
      <c r="A2603" t="s">
        <v>1159</v>
      </c>
      <c r="B2603" t="s">
        <v>2702</v>
      </c>
    </row>
    <row r="2604" spans="1:2" x14ac:dyDescent="0.25">
      <c r="A2604" t="s">
        <v>1154</v>
      </c>
      <c r="B2604" t="s">
        <v>2702</v>
      </c>
    </row>
    <row r="2605" spans="1:2" x14ac:dyDescent="0.25">
      <c r="A2605" t="s">
        <v>1158</v>
      </c>
      <c r="B2605" t="s">
        <v>2702</v>
      </c>
    </row>
    <row r="2606" spans="1:2" x14ac:dyDescent="0.25">
      <c r="A2606" t="s">
        <v>1152</v>
      </c>
      <c r="B2606" t="s">
        <v>2702</v>
      </c>
    </row>
    <row r="2607" spans="1:2" x14ac:dyDescent="0.25">
      <c r="A2607" t="s">
        <v>1151</v>
      </c>
      <c r="B2607" t="s">
        <v>2702</v>
      </c>
    </row>
    <row r="2608" spans="1:2" x14ac:dyDescent="0.25">
      <c r="A2608" t="s">
        <v>1145</v>
      </c>
      <c r="B2608" t="s">
        <v>2702</v>
      </c>
    </row>
    <row r="2609" spans="1:2" x14ac:dyDescent="0.25">
      <c r="A2609" t="s">
        <v>1772</v>
      </c>
      <c r="B2609" t="s">
        <v>2702</v>
      </c>
    </row>
    <row r="2610" spans="1:2" x14ac:dyDescent="0.25">
      <c r="A2610" t="s">
        <v>1157</v>
      </c>
      <c r="B2610" t="s">
        <v>2702</v>
      </c>
    </row>
    <row r="2611" spans="1:2" x14ac:dyDescent="0.25">
      <c r="A2611" t="s">
        <v>1155</v>
      </c>
      <c r="B2611" t="s">
        <v>2702</v>
      </c>
    </row>
    <row r="2612" spans="1:2" x14ac:dyDescent="0.25">
      <c r="A2612" t="s">
        <v>155</v>
      </c>
      <c r="B2612" t="s">
        <v>2704</v>
      </c>
    </row>
    <row r="2613" spans="1:2" x14ac:dyDescent="0.25">
      <c r="A2613" t="s">
        <v>156</v>
      </c>
      <c r="B2613" t="s">
        <v>2704</v>
      </c>
    </row>
    <row r="2614" spans="1:2" x14ac:dyDescent="0.25">
      <c r="A2614" t="s">
        <v>1066</v>
      </c>
      <c r="B2614" t="s">
        <v>2704</v>
      </c>
    </row>
    <row r="2615" spans="1:2" x14ac:dyDescent="0.25">
      <c r="A2615" t="s">
        <v>1077</v>
      </c>
      <c r="B2615" t="s">
        <v>2704</v>
      </c>
    </row>
    <row r="2616" spans="1:2" x14ac:dyDescent="0.25">
      <c r="A2616" t="s">
        <v>1773</v>
      </c>
      <c r="B2616" t="s">
        <v>2704</v>
      </c>
    </row>
    <row r="2617" spans="1:2" x14ac:dyDescent="0.25">
      <c r="A2617" t="s">
        <v>1774</v>
      </c>
      <c r="B2617" t="s">
        <v>2704</v>
      </c>
    </row>
    <row r="2618" spans="1:2" x14ac:dyDescent="0.25">
      <c r="A2618" t="s">
        <v>1775</v>
      </c>
      <c r="B2618" t="s">
        <v>2704</v>
      </c>
    </row>
    <row r="2619" spans="1:2" x14ac:dyDescent="0.25">
      <c r="A2619" t="s">
        <v>1776</v>
      </c>
      <c r="B2619" t="s">
        <v>2704</v>
      </c>
    </row>
    <row r="2620" spans="1:2" x14ac:dyDescent="0.25">
      <c r="A2620" t="s">
        <v>1777</v>
      </c>
      <c r="B2620" t="s">
        <v>2704</v>
      </c>
    </row>
    <row r="2621" spans="1:2" x14ac:dyDescent="0.25">
      <c r="A2621" t="s">
        <v>1778</v>
      </c>
      <c r="B2621" t="s">
        <v>2704</v>
      </c>
    </row>
    <row r="2622" spans="1:2" x14ac:dyDescent="0.25">
      <c r="A2622" t="s">
        <v>1779</v>
      </c>
      <c r="B2622" t="s">
        <v>2704</v>
      </c>
    </row>
    <row r="2623" spans="1:2" x14ac:dyDescent="0.25">
      <c r="A2623" t="s">
        <v>1075</v>
      </c>
      <c r="B2623" t="s">
        <v>2704</v>
      </c>
    </row>
    <row r="2624" spans="1:2" x14ac:dyDescent="0.25">
      <c r="A2624" t="s">
        <v>1076</v>
      </c>
      <c r="B2624" t="s">
        <v>2704</v>
      </c>
    </row>
    <row r="2625" spans="1:2" x14ac:dyDescent="0.25">
      <c r="A2625" t="s">
        <v>1780</v>
      </c>
      <c r="B2625" t="s">
        <v>2704</v>
      </c>
    </row>
    <row r="2626" spans="1:2" x14ac:dyDescent="0.25">
      <c r="A2626" t="s">
        <v>149</v>
      </c>
      <c r="B2626" t="s">
        <v>2703</v>
      </c>
    </row>
    <row r="2627" spans="1:2" x14ac:dyDescent="0.25">
      <c r="A2627" t="s">
        <v>1078</v>
      </c>
      <c r="B2627" t="s">
        <v>2703</v>
      </c>
    </row>
    <row r="2628" spans="1:2" x14ac:dyDescent="0.25">
      <c r="A2628" t="s">
        <v>1781</v>
      </c>
      <c r="B2628" t="s">
        <v>2703</v>
      </c>
    </row>
    <row r="2629" spans="1:2" x14ac:dyDescent="0.25">
      <c r="A2629" t="s">
        <v>1782</v>
      </c>
      <c r="B2629" t="s">
        <v>2703</v>
      </c>
    </row>
    <row r="2630" spans="1:2" x14ac:dyDescent="0.25">
      <c r="A2630" t="s">
        <v>1783</v>
      </c>
      <c r="B2630" t="s">
        <v>2703</v>
      </c>
    </row>
    <row r="2631" spans="1:2" x14ac:dyDescent="0.25">
      <c r="A2631" t="s">
        <v>1784</v>
      </c>
      <c r="B2631" t="s">
        <v>2703</v>
      </c>
    </row>
    <row r="2632" spans="1:2" x14ac:dyDescent="0.25">
      <c r="A2632" t="s">
        <v>1785</v>
      </c>
      <c r="B2632" t="s">
        <v>2703</v>
      </c>
    </row>
    <row r="2633" spans="1:2" x14ac:dyDescent="0.25">
      <c r="A2633" t="s">
        <v>1786</v>
      </c>
      <c r="B2633" t="s">
        <v>2703</v>
      </c>
    </row>
    <row r="2634" spans="1:2" x14ac:dyDescent="0.25">
      <c r="A2634" t="s">
        <v>1787</v>
      </c>
      <c r="B2634" t="s">
        <v>2703</v>
      </c>
    </row>
    <row r="2635" spans="1:2" x14ac:dyDescent="0.25">
      <c r="A2635" t="s">
        <v>1788</v>
      </c>
      <c r="B2635" t="s">
        <v>2703</v>
      </c>
    </row>
    <row r="2636" spans="1:2" x14ac:dyDescent="0.25">
      <c r="A2636" t="s">
        <v>1789</v>
      </c>
      <c r="B2636" t="s">
        <v>2703</v>
      </c>
    </row>
    <row r="2637" spans="1:2" x14ac:dyDescent="0.25">
      <c r="A2637" t="s">
        <v>1790</v>
      </c>
      <c r="B2637" t="s">
        <v>2703</v>
      </c>
    </row>
    <row r="2638" spans="1:2" x14ac:dyDescent="0.25">
      <c r="A2638" t="s">
        <v>1079</v>
      </c>
      <c r="B2638" t="s">
        <v>2703</v>
      </c>
    </row>
    <row r="2639" spans="1:2" x14ac:dyDescent="0.25">
      <c r="A2639" t="s">
        <v>1090</v>
      </c>
      <c r="B2639" t="s">
        <v>2706</v>
      </c>
    </row>
    <row r="2640" spans="1:2" x14ac:dyDescent="0.25">
      <c r="A2640" t="s">
        <v>1091</v>
      </c>
      <c r="B2640" t="s">
        <v>2706</v>
      </c>
    </row>
    <row r="2641" spans="1:2" x14ac:dyDescent="0.25">
      <c r="A2641" t="s">
        <v>1092</v>
      </c>
      <c r="B2641" t="s">
        <v>2706</v>
      </c>
    </row>
    <row r="2642" spans="1:2" x14ac:dyDescent="0.25">
      <c r="A2642" t="s">
        <v>1093</v>
      </c>
      <c r="B2642" t="s">
        <v>2706</v>
      </c>
    </row>
    <row r="2643" spans="1:2" x14ac:dyDescent="0.25">
      <c r="A2643" t="s">
        <v>1094</v>
      </c>
      <c r="B2643" t="s">
        <v>2706</v>
      </c>
    </row>
    <row r="2644" spans="1:2" x14ac:dyDescent="0.25">
      <c r="A2644" t="s">
        <v>1095</v>
      </c>
      <c r="B2644" t="s">
        <v>2706</v>
      </c>
    </row>
    <row r="2645" spans="1:2" x14ac:dyDescent="0.25">
      <c r="A2645" t="s">
        <v>1096</v>
      </c>
      <c r="B2645" t="s">
        <v>2706</v>
      </c>
    </row>
    <row r="2646" spans="1:2" x14ac:dyDescent="0.25">
      <c r="A2646" t="s">
        <v>1791</v>
      </c>
      <c r="B2646" t="s">
        <v>2706</v>
      </c>
    </row>
    <row r="2647" spans="1:2" x14ac:dyDescent="0.25">
      <c r="A2647" t="s">
        <v>729</v>
      </c>
      <c r="B2647" t="s">
        <v>2706</v>
      </c>
    </row>
    <row r="2648" spans="1:2" x14ac:dyDescent="0.25">
      <c r="A2648" t="s">
        <v>730</v>
      </c>
      <c r="B2648" t="s">
        <v>2706</v>
      </c>
    </row>
    <row r="2649" spans="1:2" x14ac:dyDescent="0.25">
      <c r="A2649" t="s">
        <v>1098</v>
      </c>
      <c r="B2649" t="s">
        <v>2706</v>
      </c>
    </row>
    <row r="2650" spans="1:2" x14ac:dyDescent="0.25">
      <c r="A2650" t="s">
        <v>1099</v>
      </c>
      <c r="B2650" t="s">
        <v>2706</v>
      </c>
    </row>
    <row r="2651" spans="1:2" x14ac:dyDescent="0.25">
      <c r="A2651" t="s">
        <v>1100</v>
      </c>
      <c r="B2651" t="s">
        <v>2706</v>
      </c>
    </row>
    <row r="2652" spans="1:2" x14ac:dyDescent="0.25">
      <c r="A2652" t="s">
        <v>1101</v>
      </c>
      <c r="B2652" t="s">
        <v>2706</v>
      </c>
    </row>
    <row r="2653" spans="1:2" x14ac:dyDescent="0.25">
      <c r="A2653" t="s">
        <v>1102</v>
      </c>
      <c r="B2653" t="s">
        <v>2706</v>
      </c>
    </row>
    <row r="2654" spans="1:2" x14ac:dyDescent="0.25">
      <c r="A2654" t="s">
        <v>1103</v>
      </c>
      <c r="B2654" t="s">
        <v>2705</v>
      </c>
    </row>
    <row r="2655" spans="1:2" x14ac:dyDescent="0.25">
      <c r="A2655" t="s">
        <v>1118</v>
      </c>
      <c r="B2655" t="s">
        <v>2705</v>
      </c>
    </row>
    <row r="2656" spans="1:2" x14ac:dyDescent="0.25">
      <c r="A2656" t="s">
        <v>1106</v>
      </c>
      <c r="B2656" t="s">
        <v>2705</v>
      </c>
    </row>
    <row r="2657" spans="1:2" x14ac:dyDescent="0.25">
      <c r="A2657" t="s">
        <v>1107</v>
      </c>
      <c r="B2657" t="s">
        <v>2705</v>
      </c>
    </row>
    <row r="2658" spans="1:2" x14ac:dyDescent="0.25">
      <c r="A2658" t="s">
        <v>1108</v>
      </c>
      <c r="B2658" t="s">
        <v>2705</v>
      </c>
    </row>
    <row r="2659" spans="1:2" x14ac:dyDescent="0.25">
      <c r="A2659" t="s">
        <v>1109</v>
      </c>
      <c r="B2659" t="s">
        <v>2705</v>
      </c>
    </row>
    <row r="2660" spans="1:2" x14ac:dyDescent="0.25">
      <c r="A2660" t="s">
        <v>1110</v>
      </c>
      <c r="B2660" t="s">
        <v>2705</v>
      </c>
    </row>
    <row r="2661" spans="1:2" x14ac:dyDescent="0.25">
      <c r="A2661" t="s">
        <v>1111</v>
      </c>
      <c r="B2661" t="s">
        <v>2705</v>
      </c>
    </row>
    <row r="2662" spans="1:2" x14ac:dyDescent="0.25">
      <c r="A2662" t="s">
        <v>1792</v>
      </c>
      <c r="B2662" t="s">
        <v>2705</v>
      </c>
    </row>
    <row r="2663" spans="1:2" x14ac:dyDescent="0.25">
      <c r="A2663" t="s">
        <v>1793</v>
      </c>
      <c r="B2663" t="s">
        <v>2705</v>
      </c>
    </row>
    <row r="2664" spans="1:2" x14ac:dyDescent="0.25">
      <c r="A2664" t="s">
        <v>1112</v>
      </c>
      <c r="B2664" t="s">
        <v>2705</v>
      </c>
    </row>
    <row r="2665" spans="1:2" x14ac:dyDescent="0.25">
      <c r="A2665" t="s">
        <v>1114</v>
      </c>
      <c r="B2665" t="s">
        <v>2705</v>
      </c>
    </row>
    <row r="2666" spans="1:2" x14ac:dyDescent="0.25">
      <c r="A2666" t="s">
        <v>1115</v>
      </c>
      <c r="B2666" t="s">
        <v>2705</v>
      </c>
    </row>
    <row r="2667" spans="1:2" x14ac:dyDescent="0.25">
      <c r="A2667" t="s">
        <v>1116</v>
      </c>
      <c r="B2667" t="s">
        <v>2705</v>
      </c>
    </row>
    <row r="2668" spans="1:2" x14ac:dyDescent="0.25">
      <c r="A2668" t="s">
        <v>1117</v>
      </c>
      <c r="B2668" t="s">
        <v>2705</v>
      </c>
    </row>
    <row r="2669" spans="1:2" x14ac:dyDescent="0.25">
      <c r="A2669" t="s">
        <v>1048</v>
      </c>
      <c r="B2669" t="s">
        <v>2708</v>
      </c>
    </row>
    <row r="2670" spans="1:2" x14ac:dyDescent="0.25">
      <c r="A2670" t="s">
        <v>636</v>
      </c>
      <c r="B2670" t="s">
        <v>2708</v>
      </c>
    </row>
    <row r="2671" spans="1:2" x14ac:dyDescent="0.25">
      <c r="A2671" t="s">
        <v>637</v>
      </c>
      <c r="B2671" t="s">
        <v>2708</v>
      </c>
    </row>
    <row r="2672" spans="1:2" x14ac:dyDescent="0.25">
      <c r="A2672" t="s">
        <v>638</v>
      </c>
      <c r="B2672" t="s">
        <v>2708</v>
      </c>
    </row>
    <row r="2673" spans="1:2" x14ac:dyDescent="0.25">
      <c r="A2673" t="s">
        <v>639</v>
      </c>
      <c r="B2673" t="s">
        <v>2708</v>
      </c>
    </row>
    <row r="2674" spans="1:2" x14ac:dyDescent="0.25">
      <c r="A2674" t="s">
        <v>640</v>
      </c>
      <c r="B2674" t="s">
        <v>2708</v>
      </c>
    </row>
    <row r="2675" spans="1:2" x14ac:dyDescent="0.25">
      <c r="A2675" t="s">
        <v>1794</v>
      </c>
      <c r="B2675" t="s">
        <v>2708</v>
      </c>
    </row>
    <row r="2676" spans="1:2" x14ac:dyDescent="0.25">
      <c r="A2676" t="s">
        <v>1795</v>
      </c>
      <c r="B2676" t="s">
        <v>2708</v>
      </c>
    </row>
    <row r="2677" spans="1:2" x14ac:dyDescent="0.25">
      <c r="A2677" t="s">
        <v>1796</v>
      </c>
      <c r="B2677" t="s">
        <v>2708</v>
      </c>
    </row>
    <row r="2678" spans="1:2" x14ac:dyDescent="0.25">
      <c r="A2678" t="s">
        <v>1797</v>
      </c>
      <c r="B2678" t="s">
        <v>2708</v>
      </c>
    </row>
    <row r="2679" spans="1:2" x14ac:dyDescent="0.25">
      <c r="A2679" t="s">
        <v>642</v>
      </c>
      <c r="B2679" t="s">
        <v>2708</v>
      </c>
    </row>
    <row r="2680" spans="1:2" x14ac:dyDescent="0.25">
      <c r="A2680" t="s">
        <v>1798</v>
      </c>
      <c r="B2680" t="s">
        <v>2708</v>
      </c>
    </row>
    <row r="2681" spans="1:2" x14ac:dyDescent="0.25">
      <c r="A2681" t="s">
        <v>1799</v>
      </c>
      <c r="B2681" t="s">
        <v>2708</v>
      </c>
    </row>
    <row r="2682" spans="1:2" x14ac:dyDescent="0.25">
      <c r="A2682" t="s">
        <v>1800</v>
      </c>
      <c r="B2682" t="s">
        <v>2708</v>
      </c>
    </row>
    <row r="2683" spans="1:2" x14ac:dyDescent="0.25">
      <c r="A2683" t="s">
        <v>481</v>
      </c>
      <c r="B2683" t="s">
        <v>2684</v>
      </c>
    </row>
    <row r="2684" spans="1:2" x14ac:dyDescent="0.25">
      <c r="A2684" t="s">
        <v>608</v>
      </c>
      <c r="B2684" t="s">
        <v>2684</v>
      </c>
    </row>
    <row r="2685" spans="1:2" x14ac:dyDescent="0.25">
      <c r="A2685" t="s">
        <v>1801</v>
      </c>
      <c r="B2685" t="s">
        <v>2687</v>
      </c>
    </row>
    <row r="2686" spans="1:2" x14ac:dyDescent="0.25">
      <c r="A2686" t="s">
        <v>1161</v>
      </c>
      <c r="B2686" t="s">
        <v>2687</v>
      </c>
    </row>
    <row r="2687" spans="1:2" x14ac:dyDescent="0.25">
      <c r="A2687" t="s">
        <v>1162</v>
      </c>
      <c r="B2687" t="s">
        <v>2687</v>
      </c>
    </row>
    <row r="2688" spans="1:2" x14ac:dyDescent="0.25">
      <c r="A2688" t="s">
        <v>1163</v>
      </c>
      <c r="B2688" t="s">
        <v>2687</v>
      </c>
    </row>
    <row r="2689" spans="1:2" x14ac:dyDescent="0.25">
      <c r="A2689" t="s">
        <v>1164</v>
      </c>
      <c r="B2689" t="s">
        <v>2687</v>
      </c>
    </row>
    <row r="2690" spans="1:2" x14ac:dyDescent="0.25">
      <c r="A2690" t="s">
        <v>1802</v>
      </c>
      <c r="B2690" t="s">
        <v>2687</v>
      </c>
    </row>
    <row r="2691" spans="1:2" x14ac:dyDescent="0.25">
      <c r="A2691" t="s">
        <v>1803</v>
      </c>
      <c r="B2691" t="s">
        <v>2687</v>
      </c>
    </row>
    <row r="2692" spans="1:2" x14ac:dyDescent="0.25">
      <c r="A2692" t="s">
        <v>1804</v>
      </c>
      <c r="B2692" t="s">
        <v>2687</v>
      </c>
    </row>
    <row r="2693" spans="1:2" x14ac:dyDescent="0.25">
      <c r="A2693" t="s">
        <v>1805</v>
      </c>
      <c r="B2693" t="s">
        <v>2687</v>
      </c>
    </row>
    <row r="2694" spans="1:2" x14ac:dyDescent="0.25">
      <c r="A2694" t="s">
        <v>1806</v>
      </c>
      <c r="B2694" t="s">
        <v>2687</v>
      </c>
    </row>
    <row r="2695" spans="1:2" x14ac:dyDescent="0.25">
      <c r="A2695" t="s">
        <v>1807</v>
      </c>
      <c r="B2695" t="s">
        <v>2687</v>
      </c>
    </row>
    <row r="2696" spans="1:2" x14ac:dyDescent="0.25">
      <c r="A2696" t="s">
        <v>1808</v>
      </c>
      <c r="B2696" t="s">
        <v>2687</v>
      </c>
    </row>
    <row r="2697" spans="1:2" x14ac:dyDescent="0.25">
      <c r="A2697" t="s">
        <v>1809</v>
      </c>
      <c r="B2697" t="s">
        <v>2689</v>
      </c>
    </row>
    <row r="2698" spans="1:2" x14ac:dyDescent="0.25">
      <c r="A2698" t="s">
        <v>1810</v>
      </c>
      <c r="B2698" t="s">
        <v>2689</v>
      </c>
    </row>
    <row r="2699" spans="1:2" x14ac:dyDescent="0.25">
      <c r="A2699" t="s">
        <v>1811</v>
      </c>
      <c r="B2699" t="s">
        <v>2689</v>
      </c>
    </row>
    <row r="2700" spans="1:2" x14ac:dyDescent="0.25">
      <c r="A2700" t="s">
        <v>1180</v>
      </c>
      <c r="B2700" t="s">
        <v>2689</v>
      </c>
    </row>
    <row r="2701" spans="1:2" x14ac:dyDescent="0.25">
      <c r="A2701" t="s">
        <v>1812</v>
      </c>
      <c r="B2701" t="s">
        <v>2689</v>
      </c>
    </row>
    <row r="2702" spans="1:2" x14ac:dyDescent="0.25">
      <c r="A2702" t="s">
        <v>1813</v>
      </c>
      <c r="B2702" t="s">
        <v>2689</v>
      </c>
    </row>
    <row r="2703" spans="1:2" x14ac:dyDescent="0.25">
      <c r="A2703" t="s">
        <v>1814</v>
      </c>
      <c r="B2703" t="s">
        <v>2689</v>
      </c>
    </row>
    <row r="2704" spans="1:2" x14ac:dyDescent="0.25">
      <c r="A2704" t="s">
        <v>1815</v>
      </c>
      <c r="B2704" t="s">
        <v>2689</v>
      </c>
    </row>
    <row r="2705" spans="1:2" x14ac:dyDescent="0.25">
      <c r="A2705" t="s">
        <v>1185</v>
      </c>
      <c r="B2705" t="s">
        <v>2689</v>
      </c>
    </row>
    <row r="2706" spans="1:2" x14ac:dyDescent="0.25">
      <c r="A2706" t="s">
        <v>1172</v>
      </c>
      <c r="B2706" t="s">
        <v>2685</v>
      </c>
    </row>
    <row r="2707" spans="1:2" x14ac:dyDescent="0.25">
      <c r="A2707" t="s">
        <v>1173</v>
      </c>
      <c r="B2707" t="s">
        <v>2685</v>
      </c>
    </row>
    <row r="2708" spans="1:2" x14ac:dyDescent="0.25">
      <c r="A2708" t="s">
        <v>1174</v>
      </c>
      <c r="B2708" t="s">
        <v>2685</v>
      </c>
    </row>
    <row r="2709" spans="1:2" x14ac:dyDescent="0.25">
      <c r="A2709" t="s">
        <v>945</v>
      </c>
      <c r="B2709" t="s">
        <v>2685</v>
      </c>
    </row>
    <row r="2710" spans="1:2" x14ac:dyDescent="0.25">
      <c r="A2710" t="s">
        <v>946</v>
      </c>
      <c r="B2710" t="s">
        <v>2685</v>
      </c>
    </row>
    <row r="2711" spans="1:2" x14ac:dyDescent="0.25">
      <c r="A2711" t="s">
        <v>947</v>
      </c>
      <c r="B2711" t="s">
        <v>2685</v>
      </c>
    </row>
    <row r="2712" spans="1:2" x14ac:dyDescent="0.25">
      <c r="A2712" t="s">
        <v>948</v>
      </c>
      <c r="B2712" t="s">
        <v>2685</v>
      </c>
    </row>
    <row r="2713" spans="1:2" x14ac:dyDescent="0.25">
      <c r="A2713" t="s">
        <v>734</v>
      </c>
      <c r="B2713" t="s">
        <v>2685</v>
      </c>
    </row>
    <row r="2714" spans="1:2" x14ac:dyDescent="0.25">
      <c r="A2714" t="s">
        <v>1175</v>
      </c>
      <c r="B2714" t="s">
        <v>2685</v>
      </c>
    </row>
    <row r="2715" spans="1:2" x14ac:dyDescent="0.25">
      <c r="A2715" t="s">
        <v>1176</v>
      </c>
      <c r="B2715" t="s">
        <v>2685</v>
      </c>
    </row>
    <row r="2716" spans="1:2" x14ac:dyDescent="0.25">
      <c r="A2716" t="s">
        <v>496</v>
      </c>
      <c r="B2716" t="s">
        <v>2686</v>
      </c>
    </row>
    <row r="2717" spans="1:2" x14ac:dyDescent="0.25">
      <c r="A2717" t="s">
        <v>322</v>
      </c>
      <c r="B2717" t="s">
        <v>2686</v>
      </c>
    </row>
    <row r="2718" spans="1:2" x14ac:dyDescent="0.25">
      <c r="A2718" t="s">
        <v>503</v>
      </c>
      <c r="B2718" t="s">
        <v>2686</v>
      </c>
    </row>
    <row r="2719" spans="1:2" x14ac:dyDescent="0.25">
      <c r="A2719" t="s">
        <v>1167</v>
      </c>
      <c r="B2719" t="s">
        <v>2686</v>
      </c>
    </row>
    <row r="2720" spans="1:2" x14ac:dyDescent="0.25">
      <c r="A2720" t="s">
        <v>500</v>
      </c>
      <c r="B2720" t="s">
        <v>2686</v>
      </c>
    </row>
    <row r="2721" spans="1:2" x14ac:dyDescent="0.25">
      <c r="A2721" t="s">
        <v>501</v>
      </c>
      <c r="B2721" t="s">
        <v>2686</v>
      </c>
    </row>
    <row r="2722" spans="1:2" x14ac:dyDescent="0.25">
      <c r="A2722" t="s">
        <v>502</v>
      </c>
      <c r="B2722" t="s">
        <v>2686</v>
      </c>
    </row>
    <row r="2723" spans="1:2" x14ac:dyDescent="0.25">
      <c r="A2723" t="s">
        <v>755</v>
      </c>
      <c r="B2723" t="s">
        <v>2686</v>
      </c>
    </row>
    <row r="2724" spans="1:2" x14ac:dyDescent="0.25">
      <c r="A2724" t="s">
        <v>341</v>
      </c>
      <c r="B2724" t="s">
        <v>2688</v>
      </c>
    </row>
    <row r="2725" spans="1:2" x14ac:dyDescent="0.25">
      <c r="A2725" t="s">
        <v>1190</v>
      </c>
      <c r="B2725" t="s">
        <v>2688</v>
      </c>
    </row>
    <row r="2726" spans="1:2" x14ac:dyDescent="0.25">
      <c r="A2726" t="s">
        <v>1191</v>
      </c>
      <c r="B2726" t="s">
        <v>2688</v>
      </c>
    </row>
    <row r="2727" spans="1:2" x14ac:dyDescent="0.25">
      <c r="A2727" t="s">
        <v>1192</v>
      </c>
      <c r="B2727" t="s">
        <v>2688</v>
      </c>
    </row>
    <row r="2728" spans="1:2" x14ac:dyDescent="0.25">
      <c r="A2728" t="s">
        <v>1193</v>
      </c>
      <c r="B2728" t="s">
        <v>2688</v>
      </c>
    </row>
    <row r="2729" spans="1:2" x14ac:dyDescent="0.25">
      <c r="A2729" t="s">
        <v>1194</v>
      </c>
      <c r="B2729" t="s">
        <v>2688</v>
      </c>
    </row>
    <row r="2730" spans="1:2" x14ac:dyDescent="0.25">
      <c r="A2730" t="s">
        <v>1195</v>
      </c>
      <c r="B2730" t="s">
        <v>2688</v>
      </c>
    </row>
    <row r="2731" spans="1:2" x14ac:dyDescent="0.25">
      <c r="A2731" t="s">
        <v>1196</v>
      </c>
      <c r="B2731" t="s">
        <v>2688</v>
      </c>
    </row>
    <row r="2732" spans="1:2" x14ac:dyDescent="0.25">
      <c r="A2732" t="s">
        <v>1197</v>
      </c>
      <c r="B2732" t="s">
        <v>2688</v>
      </c>
    </row>
    <row r="2733" spans="1:2" x14ac:dyDescent="0.25">
      <c r="A2733" t="s">
        <v>1816</v>
      </c>
      <c r="B2733" t="s">
        <v>2688</v>
      </c>
    </row>
    <row r="2734" spans="1:2" x14ac:dyDescent="0.25">
      <c r="A2734" t="s">
        <v>1817</v>
      </c>
      <c r="B2734" t="s">
        <v>2688</v>
      </c>
    </row>
    <row r="2735" spans="1:2" x14ac:dyDescent="0.25">
      <c r="A2735" t="s">
        <v>738</v>
      </c>
      <c r="B2735" t="s">
        <v>2688</v>
      </c>
    </row>
    <row r="2736" spans="1:2" x14ac:dyDescent="0.25">
      <c r="A2736" t="s">
        <v>360</v>
      </c>
      <c r="B2736" t="s">
        <v>2714</v>
      </c>
    </row>
    <row r="2737" spans="1:2" x14ac:dyDescent="0.25">
      <c r="A2737" t="s">
        <v>518</v>
      </c>
      <c r="B2737" t="s">
        <v>2690</v>
      </c>
    </row>
    <row r="2738" spans="1:2" x14ac:dyDescent="0.25">
      <c r="A2738" t="s">
        <v>1531</v>
      </c>
      <c r="B2738" t="s">
        <v>2690</v>
      </c>
    </row>
    <row r="2739" spans="1:2" x14ac:dyDescent="0.25">
      <c r="A2739" t="s">
        <v>1187</v>
      </c>
      <c r="B2739" t="s">
        <v>2690</v>
      </c>
    </row>
    <row r="2740" spans="1:2" x14ac:dyDescent="0.25">
      <c r="A2740" t="s">
        <v>1186</v>
      </c>
      <c r="B2740" t="s">
        <v>2690</v>
      </c>
    </row>
    <row r="2741" spans="1:2" x14ac:dyDescent="0.25">
      <c r="A2741" t="s">
        <v>1818</v>
      </c>
      <c r="B2741" t="s">
        <v>2690</v>
      </c>
    </row>
    <row r="2742" spans="1:2" x14ac:dyDescent="0.25">
      <c r="A2742" t="s">
        <v>1819</v>
      </c>
      <c r="B2742" t="s">
        <v>2690</v>
      </c>
    </row>
    <row r="2743" spans="1:2" x14ac:dyDescent="0.25">
      <c r="A2743" t="s">
        <v>531</v>
      </c>
      <c r="B2743" t="s">
        <v>2694</v>
      </c>
    </row>
    <row r="2744" spans="1:2" x14ac:dyDescent="0.25">
      <c r="A2744" t="s">
        <v>1294</v>
      </c>
      <c r="B2744" t="s">
        <v>2694</v>
      </c>
    </row>
    <row r="2745" spans="1:2" x14ac:dyDescent="0.25">
      <c r="A2745" t="s">
        <v>1295</v>
      </c>
      <c r="B2745" t="s">
        <v>2694</v>
      </c>
    </row>
    <row r="2746" spans="1:2" x14ac:dyDescent="0.25">
      <c r="A2746" t="s">
        <v>1296</v>
      </c>
      <c r="B2746" t="s">
        <v>2694</v>
      </c>
    </row>
    <row r="2747" spans="1:2" x14ac:dyDescent="0.25">
      <c r="A2747" t="s">
        <v>1297</v>
      </c>
      <c r="B2747" t="s">
        <v>2694</v>
      </c>
    </row>
    <row r="2748" spans="1:2" x14ac:dyDescent="0.25">
      <c r="A2748" t="s">
        <v>1298</v>
      </c>
      <c r="B2748" t="s">
        <v>2692</v>
      </c>
    </row>
    <row r="2749" spans="1:2" x14ac:dyDescent="0.25">
      <c r="A2749" t="s">
        <v>1299</v>
      </c>
      <c r="B2749" t="s">
        <v>2694</v>
      </c>
    </row>
    <row r="2750" spans="1:2" x14ac:dyDescent="0.25">
      <c r="A2750" t="s">
        <v>1300</v>
      </c>
      <c r="B2750" t="s">
        <v>2694</v>
      </c>
    </row>
    <row r="2751" spans="1:2" x14ac:dyDescent="0.25">
      <c r="A2751" t="s">
        <v>1301</v>
      </c>
      <c r="B2751" t="s">
        <v>2694</v>
      </c>
    </row>
    <row r="2752" spans="1:2" x14ac:dyDescent="0.25">
      <c r="A2752" t="s">
        <v>1302</v>
      </c>
      <c r="B2752" t="s">
        <v>2694</v>
      </c>
    </row>
    <row r="2753" spans="1:2" x14ac:dyDescent="0.25">
      <c r="A2753" t="s">
        <v>1820</v>
      </c>
      <c r="B2753" t="s">
        <v>2693</v>
      </c>
    </row>
    <row r="2754" spans="1:2" x14ac:dyDescent="0.25">
      <c r="A2754" t="s">
        <v>1305</v>
      </c>
      <c r="B2754" t="s">
        <v>2694</v>
      </c>
    </row>
    <row r="2755" spans="1:2" x14ac:dyDescent="0.25">
      <c r="A2755" t="s">
        <v>1306</v>
      </c>
      <c r="B2755" t="s">
        <v>2694</v>
      </c>
    </row>
    <row r="2756" spans="1:2" x14ac:dyDescent="0.25">
      <c r="A2756" t="s">
        <v>1307</v>
      </c>
      <c r="B2756" t="s">
        <v>2694</v>
      </c>
    </row>
    <row r="2757" spans="1:2" x14ac:dyDescent="0.25">
      <c r="A2757" t="s">
        <v>1308</v>
      </c>
      <c r="B2757" t="s">
        <v>2713</v>
      </c>
    </row>
    <row r="2758" spans="1:2" x14ac:dyDescent="0.25">
      <c r="A2758" t="s">
        <v>1309</v>
      </c>
      <c r="B2758" t="s">
        <v>2713</v>
      </c>
    </row>
    <row r="2759" spans="1:2" x14ac:dyDescent="0.25">
      <c r="A2759" t="s">
        <v>1310</v>
      </c>
      <c r="B2759" t="s">
        <v>2692</v>
      </c>
    </row>
    <row r="2760" spans="1:2" x14ac:dyDescent="0.25">
      <c r="A2760" t="s">
        <v>1311</v>
      </c>
      <c r="B2760" t="s">
        <v>2692</v>
      </c>
    </row>
    <row r="2761" spans="1:2" x14ac:dyDescent="0.25">
      <c r="A2761" t="s">
        <v>1312</v>
      </c>
      <c r="B2761" t="s">
        <v>2692</v>
      </c>
    </row>
    <row r="2762" spans="1:2" x14ac:dyDescent="0.25">
      <c r="A2762" t="s">
        <v>1313</v>
      </c>
      <c r="B2762" t="s">
        <v>2692</v>
      </c>
    </row>
    <row r="2763" spans="1:2" x14ac:dyDescent="0.25">
      <c r="A2763" t="s">
        <v>1314</v>
      </c>
      <c r="B2763" t="s">
        <v>2692</v>
      </c>
    </row>
    <row r="2764" spans="1:2" x14ac:dyDescent="0.25">
      <c r="A2764" t="s">
        <v>1315</v>
      </c>
      <c r="B2764" t="s">
        <v>2692</v>
      </c>
    </row>
    <row r="2765" spans="1:2" x14ac:dyDescent="0.25">
      <c r="A2765" t="s">
        <v>1316</v>
      </c>
      <c r="B2765" t="s">
        <v>2692</v>
      </c>
    </row>
    <row r="2766" spans="1:2" x14ac:dyDescent="0.25">
      <c r="A2766" t="s">
        <v>1317</v>
      </c>
      <c r="B2766" t="s">
        <v>2713</v>
      </c>
    </row>
    <row r="2767" spans="1:2" x14ac:dyDescent="0.25">
      <c r="A2767" t="s">
        <v>1318</v>
      </c>
      <c r="B2767" t="s">
        <v>2713</v>
      </c>
    </row>
    <row r="2768" spans="1:2" x14ac:dyDescent="0.25">
      <c r="A2768" t="s">
        <v>1319</v>
      </c>
      <c r="B2768" t="s">
        <v>2696</v>
      </c>
    </row>
    <row r="2769" spans="1:2" x14ac:dyDescent="0.25">
      <c r="A2769" t="s">
        <v>1320</v>
      </c>
      <c r="B2769" t="s">
        <v>2696</v>
      </c>
    </row>
    <row r="2770" spans="1:2" x14ac:dyDescent="0.25">
      <c r="A2770" t="s">
        <v>1321</v>
      </c>
      <c r="B2770" t="s">
        <v>2696</v>
      </c>
    </row>
    <row r="2771" spans="1:2" x14ac:dyDescent="0.25">
      <c r="A2771" t="s">
        <v>1322</v>
      </c>
      <c r="B2771" t="s">
        <v>2696</v>
      </c>
    </row>
    <row r="2772" spans="1:2" x14ac:dyDescent="0.25">
      <c r="A2772" t="s">
        <v>1323</v>
      </c>
      <c r="B2772" t="s">
        <v>2696</v>
      </c>
    </row>
    <row r="2773" spans="1:2" x14ac:dyDescent="0.25">
      <c r="A2773" t="s">
        <v>1324</v>
      </c>
      <c r="B2773" t="s">
        <v>2696</v>
      </c>
    </row>
    <row r="2774" spans="1:2" x14ac:dyDescent="0.25">
      <c r="A2774" t="s">
        <v>1325</v>
      </c>
      <c r="B2774" t="s">
        <v>2696</v>
      </c>
    </row>
    <row r="2775" spans="1:2" x14ac:dyDescent="0.25">
      <c r="A2775" t="s">
        <v>1326</v>
      </c>
      <c r="B2775" t="s">
        <v>2697</v>
      </c>
    </row>
    <row r="2776" spans="1:2" x14ac:dyDescent="0.25">
      <c r="A2776" t="s">
        <v>1327</v>
      </c>
      <c r="B2776" t="s">
        <v>2697</v>
      </c>
    </row>
    <row r="2777" spans="1:2" x14ac:dyDescent="0.25">
      <c r="A2777" t="s">
        <v>1328</v>
      </c>
      <c r="B2777" t="s">
        <v>2697</v>
      </c>
    </row>
    <row r="2778" spans="1:2" x14ac:dyDescent="0.25">
      <c r="A2778" t="s">
        <v>1329</v>
      </c>
      <c r="B2778" t="s">
        <v>2697</v>
      </c>
    </row>
    <row r="2779" spans="1:2" x14ac:dyDescent="0.25">
      <c r="A2779" t="s">
        <v>1330</v>
      </c>
      <c r="B2779" t="s">
        <v>2697</v>
      </c>
    </row>
    <row r="2780" spans="1:2" x14ac:dyDescent="0.25">
      <c r="A2780" t="s">
        <v>1331</v>
      </c>
      <c r="B2780" t="s">
        <v>2697</v>
      </c>
    </row>
    <row r="2781" spans="1:2" x14ac:dyDescent="0.25">
      <c r="A2781" t="s">
        <v>1332</v>
      </c>
      <c r="B2781" t="s">
        <v>2697</v>
      </c>
    </row>
    <row r="2782" spans="1:2" x14ac:dyDescent="0.25">
      <c r="A2782" t="s">
        <v>1333</v>
      </c>
      <c r="B2782" t="s">
        <v>2697</v>
      </c>
    </row>
    <row r="2783" spans="1:2" x14ac:dyDescent="0.25">
      <c r="A2783" t="s">
        <v>1334</v>
      </c>
      <c r="B2783" t="s">
        <v>2697</v>
      </c>
    </row>
    <row r="2784" spans="1:2" x14ac:dyDescent="0.25">
      <c r="A2784" t="s">
        <v>1335</v>
      </c>
      <c r="B2784" t="s">
        <v>2697</v>
      </c>
    </row>
    <row r="2785" spans="1:2" x14ac:dyDescent="0.25">
      <c r="A2785" t="s">
        <v>561</v>
      </c>
      <c r="B2785" t="s">
        <v>2697</v>
      </c>
    </row>
    <row r="2786" spans="1:2" x14ac:dyDescent="0.25">
      <c r="A2786" t="s">
        <v>1821</v>
      </c>
      <c r="B2786" t="s">
        <v>2709</v>
      </c>
    </row>
    <row r="2787" spans="1:2" x14ac:dyDescent="0.25">
      <c r="A2787" t="s">
        <v>1822</v>
      </c>
      <c r="B2787" t="s">
        <v>2709</v>
      </c>
    </row>
    <row r="2788" spans="1:2" x14ac:dyDescent="0.25">
      <c r="A2788" t="s">
        <v>1823</v>
      </c>
      <c r="B2788" t="s">
        <v>2709</v>
      </c>
    </row>
    <row r="2789" spans="1:2" x14ac:dyDescent="0.25">
      <c r="A2789" t="s">
        <v>92</v>
      </c>
      <c r="B2789" t="s">
        <v>2698</v>
      </c>
    </row>
    <row r="2790" spans="1:2" x14ac:dyDescent="0.25">
      <c r="A2790" t="s">
        <v>1017</v>
      </c>
      <c r="B2790" t="s">
        <v>2698</v>
      </c>
    </row>
    <row r="2791" spans="1:2" x14ac:dyDescent="0.25">
      <c r="A2791" t="s">
        <v>1824</v>
      </c>
      <c r="B2791" t="s">
        <v>2699</v>
      </c>
    </row>
    <row r="2792" spans="1:2" x14ac:dyDescent="0.25">
      <c r="A2792" t="s">
        <v>1342</v>
      </c>
      <c r="B2792" t="s">
        <v>2713</v>
      </c>
    </row>
    <row r="2793" spans="1:2" x14ac:dyDescent="0.25">
      <c r="A2793" t="s">
        <v>1343</v>
      </c>
      <c r="B2793" t="s">
        <v>2697</v>
      </c>
    </row>
    <row r="2794" spans="1:2" x14ac:dyDescent="0.25">
      <c r="A2794" t="s">
        <v>1344</v>
      </c>
      <c r="B2794" t="s">
        <v>2696</v>
      </c>
    </row>
    <row r="2795" spans="1:2" x14ac:dyDescent="0.25">
      <c r="A2795" t="s">
        <v>1345</v>
      </c>
      <c r="B2795" t="s">
        <v>2696</v>
      </c>
    </row>
    <row r="2796" spans="1:2" x14ac:dyDescent="0.25">
      <c r="A2796" t="s">
        <v>1347</v>
      </c>
      <c r="B2796" t="s">
        <v>2692</v>
      </c>
    </row>
    <row r="2797" spans="1:2" x14ac:dyDescent="0.25">
      <c r="A2797" t="s">
        <v>1348</v>
      </c>
      <c r="B2797" t="s">
        <v>2713</v>
      </c>
    </row>
    <row r="2798" spans="1:2" x14ac:dyDescent="0.25">
      <c r="A2798" t="s">
        <v>1349</v>
      </c>
      <c r="B2798" t="s">
        <v>2713</v>
      </c>
    </row>
    <row r="2799" spans="1:2" x14ac:dyDescent="0.25">
      <c r="A2799" t="s">
        <v>1350</v>
      </c>
      <c r="B2799" t="s">
        <v>2696</v>
      </c>
    </row>
    <row r="2800" spans="1:2" x14ac:dyDescent="0.25">
      <c r="A2800" t="s">
        <v>1351</v>
      </c>
      <c r="B2800" t="s">
        <v>2696</v>
      </c>
    </row>
    <row r="2801" spans="1:2" x14ac:dyDescent="0.25">
      <c r="A2801" t="s">
        <v>1352</v>
      </c>
      <c r="B2801" t="s">
        <v>2713</v>
      </c>
    </row>
    <row r="2802" spans="1:2" x14ac:dyDescent="0.25">
      <c r="A2802" t="s">
        <v>1353</v>
      </c>
      <c r="B2802" t="s">
        <v>2710</v>
      </c>
    </row>
    <row r="2803" spans="1:2" x14ac:dyDescent="0.25">
      <c r="A2803" t="s">
        <v>1354</v>
      </c>
      <c r="B2803" t="s">
        <v>2696</v>
      </c>
    </row>
    <row r="2804" spans="1:2" x14ac:dyDescent="0.25">
      <c r="A2804" t="s">
        <v>1355</v>
      </c>
      <c r="B2804" t="s">
        <v>2696</v>
      </c>
    </row>
    <row r="2805" spans="1:2" x14ac:dyDescent="0.25">
      <c r="A2805" t="s">
        <v>1356</v>
      </c>
      <c r="B2805" t="s">
        <v>2696</v>
      </c>
    </row>
    <row r="2806" spans="1:2" x14ac:dyDescent="0.25">
      <c r="A2806" t="s">
        <v>1357</v>
      </c>
      <c r="B2806" t="s">
        <v>2696</v>
      </c>
    </row>
    <row r="2807" spans="1:2" x14ac:dyDescent="0.25">
      <c r="A2807" t="s">
        <v>1358</v>
      </c>
      <c r="B2807" t="s">
        <v>2696</v>
      </c>
    </row>
    <row r="2808" spans="1:2" x14ac:dyDescent="0.25">
      <c r="A2808" t="s">
        <v>1359</v>
      </c>
      <c r="B2808" t="s">
        <v>2713</v>
      </c>
    </row>
    <row r="2809" spans="1:2" x14ac:dyDescent="0.25">
      <c r="A2809" t="s">
        <v>1825</v>
      </c>
      <c r="B2809" t="s">
        <v>2713</v>
      </c>
    </row>
    <row r="2810" spans="1:2" x14ac:dyDescent="0.25">
      <c r="A2810" t="s">
        <v>0</v>
      </c>
      <c r="B2810" t="s">
        <v>2684</v>
      </c>
    </row>
    <row r="2811" spans="1:2" x14ac:dyDescent="0.25">
      <c r="A2811" t="s">
        <v>1</v>
      </c>
      <c r="B2811" t="s">
        <v>2684</v>
      </c>
    </row>
    <row r="2812" spans="1:2" x14ac:dyDescent="0.25">
      <c r="A2812" t="s">
        <v>781</v>
      </c>
      <c r="B2812" t="s">
        <v>2712</v>
      </c>
    </row>
    <row r="2813" spans="1:2" x14ac:dyDescent="0.25">
      <c r="A2813" t="s">
        <v>610</v>
      </c>
      <c r="B2813" t="s">
        <v>2712</v>
      </c>
    </row>
    <row r="2814" spans="1:2" x14ac:dyDescent="0.25">
      <c r="A2814" t="s">
        <v>611</v>
      </c>
      <c r="B2814" t="s">
        <v>2712</v>
      </c>
    </row>
    <row r="2815" spans="1:2" x14ac:dyDescent="0.25">
      <c r="A2815" t="s">
        <v>648</v>
      </c>
      <c r="B2815" t="s">
        <v>2702</v>
      </c>
    </row>
    <row r="2816" spans="1:2" x14ac:dyDescent="0.25">
      <c r="A2816" t="s">
        <v>660</v>
      </c>
      <c r="B2816" t="s">
        <v>2702</v>
      </c>
    </row>
    <row r="2817" spans="1:2" x14ac:dyDescent="0.25">
      <c r="A2817" t="s">
        <v>1284</v>
      </c>
      <c r="B2817" t="s">
        <v>2702</v>
      </c>
    </row>
    <row r="2818" spans="1:2" x14ac:dyDescent="0.25">
      <c r="A2818" t="s">
        <v>1826</v>
      </c>
      <c r="B2818" t="s">
        <v>2702</v>
      </c>
    </row>
    <row r="2819" spans="1:2" x14ac:dyDescent="0.25">
      <c r="A2819" t="s">
        <v>859</v>
      </c>
      <c r="B2819" t="s">
        <v>2702</v>
      </c>
    </row>
    <row r="2820" spans="1:2" x14ac:dyDescent="0.25">
      <c r="A2820" t="s">
        <v>1285</v>
      </c>
      <c r="B2820" t="s">
        <v>2702</v>
      </c>
    </row>
    <row r="2821" spans="1:2" x14ac:dyDescent="0.25">
      <c r="A2821" t="s">
        <v>1286</v>
      </c>
      <c r="B2821" t="s">
        <v>2702</v>
      </c>
    </row>
    <row r="2822" spans="1:2" x14ac:dyDescent="0.25">
      <c r="A2822" t="s">
        <v>1291</v>
      </c>
      <c r="B2822" t="s">
        <v>2702</v>
      </c>
    </row>
    <row r="2823" spans="1:2" x14ac:dyDescent="0.25">
      <c r="A2823" t="s">
        <v>1827</v>
      </c>
      <c r="B2823" t="s">
        <v>2702</v>
      </c>
    </row>
    <row r="2824" spans="1:2" x14ac:dyDescent="0.25">
      <c r="A2824" t="s">
        <v>1828</v>
      </c>
      <c r="B2824" t="s">
        <v>2702</v>
      </c>
    </row>
    <row r="2825" spans="1:2" x14ac:dyDescent="0.25">
      <c r="A2825" t="s">
        <v>1290</v>
      </c>
      <c r="B2825" t="s">
        <v>2702</v>
      </c>
    </row>
    <row r="2826" spans="1:2" x14ac:dyDescent="0.25">
      <c r="A2826" t="s">
        <v>1829</v>
      </c>
      <c r="B2826" t="s">
        <v>2702</v>
      </c>
    </row>
    <row r="2827" spans="1:2" x14ac:dyDescent="0.25">
      <c r="A2827" t="s">
        <v>1830</v>
      </c>
      <c r="B2827" t="s">
        <v>2702</v>
      </c>
    </row>
    <row r="2828" spans="1:2" x14ac:dyDescent="0.25">
      <c r="A2828" t="s">
        <v>368</v>
      </c>
      <c r="B2828" t="s">
        <v>2702</v>
      </c>
    </row>
    <row r="2829" spans="1:2" x14ac:dyDescent="0.25">
      <c r="A2829" t="s">
        <v>1268</v>
      </c>
      <c r="B2829" t="s">
        <v>2707</v>
      </c>
    </row>
    <row r="2830" spans="1:2" x14ac:dyDescent="0.25">
      <c r="A2830" t="s">
        <v>1269</v>
      </c>
      <c r="B2830" t="s">
        <v>2707</v>
      </c>
    </row>
    <row r="2831" spans="1:2" x14ac:dyDescent="0.25">
      <c r="A2831" t="s">
        <v>1270</v>
      </c>
      <c r="B2831" t="s">
        <v>2707</v>
      </c>
    </row>
    <row r="2832" spans="1:2" x14ac:dyDescent="0.25">
      <c r="A2832" t="s">
        <v>1271</v>
      </c>
      <c r="B2832" t="s">
        <v>2707</v>
      </c>
    </row>
    <row r="2833" spans="1:2" x14ac:dyDescent="0.25">
      <c r="A2833" t="s">
        <v>1272</v>
      </c>
      <c r="B2833" t="s">
        <v>2707</v>
      </c>
    </row>
    <row r="2834" spans="1:2" x14ac:dyDescent="0.25">
      <c r="A2834" t="s">
        <v>1273</v>
      </c>
      <c r="B2834" t="s">
        <v>2707</v>
      </c>
    </row>
    <row r="2835" spans="1:2" x14ac:dyDescent="0.25">
      <c r="A2835" t="s">
        <v>1274</v>
      </c>
      <c r="B2835" t="s">
        <v>2707</v>
      </c>
    </row>
    <row r="2836" spans="1:2" x14ac:dyDescent="0.25">
      <c r="A2836" t="s">
        <v>1831</v>
      </c>
      <c r="B2836" t="s">
        <v>2707</v>
      </c>
    </row>
    <row r="2837" spans="1:2" x14ac:dyDescent="0.25">
      <c r="A2837" t="s">
        <v>1832</v>
      </c>
      <c r="B2837" t="s">
        <v>2707</v>
      </c>
    </row>
    <row r="2838" spans="1:2" x14ac:dyDescent="0.25">
      <c r="A2838" t="s">
        <v>1833</v>
      </c>
      <c r="B2838" t="s">
        <v>2707</v>
      </c>
    </row>
    <row r="2839" spans="1:2" x14ac:dyDescent="0.25">
      <c r="A2839" t="s">
        <v>1834</v>
      </c>
      <c r="B2839" t="s">
        <v>2707</v>
      </c>
    </row>
    <row r="2840" spans="1:2" x14ac:dyDescent="0.25">
      <c r="A2840" t="s">
        <v>1835</v>
      </c>
      <c r="B2840" t="s">
        <v>2707</v>
      </c>
    </row>
    <row r="2841" spans="1:2" x14ac:dyDescent="0.25">
      <c r="A2841" t="s">
        <v>1836</v>
      </c>
      <c r="B2841" t="s">
        <v>2707</v>
      </c>
    </row>
    <row r="2842" spans="1:2" x14ac:dyDescent="0.25">
      <c r="A2842" t="s">
        <v>1837</v>
      </c>
      <c r="B2842" t="s">
        <v>2707</v>
      </c>
    </row>
    <row r="2843" spans="1:2" x14ac:dyDescent="0.25">
      <c r="A2843" t="s">
        <v>1838</v>
      </c>
      <c r="B2843" t="s">
        <v>2707</v>
      </c>
    </row>
    <row r="2844" spans="1:2" x14ac:dyDescent="0.25">
      <c r="A2844" t="s">
        <v>1231</v>
      </c>
      <c r="B2844" t="s">
        <v>2708</v>
      </c>
    </row>
    <row r="2845" spans="1:2" x14ac:dyDescent="0.25">
      <c r="A2845" t="s">
        <v>1839</v>
      </c>
      <c r="B2845" t="s">
        <v>2708</v>
      </c>
    </row>
    <row r="2846" spans="1:2" x14ac:dyDescent="0.25">
      <c r="A2846" t="s">
        <v>1233</v>
      </c>
      <c r="B2846" t="s">
        <v>2708</v>
      </c>
    </row>
    <row r="2847" spans="1:2" x14ac:dyDescent="0.25">
      <c r="A2847" t="s">
        <v>1234</v>
      </c>
      <c r="B2847" t="s">
        <v>2708</v>
      </c>
    </row>
    <row r="2848" spans="1:2" x14ac:dyDescent="0.25">
      <c r="A2848" t="s">
        <v>1235</v>
      </c>
      <c r="B2848" t="s">
        <v>2708</v>
      </c>
    </row>
    <row r="2849" spans="1:2" x14ac:dyDescent="0.25">
      <c r="A2849" t="s">
        <v>1236</v>
      </c>
      <c r="B2849" t="s">
        <v>2708</v>
      </c>
    </row>
    <row r="2850" spans="1:2" x14ac:dyDescent="0.25">
      <c r="A2850" t="s">
        <v>1232</v>
      </c>
      <c r="B2850" t="s">
        <v>2708</v>
      </c>
    </row>
    <row r="2851" spans="1:2" x14ac:dyDescent="0.25">
      <c r="A2851" t="s">
        <v>1241</v>
      </c>
      <c r="B2851" t="s">
        <v>2708</v>
      </c>
    </row>
    <row r="2852" spans="1:2" x14ac:dyDescent="0.25">
      <c r="A2852" t="s">
        <v>1840</v>
      </c>
      <c r="B2852" t="s">
        <v>2708</v>
      </c>
    </row>
    <row r="2853" spans="1:2" x14ac:dyDescent="0.25">
      <c r="A2853" t="s">
        <v>1841</v>
      </c>
      <c r="B2853" t="s">
        <v>2708</v>
      </c>
    </row>
    <row r="2854" spans="1:2" x14ac:dyDescent="0.25">
      <c r="A2854" t="s">
        <v>1842</v>
      </c>
      <c r="B2854" t="s">
        <v>2708</v>
      </c>
    </row>
    <row r="2855" spans="1:2" x14ac:dyDescent="0.25">
      <c r="A2855" t="s">
        <v>1843</v>
      </c>
      <c r="B2855" t="s">
        <v>2708</v>
      </c>
    </row>
    <row r="2856" spans="1:2" x14ac:dyDescent="0.25">
      <c r="A2856" t="s">
        <v>1242</v>
      </c>
      <c r="B2856" t="s">
        <v>2708</v>
      </c>
    </row>
    <row r="2857" spans="1:2" x14ac:dyDescent="0.25">
      <c r="A2857" t="s">
        <v>877</v>
      </c>
      <c r="B2857" t="s">
        <v>2708</v>
      </c>
    </row>
    <row r="2858" spans="1:2" x14ac:dyDescent="0.25">
      <c r="A2858" t="s">
        <v>1204</v>
      </c>
      <c r="B2858" t="s">
        <v>2700</v>
      </c>
    </row>
    <row r="2859" spans="1:2" x14ac:dyDescent="0.25">
      <c r="A2859" t="s">
        <v>1205</v>
      </c>
      <c r="B2859" t="s">
        <v>2700</v>
      </c>
    </row>
    <row r="2860" spans="1:2" x14ac:dyDescent="0.25">
      <c r="A2860" t="s">
        <v>1206</v>
      </c>
      <c r="B2860" t="s">
        <v>2700</v>
      </c>
    </row>
    <row r="2861" spans="1:2" x14ac:dyDescent="0.25">
      <c r="A2861" t="s">
        <v>1212</v>
      </c>
      <c r="B2861" t="s">
        <v>2700</v>
      </c>
    </row>
    <row r="2862" spans="1:2" x14ac:dyDescent="0.25">
      <c r="A2862" t="s">
        <v>1207</v>
      </c>
      <c r="B2862" t="s">
        <v>2700</v>
      </c>
    </row>
    <row r="2863" spans="1:2" x14ac:dyDescent="0.25">
      <c r="A2863" t="s">
        <v>1208</v>
      </c>
      <c r="B2863" t="s">
        <v>2700</v>
      </c>
    </row>
    <row r="2864" spans="1:2" x14ac:dyDescent="0.25">
      <c r="A2864" t="s">
        <v>1209</v>
      </c>
      <c r="B2864" t="s">
        <v>2700</v>
      </c>
    </row>
    <row r="2865" spans="1:2" x14ac:dyDescent="0.25">
      <c r="A2865" t="s">
        <v>1210</v>
      </c>
      <c r="B2865" t="s">
        <v>2700</v>
      </c>
    </row>
    <row r="2866" spans="1:2" x14ac:dyDescent="0.25">
      <c r="A2866" t="s">
        <v>1211</v>
      </c>
      <c r="B2866" t="s">
        <v>2700</v>
      </c>
    </row>
    <row r="2867" spans="1:2" x14ac:dyDescent="0.25">
      <c r="A2867" t="s">
        <v>1844</v>
      </c>
      <c r="B2867" t="s">
        <v>2700</v>
      </c>
    </row>
    <row r="2868" spans="1:2" x14ac:dyDescent="0.25">
      <c r="A2868" t="s">
        <v>1845</v>
      </c>
      <c r="B2868" t="s">
        <v>2700</v>
      </c>
    </row>
    <row r="2869" spans="1:2" x14ac:dyDescent="0.25">
      <c r="A2869" t="s">
        <v>1846</v>
      </c>
      <c r="B2869" t="s">
        <v>2700</v>
      </c>
    </row>
    <row r="2870" spans="1:2" x14ac:dyDescent="0.25">
      <c r="A2870" t="s">
        <v>1847</v>
      </c>
      <c r="B2870" t="s">
        <v>2700</v>
      </c>
    </row>
    <row r="2871" spans="1:2" x14ac:dyDescent="0.25">
      <c r="A2871" t="s">
        <v>630</v>
      </c>
      <c r="B2871" t="s">
        <v>2701</v>
      </c>
    </row>
    <row r="2872" spans="1:2" x14ac:dyDescent="0.25">
      <c r="A2872" t="s">
        <v>1848</v>
      </c>
      <c r="B2872" t="s">
        <v>2701</v>
      </c>
    </row>
    <row r="2873" spans="1:2" x14ac:dyDescent="0.25">
      <c r="A2873" t="s">
        <v>1849</v>
      </c>
      <c r="B2873" t="s">
        <v>2701</v>
      </c>
    </row>
    <row r="2874" spans="1:2" x14ac:dyDescent="0.25">
      <c r="A2874" t="s">
        <v>1850</v>
      </c>
      <c r="B2874" t="s">
        <v>2701</v>
      </c>
    </row>
    <row r="2875" spans="1:2" x14ac:dyDescent="0.25">
      <c r="A2875" t="s">
        <v>1851</v>
      </c>
      <c r="B2875" t="s">
        <v>2701</v>
      </c>
    </row>
    <row r="2876" spans="1:2" x14ac:dyDescent="0.25">
      <c r="A2876" t="s">
        <v>1852</v>
      </c>
      <c r="B2876" t="s">
        <v>2701</v>
      </c>
    </row>
    <row r="2877" spans="1:2" x14ac:dyDescent="0.25">
      <c r="A2877" t="s">
        <v>1853</v>
      </c>
      <c r="B2877" t="s">
        <v>2701</v>
      </c>
    </row>
    <row r="2878" spans="1:2" x14ac:dyDescent="0.25">
      <c r="A2878" t="s">
        <v>1854</v>
      </c>
      <c r="B2878" t="s">
        <v>2701</v>
      </c>
    </row>
    <row r="2879" spans="1:2" x14ac:dyDescent="0.25">
      <c r="A2879" t="s">
        <v>1855</v>
      </c>
      <c r="B2879" t="s">
        <v>2701</v>
      </c>
    </row>
    <row r="2880" spans="1:2" x14ac:dyDescent="0.25">
      <c r="A2880" t="s">
        <v>1856</v>
      </c>
      <c r="B2880" t="s">
        <v>2701</v>
      </c>
    </row>
    <row r="2881" spans="1:2" x14ac:dyDescent="0.25">
      <c r="A2881" t="s">
        <v>1857</v>
      </c>
      <c r="B2881" t="s">
        <v>2701</v>
      </c>
    </row>
    <row r="2882" spans="1:2" x14ac:dyDescent="0.25">
      <c r="A2882" t="s">
        <v>631</v>
      </c>
      <c r="B2882" t="s">
        <v>2701</v>
      </c>
    </row>
    <row r="2883" spans="1:2" x14ac:dyDescent="0.25">
      <c r="A2883" t="s">
        <v>1246</v>
      </c>
      <c r="B2883" t="s">
        <v>2704</v>
      </c>
    </row>
    <row r="2884" spans="1:2" x14ac:dyDescent="0.25">
      <c r="A2884" t="s">
        <v>1247</v>
      </c>
      <c r="B2884" t="s">
        <v>2704</v>
      </c>
    </row>
    <row r="2885" spans="1:2" x14ac:dyDescent="0.25">
      <c r="A2885" t="s">
        <v>1248</v>
      </c>
      <c r="B2885" t="s">
        <v>2704</v>
      </c>
    </row>
    <row r="2886" spans="1:2" x14ac:dyDescent="0.25">
      <c r="A2886" t="s">
        <v>1249</v>
      </c>
      <c r="B2886" t="s">
        <v>2704</v>
      </c>
    </row>
    <row r="2887" spans="1:2" x14ac:dyDescent="0.25">
      <c r="A2887" t="s">
        <v>1250</v>
      </c>
      <c r="B2887" t="s">
        <v>2704</v>
      </c>
    </row>
    <row r="2888" spans="1:2" x14ac:dyDescent="0.25">
      <c r="A2888" t="s">
        <v>1251</v>
      </c>
      <c r="B2888" t="s">
        <v>2704</v>
      </c>
    </row>
    <row r="2889" spans="1:2" x14ac:dyDescent="0.25">
      <c r="A2889" t="s">
        <v>1252</v>
      </c>
      <c r="B2889" t="s">
        <v>2704</v>
      </c>
    </row>
    <row r="2890" spans="1:2" x14ac:dyDescent="0.25">
      <c r="A2890" t="s">
        <v>1253</v>
      </c>
      <c r="B2890" t="s">
        <v>2704</v>
      </c>
    </row>
    <row r="2891" spans="1:2" x14ac:dyDescent="0.25">
      <c r="A2891" t="s">
        <v>1254</v>
      </c>
      <c r="B2891" t="s">
        <v>2704</v>
      </c>
    </row>
    <row r="2892" spans="1:2" x14ac:dyDescent="0.25">
      <c r="A2892" t="s">
        <v>1255</v>
      </c>
      <c r="B2892" t="s">
        <v>2704</v>
      </c>
    </row>
    <row r="2893" spans="1:2" x14ac:dyDescent="0.25">
      <c r="A2893" t="s">
        <v>1256</v>
      </c>
      <c r="B2893" t="s">
        <v>2704</v>
      </c>
    </row>
    <row r="2894" spans="1:2" x14ac:dyDescent="0.25">
      <c r="A2894" t="s">
        <v>886</v>
      </c>
      <c r="B2894" t="s">
        <v>2704</v>
      </c>
    </row>
    <row r="2895" spans="1:2" x14ac:dyDescent="0.25">
      <c r="A2895" t="s">
        <v>1251</v>
      </c>
      <c r="B2895" t="s">
        <v>2704</v>
      </c>
    </row>
    <row r="2896" spans="1:2" x14ac:dyDescent="0.25">
      <c r="A2896" t="s">
        <v>191</v>
      </c>
      <c r="B2896" t="s">
        <v>2706</v>
      </c>
    </row>
    <row r="2897" spans="1:2" x14ac:dyDescent="0.25">
      <c r="A2897" t="s">
        <v>192</v>
      </c>
      <c r="B2897" t="s">
        <v>2706</v>
      </c>
    </row>
    <row r="2898" spans="1:2" x14ac:dyDescent="0.25">
      <c r="A2898" t="s">
        <v>193</v>
      </c>
      <c r="B2898" t="s">
        <v>2706</v>
      </c>
    </row>
    <row r="2899" spans="1:2" x14ac:dyDescent="0.25">
      <c r="A2899" t="s">
        <v>184</v>
      </c>
      <c r="B2899" t="s">
        <v>2706</v>
      </c>
    </row>
    <row r="2900" spans="1:2" x14ac:dyDescent="0.25">
      <c r="A2900" t="s">
        <v>190</v>
      </c>
      <c r="B2900" t="s">
        <v>2706</v>
      </c>
    </row>
    <row r="2901" spans="1:2" x14ac:dyDescent="0.25">
      <c r="A2901" t="s">
        <v>188</v>
      </c>
      <c r="B2901" t="s">
        <v>2706</v>
      </c>
    </row>
    <row r="2902" spans="1:2" x14ac:dyDescent="0.25">
      <c r="A2902" t="s">
        <v>182</v>
      </c>
      <c r="B2902" t="s">
        <v>2706</v>
      </c>
    </row>
    <row r="2903" spans="1:2" x14ac:dyDescent="0.25">
      <c r="A2903" t="s">
        <v>183</v>
      </c>
      <c r="B2903" t="s">
        <v>2706</v>
      </c>
    </row>
    <row r="2904" spans="1:2" x14ac:dyDescent="0.25">
      <c r="A2904" t="s">
        <v>185</v>
      </c>
      <c r="B2904" t="s">
        <v>2706</v>
      </c>
    </row>
    <row r="2905" spans="1:2" x14ac:dyDescent="0.25">
      <c r="A2905" t="s">
        <v>186</v>
      </c>
      <c r="B2905" t="s">
        <v>2706</v>
      </c>
    </row>
    <row r="2906" spans="1:2" x14ac:dyDescent="0.25">
      <c r="A2906" t="s">
        <v>187</v>
      </c>
      <c r="B2906" t="s">
        <v>2706</v>
      </c>
    </row>
    <row r="2907" spans="1:2" x14ac:dyDescent="0.25">
      <c r="A2907" t="s">
        <v>181</v>
      </c>
      <c r="B2907" t="s">
        <v>2706</v>
      </c>
    </row>
    <row r="2908" spans="1:2" x14ac:dyDescent="0.25">
      <c r="A2908" t="s">
        <v>189</v>
      </c>
      <c r="B2908" t="s">
        <v>2706</v>
      </c>
    </row>
    <row r="2909" spans="1:2" x14ac:dyDescent="0.25">
      <c r="A2909" t="s">
        <v>1243</v>
      </c>
      <c r="B2909" t="s">
        <v>2706</v>
      </c>
    </row>
    <row r="2910" spans="1:2" x14ac:dyDescent="0.25">
      <c r="A2910" t="s">
        <v>1244</v>
      </c>
      <c r="B2910" t="s">
        <v>2706</v>
      </c>
    </row>
    <row r="2911" spans="1:2" x14ac:dyDescent="0.25">
      <c r="A2911" t="s">
        <v>1245</v>
      </c>
      <c r="B2911" t="s">
        <v>2706</v>
      </c>
    </row>
    <row r="2912" spans="1:2" x14ac:dyDescent="0.25">
      <c r="A2912" t="s">
        <v>1858</v>
      </c>
      <c r="B2912" t="s">
        <v>2711</v>
      </c>
    </row>
    <row r="2913" spans="1:2" x14ac:dyDescent="0.25">
      <c r="A2913" t="s">
        <v>838</v>
      </c>
      <c r="B2913" t="s">
        <v>2711</v>
      </c>
    </row>
    <row r="2914" spans="1:2" x14ac:dyDescent="0.25">
      <c r="A2914" t="s">
        <v>839</v>
      </c>
      <c r="B2914" t="s">
        <v>2711</v>
      </c>
    </row>
    <row r="2915" spans="1:2" x14ac:dyDescent="0.25">
      <c r="A2915" t="s">
        <v>840</v>
      </c>
      <c r="B2915" t="s">
        <v>2711</v>
      </c>
    </row>
    <row r="2916" spans="1:2" x14ac:dyDescent="0.25">
      <c r="A2916" t="s">
        <v>1859</v>
      </c>
      <c r="B2916" t="s">
        <v>2711</v>
      </c>
    </row>
    <row r="2917" spans="1:2" x14ac:dyDescent="0.25">
      <c r="A2917" t="s">
        <v>1860</v>
      </c>
      <c r="B2917" t="s">
        <v>2711</v>
      </c>
    </row>
    <row r="2918" spans="1:2" x14ac:dyDescent="0.25">
      <c r="A2918" t="s">
        <v>1861</v>
      </c>
      <c r="B2918" t="s">
        <v>2711</v>
      </c>
    </row>
    <row r="2919" spans="1:2" x14ac:dyDescent="0.25">
      <c r="A2919" t="s">
        <v>1862</v>
      </c>
      <c r="B2919" t="s">
        <v>2711</v>
      </c>
    </row>
    <row r="2920" spans="1:2" x14ac:dyDescent="0.25">
      <c r="A2920" t="s">
        <v>1863</v>
      </c>
      <c r="B2920" t="s">
        <v>2711</v>
      </c>
    </row>
    <row r="2921" spans="1:2" x14ac:dyDescent="0.25">
      <c r="A2921" t="s">
        <v>1864</v>
      </c>
      <c r="B2921" t="s">
        <v>2711</v>
      </c>
    </row>
    <row r="2922" spans="1:2" x14ac:dyDescent="0.25">
      <c r="A2922" t="s">
        <v>1865</v>
      </c>
      <c r="B2922" t="s">
        <v>2711</v>
      </c>
    </row>
    <row r="2923" spans="1:2" x14ac:dyDescent="0.25">
      <c r="A2923" t="s">
        <v>1866</v>
      </c>
      <c r="B2923" t="s">
        <v>2711</v>
      </c>
    </row>
    <row r="2924" spans="1:2" x14ac:dyDescent="0.25">
      <c r="A2924" t="s">
        <v>1867</v>
      </c>
      <c r="B2924" t="s">
        <v>2711</v>
      </c>
    </row>
    <row r="2925" spans="1:2" x14ac:dyDescent="0.25">
      <c r="A2925" t="s">
        <v>1868</v>
      </c>
      <c r="B2925" t="s">
        <v>2711</v>
      </c>
    </row>
    <row r="2926" spans="1:2" x14ac:dyDescent="0.25">
      <c r="A2926" t="s">
        <v>1257</v>
      </c>
      <c r="B2926" t="s">
        <v>2703</v>
      </c>
    </row>
    <row r="2927" spans="1:2" x14ac:dyDescent="0.25">
      <c r="A2927" t="s">
        <v>1258</v>
      </c>
      <c r="B2927" t="s">
        <v>2703</v>
      </c>
    </row>
    <row r="2928" spans="1:2" x14ac:dyDescent="0.25">
      <c r="A2928" t="s">
        <v>1259</v>
      </c>
      <c r="B2928" t="s">
        <v>2703</v>
      </c>
    </row>
    <row r="2929" spans="1:2" x14ac:dyDescent="0.25">
      <c r="A2929" t="s">
        <v>1260</v>
      </c>
      <c r="B2929" t="s">
        <v>2703</v>
      </c>
    </row>
    <row r="2930" spans="1:2" x14ac:dyDescent="0.25">
      <c r="A2930" t="s">
        <v>1261</v>
      </c>
      <c r="B2930" t="s">
        <v>2703</v>
      </c>
    </row>
    <row r="2931" spans="1:2" x14ac:dyDescent="0.25">
      <c r="A2931" t="s">
        <v>615</v>
      </c>
      <c r="B2931" t="s">
        <v>2703</v>
      </c>
    </row>
    <row r="2932" spans="1:2" x14ac:dyDescent="0.25">
      <c r="A2932" t="s">
        <v>1262</v>
      </c>
      <c r="B2932" t="s">
        <v>2703</v>
      </c>
    </row>
    <row r="2933" spans="1:2" x14ac:dyDescent="0.25">
      <c r="A2933" t="s">
        <v>1263</v>
      </c>
      <c r="B2933" t="s">
        <v>2703</v>
      </c>
    </row>
    <row r="2934" spans="1:2" x14ac:dyDescent="0.25">
      <c r="A2934" t="s">
        <v>1264</v>
      </c>
      <c r="B2934" t="s">
        <v>2703</v>
      </c>
    </row>
    <row r="2935" spans="1:2" x14ac:dyDescent="0.25">
      <c r="A2935" t="s">
        <v>1265</v>
      </c>
      <c r="B2935" t="s">
        <v>2703</v>
      </c>
    </row>
    <row r="2936" spans="1:2" x14ac:dyDescent="0.25">
      <c r="A2936" t="s">
        <v>1266</v>
      </c>
      <c r="B2936" t="s">
        <v>2703</v>
      </c>
    </row>
    <row r="2937" spans="1:2" x14ac:dyDescent="0.25">
      <c r="A2937" t="s">
        <v>1267</v>
      </c>
      <c r="B2937" t="s">
        <v>2703</v>
      </c>
    </row>
    <row r="2938" spans="1:2" x14ac:dyDescent="0.25">
      <c r="A2938" t="s">
        <v>18</v>
      </c>
      <c r="B2938" t="s">
        <v>2687</v>
      </c>
    </row>
    <row r="2939" spans="1:2" x14ac:dyDescent="0.25">
      <c r="A2939" t="s">
        <v>1869</v>
      </c>
      <c r="B2939" t="s">
        <v>2687</v>
      </c>
    </row>
    <row r="2940" spans="1:2" x14ac:dyDescent="0.25">
      <c r="A2940" t="s">
        <v>20</v>
      </c>
      <c r="B2940" t="s">
        <v>2687</v>
      </c>
    </row>
    <row r="2941" spans="1:2" x14ac:dyDescent="0.25">
      <c r="A2941" t="s">
        <v>1361</v>
      </c>
      <c r="B2941" t="s">
        <v>2687</v>
      </c>
    </row>
    <row r="2942" spans="1:2" x14ac:dyDescent="0.25">
      <c r="A2942" t="s">
        <v>1870</v>
      </c>
      <c r="B2942" t="s">
        <v>2687</v>
      </c>
    </row>
    <row r="2943" spans="1:2" x14ac:dyDescent="0.25">
      <c r="A2943" t="s">
        <v>1871</v>
      </c>
      <c r="B2943" t="s">
        <v>2687</v>
      </c>
    </row>
    <row r="2944" spans="1:2" x14ac:dyDescent="0.25">
      <c r="A2944" t="s">
        <v>24</v>
      </c>
      <c r="B2944" t="s">
        <v>2687</v>
      </c>
    </row>
    <row r="2945" spans="1:2" x14ac:dyDescent="0.25">
      <c r="A2945" t="s">
        <v>1872</v>
      </c>
      <c r="B2945" t="s">
        <v>2687</v>
      </c>
    </row>
    <row r="2946" spans="1:2" x14ac:dyDescent="0.25">
      <c r="A2946" t="s">
        <v>1873</v>
      </c>
      <c r="B2946" t="s">
        <v>2687</v>
      </c>
    </row>
    <row r="2947" spans="1:2" x14ac:dyDescent="0.25">
      <c r="A2947" t="s">
        <v>1874</v>
      </c>
      <c r="B2947" t="s">
        <v>2687</v>
      </c>
    </row>
    <row r="2948" spans="1:2" x14ac:dyDescent="0.25">
      <c r="A2948" t="s">
        <v>1875</v>
      </c>
      <c r="B2948" t="s">
        <v>2687</v>
      </c>
    </row>
    <row r="2949" spans="1:2" x14ac:dyDescent="0.25">
      <c r="A2949" t="s">
        <v>1876</v>
      </c>
      <c r="B2949" t="s">
        <v>2687</v>
      </c>
    </row>
    <row r="2950" spans="1:2" x14ac:dyDescent="0.25">
      <c r="A2950" t="s">
        <v>2</v>
      </c>
      <c r="B2950" t="s">
        <v>2685</v>
      </c>
    </row>
    <row r="2951" spans="1:2" x14ac:dyDescent="0.25">
      <c r="A2951" t="s">
        <v>3</v>
      </c>
      <c r="B2951" t="s">
        <v>2685</v>
      </c>
    </row>
    <row r="2952" spans="1:2" x14ac:dyDescent="0.25">
      <c r="A2952" t="s">
        <v>4</v>
      </c>
      <c r="B2952" t="s">
        <v>2685</v>
      </c>
    </row>
    <row r="2953" spans="1:2" x14ac:dyDescent="0.25">
      <c r="A2953" t="s">
        <v>5</v>
      </c>
      <c r="B2953" t="s">
        <v>2685</v>
      </c>
    </row>
    <row r="2954" spans="1:2" x14ac:dyDescent="0.25">
      <c r="A2954" t="s">
        <v>6</v>
      </c>
      <c r="B2954" t="s">
        <v>2685</v>
      </c>
    </row>
    <row r="2955" spans="1:2" x14ac:dyDescent="0.25">
      <c r="A2955" t="s">
        <v>7</v>
      </c>
      <c r="B2955" t="s">
        <v>2685</v>
      </c>
    </row>
    <row r="2956" spans="1:2" x14ac:dyDescent="0.25">
      <c r="A2956" t="s">
        <v>25</v>
      </c>
      <c r="B2956" t="s">
        <v>2688</v>
      </c>
    </row>
    <row r="2957" spans="1:2" x14ac:dyDescent="0.25">
      <c r="A2957" t="s">
        <v>26</v>
      </c>
      <c r="B2957" t="s">
        <v>2688</v>
      </c>
    </row>
    <row r="2958" spans="1:2" x14ac:dyDescent="0.25">
      <c r="A2958" t="s">
        <v>27</v>
      </c>
      <c r="B2958" t="s">
        <v>2688</v>
      </c>
    </row>
    <row r="2959" spans="1:2" x14ac:dyDescent="0.25">
      <c r="A2959" t="s">
        <v>28</v>
      </c>
      <c r="B2959" t="s">
        <v>2688</v>
      </c>
    </row>
    <row r="2960" spans="1:2" x14ac:dyDescent="0.25">
      <c r="A2960" t="s">
        <v>29</v>
      </c>
      <c r="B2960" t="s">
        <v>2688</v>
      </c>
    </row>
    <row r="2961" spans="1:2" x14ac:dyDescent="0.25">
      <c r="A2961" t="s">
        <v>30</v>
      </c>
      <c r="B2961" t="s">
        <v>2688</v>
      </c>
    </row>
    <row r="2962" spans="1:2" x14ac:dyDescent="0.25">
      <c r="A2962" t="s">
        <v>1589</v>
      </c>
      <c r="B2962" t="s">
        <v>2715</v>
      </c>
    </row>
    <row r="2963" spans="1:2" x14ac:dyDescent="0.25">
      <c r="A2963" t="s">
        <v>1592</v>
      </c>
      <c r="B2963" t="s">
        <v>2715</v>
      </c>
    </row>
    <row r="2964" spans="1:2" x14ac:dyDescent="0.25">
      <c r="A2964" t="s">
        <v>1877</v>
      </c>
      <c r="B2964" t="s">
        <v>2715</v>
      </c>
    </row>
    <row r="2965" spans="1:2" x14ac:dyDescent="0.25">
      <c r="A2965" t="s">
        <v>34</v>
      </c>
      <c r="B2965" t="s">
        <v>2715</v>
      </c>
    </row>
    <row r="2966" spans="1:2" x14ac:dyDescent="0.25">
      <c r="A2966" t="s">
        <v>1878</v>
      </c>
      <c r="B2966" t="s">
        <v>2715</v>
      </c>
    </row>
    <row r="2967" spans="1:2" x14ac:dyDescent="0.25">
      <c r="A2967" t="s">
        <v>1879</v>
      </c>
      <c r="B2967" t="s">
        <v>2715</v>
      </c>
    </row>
    <row r="2968" spans="1:2" x14ac:dyDescent="0.25">
      <c r="A2968" t="s">
        <v>1880</v>
      </c>
      <c r="B2968" t="s">
        <v>2715</v>
      </c>
    </row>
    <row r="2969" spans="1:2" x14ac:dyDescent="0.25">
      <c r="A2969" t="s">
        <v>1879</v>
      </c>
      <c r="B2969" t="s">
        <v>2715</v>
      </c>
    </row>
    <row r="2970" spans="1:2" x14ac:dyDescent="0.25">
      <c r="A2970" t="s">
        <v>39</v>
      </c>
      <c r="B2970" t="s">
        <v>2715</v>
      </c>
    </row>
    <row r="2971" spans="1:2" x14ac:dyDescent="0.25">
      <c r="A2971" t="s">
        <v>40</v>
      </c>
      <c r="B2971" t="s">
        <v>2690</v>
      </c>
    </row>
    <row r="2972" spans="1:2" x14ac:dyDescent="0.25">
      <c r="A2972" t="s">
        <v>41</v>
      </c>
      <c r="B2972" t="s">
        <v>2690</v>
      </c>
    </row>
    <row r="2973" spans="1:2" x14ac:dyDescent="0.25">
      <c r="A2973" t="s">
        <v>42</v>
      </c>
      <c r="B2973" t="s">
        <v>2690</v>
      </c>
    </row>
    <row r="2974" spans="1:2" x14ac:dyDescent="0.25">
      <c r="A2974" t="s">
        <v>1881</v>
      </c>
      <c r="B2974" t="s">
        <v>2690</v>
      </c>
    </row>
    <row r="2975" spans="1:2" x14ac:dyDescent="0.25">
      <c r="A2975" t="s">
        <v>1882</v>
      </c>
      <c r="B2975" t="s">
        <v>2690</v>
      </c>
    </row>
    <row r="2976" spans="1:2" x14ac:dyDescent="0.25">
      <c r="A2976" t="s">
        <v>1883</v>
      </c>
      <c r="B2976" t="s">
        <v>2690</v>
      </c>
    </row>
    <row r="2977" spans="1:2" x14ac:dyDescent="0.25">
      <c r="A2977" t="s">
        <v>1578</v>
      </c>
      <c r="B2977" t="s">
        <v>2690</v>
      </c>
    </row>
    <row r="2978" spans="1:2" x14ac:dyDescent="0.25">
      <c r="A2978" t="s">
        <v>480</v>
      </c>
      <c r="B2978" t="s">
        <v>2684</v>
      </c>
    </row>
    <row r="2979" spans="1:2" x14ac:dyDescent="0.25">
      <c r="A2979" t="s">
        <v>609</v>
      </c>
      <c r="B2979" t="s">
        <v>2684</v>
      </c>
    </row>
    <row r="2980" spans="1:2" x14ac:dyDescent="0.25">
      <c r="A2980" t="s">
        <v>1884</v>
      </c>
      <c r="B2980" t="s">
        <v>2684</v>
      </c>
    </row>
    <row r="2981" spans="1:2" x14ac:dyDescent="0.25">
      <c r="A2981" t="s">
        <v>1885</v>
      </c>
      <c r="B2981" t="s">
        <v>2684</v>
      </c>
    </row>
    <row r="2982" spans="1:2" x14ac:dyDescent="0.25">
      <c r="A2982" t="s">
        <v>610</v>
      </c>
      <c r="B2982" t="s">
        <v>2712</v>
      </c>
    </row>
    <row r="2983" spans="1:2" x14ac:dyDescent="0.25">
      <c r="A2983" t="s">
        <v>482</v>
      </c>
      <c r="B2983" t="s">
        <v>2712</v>
      </c>
    </row>
    <row r="2984" spans="1:2" x14ac:dyDescent="0.25">
      <c r="A2984" t="s">
        <v>483</v>
      </c>
      <c r="B2984" t="s">
        <v>2712</v>
      </c>
    </row>
    <row r="2985" spans="1:2" x14ac:dyDescent="0.25">
      <c r="A2985" t="s">
        <v>196</v>
      </c>
      <c r="B2985" t="s">
        <v>2707</v>
      </c>
    </row>
    <row r="2986" spans="1:2" x14ac:dyDescent="0.25">
      <c r="A2986" t="s">
        <v>197</v>
      </c>
      <c r="B2986" t="s">
        <v>2707</v>
      </c>
    </row>
    <row r="2987" spans="1:2" x14ac:dyDescent="0.25">
      <c r="A2987" t="s">
        <v>198</v>
      </c>
      <c r="B2987" t="s">
        <v>2707</v>
      </c>
    </row>
    <row r="2988" spans="1:2" x14ac:dyDescent="0.25">
      <c r="A2988" t="s">
        <v>199</v>
      </c>
      <c r="B2988" t="s">
        <v>2707</v>
      </c>
    </row>
    <row r="2989" spans="1:2" x14ac:dyDescent="0.25">
      <c r="A2989" t="s">
        <v>207</v>
      </c>
      <c r="B2989" t="s">
        <v>2707</v>
      </c>
    </row>
    <row r="2990" spans="1:2" x14ac:dyDescent="0.25">
      <c r="A2990" t="s">
        <v>208</v>
      </c>
      <c r="B2990" t="s">
        <v>2707</v>
      </c>
    </row>
    <row r="2991" spans="1:2" x14ac:dyDescent="0.25">
      <c r="A2991" t="s">
        <v>1886</v>
      </c>
      <c r="B2991" t="s">
        <v>2707</v>
      </c>
    </row>
    <row r="2992" spans="1:2" x14ac:dyDescent="0.25">
      <c r="A2992" t="s">
        <v>1887</v>
      </c>
      <c r="B2992" t="s">
        <v>2707</v>
      </c>
    </row>
    <row r="2993" spans="1:2" x14ac:dyDescent="0.25">
      <c r="A2993" t="s">
        <v>210</v>
      </c>
      <c r="B2993" t="s">
        <v>2707</v>
      </c>
    </row>
    <row r="2994" spans="1:2" x14ac:dyDescent="0.25">
      <c r="A2994" t="s">
        <v>1888</v>
      </c>
      <c r="B2994" t="s">
        <v>2707</v>
      </c>
    </row>
    <row r="2995" spans="1:2" x14ac:dyDescent="0.25">
      <c r="A2995" t="s">
        <v>1889</v>
      </c>
      <c r="B2995" t="s">
        <v>2707</v>
      </c>
    </row>
    <row r="2996" spans="1:2" x14ac:dyDescent="0.25">
      <c r="A2996" t="s">
        <v>209</v>
      </c>
      <c r="B2996" t="s">
        <v>2707</v>
      </c>
    </row>
    <row r="2997" spans="1:2" x14ac:dyDescent="0.25">
      <c r="A2997" t="s">
        <v>205</v>
      </c>
      <c r="B2997" t="s">
        <v>2707</v>
      </c>
    </row>
    <row r="2998" spans="1:2" x14ac:dyDescent="0.25">
      <c r="A2998" t="s">
        <v>206</v>
      </c>
      <c r="B2998" t="s">
        <v>2707</v>
      </c>
    </row>
    <row r="2999" spans="1:2" x14ac:dyDescent="0.25">
      <c r="A2999" t="s">
        <v>203</v>
      </c>
      <c r="B2999" t="s">
        <v>2707</v>
      </c>
    </row>
    <row r="3000" spans="1:2" x14ac:dyDescent="0.25">
      <c r="A3000" t="s">
        <v>132</v>
      </c>
      <c r="B3000" t="s">
        <v>2702</v>
      </c>
    </row>
    <row r="3001" spans="1:2" x14ac:dyDescent="0.25">
      <c r="A3001" t="s">
        <v>1426</v>
      </c>
      <c r="B3001" t="s">
        <v>2702</v>
      </c>
    </row>
    <row r="3002" spans="1:2" x14ac:dyDescent="0.25">
      <c r="A3002" t="s">
        <v>144</v>
      </c>
      <c r="B3002" t="s">
        <v>2702</v>
      </c>
    </row>
    <row r="3003" spans="1:2" x14ac:dyDescent="0.25">
      <c r="A3003" t="s">
        <v>133</v>
      </c>
      <c r="B3003" t="s">
        <v>2702</v>
      </c>
    </row>
    <row r="3004" spans="1:2" x14ac:dyDescent="0.25">
      <c r="A3004" t="s">
        <v>134</v>
      </c>
      <c r="B3004" t="s">
        <v>2702</v>
      </c>
    </row>
    <row r="3005" spans="1:2" x14ac:dyDescent="0.25">
      <c r="A3005" t="s">
        <v>135</v>
      </c>
      <c r="B3005" t="s">
        <v>2702</v>
      </c>
    </row>
    <row r="3006" spans="1:2" x14ac:dyDescent="0.25">
      <c r="A3006" t="s">
        <v>136</v>
      </c>
      <c r="B3006" t="s">
        <v>2702</v>
      </c>
    </row>
    <row r="3007" spans="1:2" x14ac:dyDescent="0.25">
      <c r="A3007" t="s">
        <v>1428</v>
      </c>
      <c r="B3007" t="s">
        <v>2702</v>
      </c>
    </row>
    <row r="3008" spans="1:2" x14ac:dyDescent="0.25">
      <c r="A3008" t="s">
        <v>143</v>
      </c>
      <c r="B3008" t="s">
        <v>2702</v>
      </c>
    </row>
    <row r="3009" spans="1:2" x14ac:dyDescent="0.25">
      <c r="A3009" t="s">
        <v>139</v>
      </c>
      <c r="B3009" t="s">
        <v>2702</v>
      </c>
    </row>
    <row r="3010" spans="1:2" x14ac:dyDescent="0.25">
      <c r="A3010" t="s">
        <v>140</v>
      </c>
      <c r="B3010" t="s">
        <v>2702</v>
      </c>
    </row>
    <row r="3011" spans="1:2" x14ac:dyDescent="0.25">
      <c r="A3011" t="s">
        <v>141</v>
      </c>
      <c r="B3011" t="s">
        <v>2702</v>
      </c>
    </row>
    <row r="3012" spans="1:2" x14ac:dyDescent="0.25">
      <c r="A3012" t="s">
        <v>142</v>
      </c>
      <c r="B3012" t="s">
        <v>2702</v>
      </c>
    </row>
    <row r="3013" spans="1:2" x14ac:dyDescent="0.25">
      <c r="A3013" t="s">
        <v>1890</v>
      </c>
      <c r="B3013" t="s">
        <v>2702</v>
      </c>
    </row>
    <row r="3014" spans="1:2" x14ac:dyDescent="0.25">
      <c r="A3014" t="s">
        <v>211</v>
      </c>
      <c r="B3014" t="s">
        <v>2708</v>
      </c>
    </row>
    <row r="3015" spans="1:2" x14ac:dyDescent="0.25">
      <c r="A3015" t="s">
        <v>212</v>
      </c>
      <c r="B3015" t="s">
        <v>2708</v>
      </c>
    </row>
    <row r="3016" spans="1:2" x14ac:dyDescent="0.25">
      <c r="A3016" t="s">
        <v>213</v>
      </c>
      <c r="B3016" t="s">
        <v>2708</v>
      </c>
    </row>
    <row r="3017" spans="1:2" x14ac:dyDescent="0.25">
      <c r="A3017" t="s">
        <v>214</v>
      </c>
      <c r="B3017" t="s">
        <v>2708</v>
      </c>
    </row>
    <row r="3018" spans="1:2" x14ac:dyDescent="0.25">
      <c r="A3018" t="s">
        <v>215</v>
      </c>
      <c r="B3018" t="s">
        <v>2708</v>
      </c>
    </row>
    <row r="3019" spans="1:2" x14ac:dyDescent="0.25">
      <c r="A3019" t="s">
        <v>1891</v>
      </c>
      <c r="B3019" t="s">
        <v>2708</v>
      </c>
    </row>
    <row r="3020" spans="1:2" x14ac:dyDescent="0.25">
      <c r="A3020" t="s">
        <v>1892</v>
      </c>
      <c r="B3020" t="s">
        <v>2708</v>
      </c>
    </row>
    <row r="3021" spans="1:2" x14ac:dyDescent="0.25">
      <c r="A3021" t="s">
        <v>1893</v>
      </c>
      <c r="B3021" t="s">
        <v>2708</v>
      </c>
    </row>
    <row r="3022" spans="1:2" x14ac:dyDescent="0.25">
      <c r="A3022" t="s">
        <v>1894</v>
      </c>
      <c r="B3022" t="s">
        <v>2708</v>
      </c>
    </row>
    <row r="3023" spans="1:2" x14ac:dyDescent="0.25">
      <c r="A3023" t="s">
        <v>1895</v>
      </c>
      <c r="B3023" t="s">
        <v>2708</v>
      </c>
    </row>
    <row r="3024" spans="1:2" x14ac:dyDescent="0.25">
      <c r="A3024" t="s">
        <v>1896</v>
      </c>
      <c r="B3024" t="s">
        <v>2708</v>
      </c>
    </row>
    <row r="3025" spans="1:2" x14ac:dyDescent="0.25">
      <c r="A3025" t="s">
        <v>1897</v>
      </c>
      <c r="B3025" t="s">
        <v>2708</v>
      </c>
    </row>
    <row r="3026" spans="1:2" x14ac:dyDescent="0.25">
      <c r="A3026" t="s">
        <v>1898</v>
      </c>
      <c r="B3026" t="s">
        <v>2708</v>
      </c>
    </row>
    <row r="3027" spans="1:2" x14ac:dyDescent="0.25">
      <c r="A3027" t="s">
        <v>1899</v>
      </c>
      <c r="B3027" t="s">
        <v>2708</v>
      </c>
    </row>
    <row r="3028" spans="1:2" x14ac:dyDescent="0.25">
      <c r="A3028" t="s">
        <v>1900</v>
      </c>
      <c r="B3028" t="s">
        <v>2708</v>
      </c>
    </row>
    <row r="3029" spans="1:2" x14ac:dyDescent="0.25">
      <c r="A3029" t="s">
        <v>104</v>
      </c>
      <c r="B3029" t="s">
        <v>2700</v>
      </c>
    </row>
    <row r="3030" spans="1:2" x14ac:dyDescent="0.25">
      <c r="A3030" t="s">
        <v>105</v>
      </c>
      <c r="B3030" t="s">
        <v>2700</v>
      </c>
    </row>
    <row r="3031" spans="1:2" x14ac:dyDescent="0.25">
      <c r="A3031" t="s">
        <v>106</v>
      </c>
      <c r="B3031" t="s">
        <v>2700</v>
      </c>
    </row>
    <row r="3032" spans="1:2" x14ac:dyDescent="0.25">
      <c r="A3032" t="s">
        <v>107</v>
      </c>
      <c r="B3032" t="s">
        <v>2700</v>
      </c>
    </row>
    <row r="3033" spans="1:2" x14ac:dyDescent="0.25">
      <c r="A3033" t="s">
        <v>108</v>
      </c>
      <c r="B3033" t="s">
        <v>2700</v>
      </c>
    </row>
    <row r="3034" spans="1:2" x14ac:dyDescent="0.25">
      <c r="A3034" t="s">
        <v>1901</v>
      </c>
      <c r="B3034" t="s">
        <v>2700</v>
      </c>
    </row>
    <row r="3035" spans="1:2" x14ac:dyDescent="0.25">
      <c r="A3035" t="s">
        <v>1902</v>
      </c>
      <c r="B3035" t="s">
        <v>2700</v>
      </c>
    </row>
    <row r="3036" spans="1:2" x14ac:dyDescent="0.25">
      <c r="A3036" t="s">
        <v>1903</v>
      </c>
      <c r="B3036" t="s">
        <v>2700</v>
      </c>
    </row>
    <row r="3037" spans="1:2" x14ac:dyDescent="0.25">
      <c r="A3037" t="s">
        <v>113</v>
      </c>
      <c r="B3037" t="s">
        <v>2700</v>
      </c>
    </row>
    <row r="3038" spans="1:2" x14ac:dyDescent="0.25">
      <c r="A3038" t="s">
        <v>1904</v>
      </c>
      <c r="B3038" t="s">
        <v>2700</v>
      </c>
    </row>
    <row r="3039" spans="1:2" x14ac:dyDescent="0.25">
      <c r="A3039" t="s">
        <v>1905</v>
      </c>
      <c r="B3039" t="s">
        <v>2700</v>
      </c>
    </row>
    <row r="3040" spans="1:2" x14ac:dyDescent="0.25">
      <c r="A3040" t="s">
        <v>1409</v>
      </c>
      <c r="B3040" t="s">
        <v>2700</v>
      </c>
    </row>
    <row r="3041" spans="1:2" x14ac:dyDescent="0.25">
      <c r="A3041" t="s">
        <v>116</v>
      </c>
      <c r="B3041" t="s">
        <v>2700</v>
      </c>
    </row>
    <row r="3042" spans="1:2" x14ac:dyDescent="0.25">
      <c r="A3042" t="s">
        <v>1906</v>
      </c>
      <c r="B3042" t="s">
        <v>2700</v>
      </c>
    </row>
    <row r="3043" spans="1:2" x14ac:dyDescent="0.25">
      <c r="A3043" t="s">
        <v>118</v>
      </c>
      <c r="B3043" t="s">
        <v>2701</v>
      </c>
    </row>
    <row r="3044" spans="1:2" x14ac:dyDescent="0.25">
      <c r="A3044" t="s">
        <v>119</v>
      </c>
      <c r="B3044" t="s">
        <v>2701</v>
      </c>
    </row>
    <row r="3045" spans="1:2" x14ac:dyDescent="0.25">
      <c r="A3045" t="s">
        <v>120</v>
      </c>
      <c r="B3045" t="s">
        <v>2701</v>
      </c>
    </row>
    <row r="3046" spans="1:2" x14ac:dyDescent="0.25">
      <c r="A3046" t="s">
        <v>121</v>
      </c>
      <c r="B3046" t="s">
        <v>2701</v>
      </c>
    </row>
    <row r="3047" spans="1:2" x14ac:dyDescent="0.25">
      <c r="A3047" t="s">
        <v>122</v>
      </c>
      <c r="B3047" t="s">
        <v>2701</v>
      </c>
    </row>
    <row r="3048" spans="1:2" x14ac:dyDescent="0.25">
      <c r="A3048" t="s">
        <v>123</v>
      </c>
      <c r="B3048" t="s">
        <v>2701</v>
      </c>
    </row>
    <row r="3049" spans="1:2" x14ac:dyDescent="0.25">
      <c r="A3049" t="s">
        <v>124</v>
      </c>
      <c r="B3049" t="s">
        <v>2701</v>
      </c>
    </row>
    <row r="3050" spans="1:2" x14ac:dyDescent="0.25">
      <c r="A3050" t="s">
        <v>125</v>
      </c>
      <c r="B3050" t="s">
        <v>2701</v>
      </c>
    </row>
    <row r="3051" spans="1:2" x14ac:dyDescent="0.25">
      <c r="A3051" t="s">
        <v>126</v>
      </c>
      <c r="B3051" t="s">
        <v>2701</v>
      </c>
    </row>
    <row r="3052" spans="1:2" x14ac:dyDescent="0.25">
      <c r="A3052" t="s">
        <v>127</v>
      </c>
      <c r="B3052" t="s">
        <v>2701</v>
      </c>
    </row>
    <row r="3053" spans="1:2" x14ac:dyDescent="0.25">
      <c r="A3053" t="s">
        <v>128</v>
      </c>
      <c r="B3053" t="s">
        <v>2701</v>
      </c>
    </row>
    <row r="3054" spans="1:2" x14ac:dyDescent="0.25">
      <c r="A3054" t="s">
        <v>129</v>
      </c>
      <c r="B3054" t="s">
        <v>2701</v>
      </c>
    </row>
    <row r="3055" spans="1:2" x14ac:dyDescent="0.25">
      <c r="A3055" t="s">
        <v>130</v>
      </c>
      <c r="B3055" t="s">
        <v>2701</v>
      </c>
    </row>
    <row r="3056" spans="1:2" x14ac:dyDescent="0.25">
      <c r="A3056" t="s">
        <v>155</v>
      </c>
      <c r="B3056" t="s">
        <v>2704</v>
      </c>
    </row>
    <row r="3057" spans="1:2" x14ac:dyDescent="0.25">
      <c r="A3057" t="s">
        <v>156</v>
      </c>
      <c r="B3057" t="s">
        <v>2704</v>
      </c>
    </row>
    <row r="3058" spans="1:2" x14ac:dyDescent="0.25">
      <c r="A3058" t="s">
        <v>157</v>
      </c>
      <c r="B3058" t="s">
        <v>2704</v>
      </c>
    </row>
    <row r="3059" spans="1:2" x14ac:dyDescent="0.25">
      <c r="A3059" t="s">
        <v>158</v>
      </c>
      <c r="B3059" t="s">
        <v>2704</v>
      </c>
    </row>
    <row r="3060" spans="1:2" x14ac:dyDescent="0.25">
      <c r="A3060" t="s">
        <v>159</v>
      </c>
      <c r="B3060" t="s">
        <v>2704</v>
      </c>
    </row>
    <row r="3061" spans="1:2" x14ac:dyDescent="0.25">
      <c r="A3061" t="s">
        <v>160</v>
      </c>
      <c r="B3061" t="s">
        <v>2704</v>
      </c>
    </row>
    <row r="3062" spans="1:2" x14ac:dyDescent="0.25">
      <c r="A3062" t="s">
        <v>161</v>
      </c>
      <c r="B3062" t="s">
        <v>2704</v>
      </c>
    </row>
    <row r="3063" spans="1:2" x14ac:dyDescent="0.25">
      <c r="A3063" t="s">
        <v>162</v>
      </c>
      <c r="B3063" t="s">
        <v>2704</v>
      </c>
    </row>
    <row r="3064" spans="1:2" x14ac:dyDescent="0.25">
      <c r="A3064" t="s">
        <v>163</v>
      </c>
      <c r="B3064" t="s">
        <v>2704</v>
      </c>
    </row>
    <row r="3065" spans="1:2" x14ac:dyDescent="0.25">
      <c r="A3065" t="s">
        <v>164</v>
      </c>
      <c r="B3065" t="s">
        <v>2704</v>
      </c>
    </row>
    <row r="3066" spans="1:2" x14ac:dyDescent="0.25">
      <c r="A3066" t="s">
        <v>165</v>
      </c>
      <c r="B3066" t="s">
        <v>2704</v>
      </c>
    </row>
    <row r="3067" spans="1:2" x14ac:dyDescent="0.25">
      <c r="A3067" t="s">
        <v>166</v>
      </c>
      <c r="B3067" t="s">
        <v>2704</v>
      </c>
    </row>
    <row r="3068" spans="1:2" x14ac:dyDescent="0.25">
      <c r="A3068" t="s">
        <v>1907</v>
      </c>
      <c r="B3068" t="s">
        <v>2704</v>
      </c>
    </row>
    <row r="3069" spans="1:2" x14ac:dyDescent="0.25">
      <c r="A3069" t="s">
        <v>424</v>
      </c>
      <c r="B3069" t="s">
        <v>2706</v>
      </c>
    </row>
    <row r="3070" spans="1:2" x14ac:dyDescent="0.25">
      <c r="A3070" t="s">
        <v>1421</v>
      </c>
      <c r="B3070" t="s">
        <v>2706</v>
      </c>
    </row>
    <row r="3071" spans="1:2" x14ac:dyDescent="0.25">
      <c r="A3071" t="s">
        <v>432</v>
      </c>
      <c r="B3071" t="s">
        <v>2706</v>
      </c>
    </row>
    <row r="3072" spans="1:2" x14ac:dyDescent="0.25">
      <c r="A3072" t="s">
        <v>428</v>
      </c>
      <c r="B3072" t="s">
        <v>2706</v>
      </c>
    </row>
    <row r="3073" spans="1:2" x14ac:dyDescent="0.25">
      <c r="A3073" t="s">
        <v>429</v>
      </c>
      <c r="B3073" t="s">
        <v>2706</v>
      </c>
    </row>
    <row r="3074" spans="1:2" x14ac:dyDescent="0.25">
      <c r="A3074" t="s">
        <v>430</v>
      </c>
      <c r="B3074" t="s">
        <v>2706</v>
      </c>
    </row>
    <row r="3075" spans="1:2" x14ac:dyDescent="0.25">
      <c r="A3075" t="s">
        <v>433</v>
      </c>
      <c r="B3075" t="s">
        <v>2706</v>
      </c>
    </row>
    <row r="3076" spans="1:2" x14ac:dyDescent="0.25">
      <c r="A3076" t="s">
        <v>434</v>
      </c>
      <c r="B3076" t="s">
        <v>2706</v>
      </c>
    </row>
    <row r="3077" spans="1:2" x14ac:dyDescent="0.25">
      <c r="A3077" t="s">
        <v>435</v>
      </c>
      <c r="B3077" t="s">
        <v>2706</v>
      </c>
    </row>
    <row r="3078" spans="1:2" x14ac:dyDescent="0.25">
      <c r="A3078" t="s">
        <v>436</v>
      </c>
      <c r="B3078" t="s">
        <v>2706</v>
      </c>
    </row>
    <row r="3079" spans="1:2" x14ac:dyDescent="0.25">
      <c r="A3079" t="s">
        <v>437</v>
      </c>
      <c r="B3079" t="s">
        <v>2706</v>
      </c>
    </row>
    <row r="3080" spans="1:2" x14ac:dyDescent="0.25">
      <c r="A3080" t="s">
        <v>431</v>
      </c>
      <c r="B3080" t="s">
        <v>2706</v>
      </c>
    </row>
    <row r="3081" spans="1:2" x14ac:dyDescent="0.25">
      <c r="A3081" t="s">
        <v>1422</v>
      </c>
      <c r="B3081" t="s">
        <v>2706</v>
      </c>
    </row>
    <row r="3082" spans="1:2" x14ac:dyDescent="0.25">
      <c r="A3082" t="s">
        <v>1423</v>
      </c>
      <c r="B3082" t="s">
        <v>2706</v>
      </c>
    </row>
    <row r="3083" spans="1:2" x14ac:dyDescent="0.25">
      <c r="A3083" t="s">
        <v>1424</v>
      </c>
      <c r="B3083" t="s">
        <v>2706</v>
      </c>
    </row>
    <row r="3084" spans="1:2" x14ac:dyDescent="0.25">
      <c r="A3084" t="s">
        <v>1425</v>
      </c>
      <c r="B3084" t="s">
        <v>2706</v>
      </c>
    </row>
    <row r="3085" spans="1:2" x14ac:dyDescent="0.25">
      <c r="A3085" t="s">
        <v>1908</v>
      </c>
      <c r="B3085" t="s">
        <v>2706</v>
      </c>
    </row>
    <row r="3086" spans="1:2" x14ac:dyDescent="0.25">
      <c r="A3086" t="s">
        <v>167</v>
      </c>
      <c r="B3086" t="s">
        <v>2711</v>
      </c>
    </row>
    <row r="3087" spans="1:2" x14ac:dyDescent="0.25">
      <c r="A3087" t="s">
        <v>1420</v>
      </c>
      <c r="B3087" t="s">
        <v>2711</v>
      </c>
    </row>
    <row r="3088" spans="1:2" x14ac:dyDescent="0.25">
      <c r="A3088" t="s">
        <v>168</v>
      </c>
      <c r="B3088" t="s">
        <v>2711</v>
      </c>
    </row>
    <row r="3089" spans="1:2" x14ac:dyDescent="0.25">
      <c r="A3089" t="s">
        <v>169</v>
      </c>
      <c r="B3089" t="s">
        <v>2711</v>
      </c>
    </row>
    <row r="3090" spans="1:2" x14ac:dyDescent="0.25">
      <c r="A3090" t="s">
        <v>170</v>
      </c>
      <c r="B3090" t="s">
        <v>2711</v>
      </c>
    </row>
    <row r="3091" spans="1:2" x14ac:dyDescent="0.25">
      <c r="A3091" t="s">
        <v>171</v>
      </c>
      <c r="B3091" t="s">
        <v>2711</v>
      </c>
    </row>
    <row r="3092" spans="1:2" x14ac:dyDescent="0.25">
      <c r="A3092" t="s">
        <v>173</v>
      </c>
      <c r="B3092" t="s">
        <v>2711</v>
      </c>
    </row>
    <row r="3093" spans="1:2" x14ac:dyDescent="0.25">
      <c r="A3093" t="s">
        <v>172</v>
      </c>
      <c r="B3093" t="s">
        <v>2711</v>
      </c>
    </row>
    <row r="3094" spans="1:2" x14ac:dyDescent="0.25">
      <c r="A3094" t="s">
        <v>174</v>
      </c>
      <c r="B3094" t="s">
        <v>2711</v>
      </c>
    </row>
    <row r="3095" spans="1:2" x14ac:dyDescent="0.25">
      <c r="A3095" t="s">
        <v>175</v>
      </c>
      <c r="B3095" t="s">
        <v>2711</v>
      </c>
    </row>
    <row r="3096" spans="1:2" x14ac:dyDescent="0.25">
      <c r="A3096" t="s">
        <v>176</v>
      </c>
      <c r="B3096" t="s">
        <v>2711</v>
      </c>
    </row>
    <row r="3097" spans="1:2" x14ac:dyDescent="0.25">
      <c r="A3097" t="s">
        <v>177</v>
      </c>
      <c r="B3097" t="s">
        <v>2711</v>
      </c>
    </row>
    <row r="3098" spans="1:2" x14ac:dyDescent="0.25">
      <c r="A3098" t="s">
        <v>178</v>
      </c>
      <c r="B3098" t="s">
        <v>2711</v>
      </c>
    </row>
    <row r="3099" spans="1:2" x14ac:dyDescent="0.25">
      <c r="A3099" t="s">
        <v>145</v>
      </c>
      <c r="B3099" t="s">
        <v>2703</v>
      </c>
    </row>
    <row r="3100" spans="1:2" x14ac:dyDescent="0.25">
      <c r="A3100" t="s">
        <v>146</v>
      </c>
      <c r="B3100" t="s">
        <v>2703</v>
      </c>
    </row>
    <row r="3101" spans="1:2" x14ac:dyDescent="0.25">
      <c r="A3101" t="s">
        <v>147</v>
      </c>
      <c r="B3101" t="s">
        <v>2703</v>
      </c>
    </row>
    <row r="3102" spans="1:2" x14ac:dyDescent="0.25">
      <c r="A3102" t="s">
        <v>148</v>
      </c>
      <c r="B3102" t="s">
        <v>2703</v>
      </c>
    </row>
    <row r="3103" spans="1:2" x14ac:dyDescent="0.25">
      <c r="A3103" t="s">
        <v>149</v>
      </c>
      <c r="B3103" t="s">
        <v>2703</v>
      </c>
    </row>
    <row r="3104" spans="1:2" x14ac:dyDescent="0.25">
      <c r="A3104" t="s">
        <v>1909</v>
      </c>
      <c r="B3104" t="s">
        <v>2703</v>
      </c>
    </row>
    <row r="3105" spans="1:2" x14ac:dyDescent="0.25">
      <c r="A3105" t="s">
        <v>1910</v>
      </c>
      <c r="B3105" t="s">
        <v>2703</v>
      </c>
    </row>
    <row r="3106" spans="1:2" x14ac:dyDescent="0.25">
      <c r="A3106" t="s">
        <v>1911</v>
      </c>
      <c r="B3106" t="s">
        <v>2703</v>
      </c>
    </row>
    <row r="3107" spans="1:2" x14ac:dyDescent="0.25">
      <c r="A3107" t="s">
        <v>1912</v>
      </c>
      <c r="B3107" t="s">
        <v>2703</v>
      </c>
    </row>
    <row r="3108" spans="1:2" x14ac:dyDescent="0.25">
      <c r="A3108" t="s">
        <v>1913</v>
      </c>
      <c r="B3108" t="s">
        <v>2703</v>
      </c>
    </row>
    <row r="3109" spans="1:2" x14ac:dyDescent="0.25">
      <c r="A3109" t="s">
        <v>1914</v>
      </c>
      <c r="B3109" t="s">
        <v>2703</v>
      </c>
    </row>
    <row r="3110" spans="1:2" x14ac:dyDescent="0.25">
      <c r="A3110" t="s">
        <v>1915</v>
      </c>
      <c r="B3110" t="s">
        <v>2703</v>
      </c>
    </row>
    <row r="3111" spans="1:2" x14ac:dyDescent="0.25">
      <c r="A3111" t="s">
        <v>1916</v>
      </c>
      <c r="B3111" t="s">
        <v>2703</v>
      </c>
    </row>
    <row r="3112" spans="1:2" x14ac:dyDescent="0.25">
      <c r="A3112" t="s">
        <v>54</v>
      </c>
      <c r="B3112" t="s">
        <v>2692</v>
      </c>
    </row>
    <row r="3113" spans="1:2" x14ac:dyDescent="0.25">
      <c r="A3113" t="s">
        <v>55</v>
      </c>
      <c r="B3113" t="s">
        <v>2692</v>
      </c>
    </row>
    <row r="3114" spans="1:2" x14ac:dyDescent="0.25">
      <c r="A3114" t="s">
        <v>56</v>
      </c>
      <c r="B3114" t="s">
        <v>2692</v>
      </c>
    </row>
    <row r="3115" spans="1:2" x14ac:dyDescent="0.25">
      <c r="A3115" t="s">
        <v>57</v>
      </c>
      <c r="B3115" t="s">
        <v>2692</v>
      </c>
    </row>
    <row r="3116" spans="1:2" x14ac:dyDescent="0.25">
      <c r="A3116" t="s">
        <v>58</v>
      </c>
      <c r="B3116" t="s">
        <v>2692</v>
      </c>
    </row>
    <row r="3117" spans="1:2" x14ac:dyDescent="0.25">
      <c r="A3117" t="s">
        <v>59</v>
      </c>
      <c r="B3117" t="s">
        <v>2692</v>
      </c>
    </row>
    <row r="3118" spans="1:2" x14ac:dyDescent="0.25">
      <c r="A3118" t="s">
        <v>60</v>
      </c>
      <c r="B3118" t="s">
        <v>2692</v>
      </c>
    </row>
    <row r="3119" spans="1:2" x14ac:dyDescent="0.25">
      <c r="A3119" t="s">
        <v>61</v>
      </c>
      <c r="B3119" t="s">
        <v>2692</v>
      </c>
    </row>
    <row r="3120" spans="1:2" x14ac:dyDescent="0.25">
      <c r="A3120" t="s">
        <v>62</v>
      </c>
      <c r="B3120" t="s">
        <v>2692</v>
      </c>
    </row>
    <row r="3121" spans="1:2" x14ac:dyDescent="0.25">
      <c r="A3121" t="s">
        <v>63</v>
      </c>
      <c r="B3121" t="s">
        <v>2693</v>
      </c>
    </row>
    <row r="3122" spans="1:2" x14ac:dyDescent="0.25">
      <c r="A3122" t="s">
        <v>64</v>
      </c>
      <c r="B3122" t="s">
        <v>2694</v>
      </c>
    </row>
    <row r="3123" spans="1:2" x14ac:dyDescent="0.25">
      <c r="A3123" t="s">
        <v>65</v>
      </c>
      <c r="B3123" t="s">
        <v>2694</v>
      </c>
    </row>
    <row r="3124" spans="1:2" x14ac:dyDescent="0.25">
      <c r="A3124" t="s">
        <v>66</v>
      </c>
      <c r="B3124" t="s">
        <v>2694</v>
      </c>
    </row>
    <row r="3125" spans="1:2" x14ac:dyDescent="0.25">
      <c r="A3125" t="s">
        <v>67</v>
      </c>
      <c r="B3125" t="s">
        <v>2694</v>
      </c>
    </row>
    <row r="3126" spans="1:2" x14ac:dyDescent="0.25">
      <c r="A3126" t="s">
        <v>68</v>
      </c>
      <c r="B3126" t="s">
        <v>2713</v>
      </c>
    </row>
    <row r="3127" spans="1:2" x14ac:dyDescent="0.25">
      <c r="A3127" t="s">
        <v>69</v>
      </c>
      <c r="B3127" t="s">
        <v>2713</v>
      </c>
    </row>
    <row r="3128" spans="1:2" x14ac:dyDescent="0.25">
      <c r="A3128" t="s">
        <v>70</v>
      </c>
      <c r="B3128" t="s">
        <v>2713</v>
      </c>
    </row>
    <row r="3129" spans="1:2" x14ac:dyDescent="0.25">
      <c r="A3129" t="s">
        <v>71</v>
      </c>
      <c r="B3129" t="s">
        <v>2696</v>
      </c>
    </row>
    <row r="3130" spans="1:2" x14ac:dyDescent="0.25">
      <c r="A3130" t="s">
        <v>72</v>
      </c>
      <c r="B3130" t="s">
        <v>2713</v>
      </c>
    </row>
    <row r="3131" spans="1:2" x14ac:dyDescent="0.25">
      <c r="A3131" t="s">
        <v>74</v>
      </c>
      <c r="B3131" t="s">
        <v>2713</v>
      </c>
    </row>
    <row r="3132" spans="1:2" x14ac:dyDescent="0.25">
      <c r="A3132" t="s">
        <v>75</v>
      </c>
      <c r="B3132" t="s">
        <v>2713</v>
      </c>
    </row>
    <row r="3133" spans="1:2" x14ac:dyDescent="0.25">
      <c r="A3133" t="s">
        <v>76</v>
      </c>
      <c r="B3133" t="s">
        <v>2713</v>
      </c>
    </row>
    <row r="3134" spans="1:2" x14ac:dyDescent="0.25">
      <c r="A3134" t="s">
        <v>77</v>
      </c>
      <c r="B3134" t="s">
        <v>2696</v>
      </c>
    </row>
    <row r="3135" spans="1:2" x14ac:dyDescent="0.25">
      <c r="A3135" t="s">
        <v>78</v>
      </c>
      <c r="B3135" t="s">
        <v>2696</v>
      </c>
    </row>
    <row r="3136" spans="1:2" x14ac:dyDescent="0.25">
      <c r="A3136" t="s">
        <v>79</v>
      </c>
      <c r="B3136" t="s">
        <v>2696</v>
      </c>
    </row>
    <row r="3137" spans="1:2" x14ac:dyDescent="0.25">
      <c r="A3137" t="s">
        <v>80</v>
      </c>
      <c r="B3137" t="s">
        <v>2696</v>
      </c>
    </row>
    <row r="3138" spans="1:2" x14ac:dyDescent="0.25">
      <c r="A3138" t="s">
        <v>81</v>
      </c>
      <c r="B3138" t="s">
        <v>2696</v>
      </c>
    </row>
    <row r="3139" spans="1:2" x14ac:dyDescent="0.25">
      <c r="A3139" t="s">
        <v>82</v>
      </c>
      <c r="B3139" t="s">
        <v>2696</v>
      </c>
    </row>
    <row r="3140" spans="1:2" x14ac:dyDescent="0.25">
      <c r="A3140" t="s">
        <v>83</v>
      </c>
      <c r="B3140" t="s">
        <v>2696</v>
      </c>
    </row>
    <row r="3141" spans="1:2" x14ac:dyDescent="0.25">
      <c r="A3141" t="s">
        <v>84</v>
      </c>
      <c r="B3141" t="s">
        <v>2696</v>
      </c>
    </row>
    <row r="3142" spans="1:2" x14ac:dyDescent="0.25">
      <c r="A3142" t="s">
        <v>85</v>
      </c>
      <c r="B3142" t="s">
        <v>2696</v>
      </c>
    </row>
    <row r="3143" spans="1:2" x14ac:dyDescent="0.25">
      <c r="A3143" t="s">
        <v>86</v>
      </c>
      <c r="B3143" t="s">
        <v>2696</v>
      </c>
    </row>
    <row r="3144" spans="1:2" x14ac:dyDescent="0.25">
      <c r="A3144" t="s">
        <v>87</v>
      </c>
      <c r="B3144" t="s">
        <v>2696</v>
      </c>
    </row>
    <row r="3145" spans="1:2" x14ac:dyDescent="0.25">
      <c r="A3145" t="s">
        <v>88</v>
      </c>
      <c r="B3145" t="s">
        <v>2696</v>
      </c>
    </row>
    <row r="3146" spans="1:2" x14ac:dyDescent="0.25">
      <c r="A3146" t="s">
        <v>89</v>
      </c>
      <c r="B3146" t="s">
        <v>2697</v>
      </c>
    </row>
    <row r="3147" spans="1:2" x14ac:dyDescent="0.25">
      <c r="A3147" t="s">
        <v>90</v>
      </c>
      <c r="B3147" t="s">
        <v>2697</v>
      </c>
    </row>
    <row r="3148" spans="1:2" x14ac:dyDescent="0.25">
      <c r="A3148" t="s">
        <v>1917</v>
      </c>
      <c r="B3148" t="s">
        <v>2697</v>
      </c>
    </row>
    <row r="3149" spans="1:2" x14ac:dyDescent="0.25">
      <c r="A3149" t="s">
        <v>1918</v>
      </c>
      <c r="B3149" t="s">
        <v>2697</v>
      </c>
    </row>
    <row r="3150" spans="1:2" x14ac:dyDescent="0.25">
      <c r="A3150" t="s">
        <v>1919</v>
      </c>
      <c r="B3150" t="s">
        <v>2697</v>
      </c>
    </row>
    <row r="3151" spans="1:2" x14ac:dyDescent="0.25">
      <c r="A3151" t="s">
        <v>1920</v>
      </c>
      <c r="B3151" t="s">
        <v>2697</v>
      </c>
    </row>
    <row r="3152" spans="1:2" x14ac:dyDescent="0.25">
      <c r="A3152" t="s">
        <v>1921</v>
      </c>
      <c r="B3152" t="s">
        <v>2697</v>
      </c>
    </row>
    <row r="3153" spans="1:2" x14ac:dyDescent="0.25">
      <c r="A3153" t="s">
        <v>1922</v>
      </c>
      <c r="B3153" t="s">
        <v>2697</v>
      </c>
    </row>
    <row r="3154" spans="1:2" x14ac:dyDescent="0.25">
      <c r="A3154" t="s">
        <v>1923</v>
      </c>
      <c r="B3154" t="s">
        <v>2709</v>
      </c>
    </row>
    <row r="3155" spans="1:2" x14ac:dyDescent="0.25">
      <c r="A3155" t="s">
        <v>91</v>
      </c>
      <c r="B3155" t="s">
        <v>2709</v>
      </c>
    </row>
    <row r="3156" spans="1:2" x14ac:dyDescent="0.25">
      <c r="A3156" t="s">
        <v>92</v>
      </c>
      <c r="B3156" t="s">
        <v>2698</v>
      </c>
    </row>
    <row r="3157" spans="1:2" x14ac:dyDescent="0.25">
      <c r="A3157" t="s">
        <v>93</v>
      </c>
      <c r="B3157" t="s">
        <v>2698</v>
      </c>
    </row>
    <row r="3158" spans="1:2" x14ac:dyDescent="0.25">
      <c r="A3158" t="s">
        <v>94</v>
      </c>
      <c r="B3158" t="s">
        <v>2699</v>
      </c>
    </row>
    <row r="3159" spans="1:2" x14ac:dyDescent="0.25">
      <c r="A3159" t="s">
        <v>95</v>
      </c>
      <c r="B3159" t="s">
        <v>2699</v>
      </c>
    </row>
    <row r="3160" spans="1:2" x14ac:dyDescent="0.25">
      <c r="A3160" t="s">
        <v>1924</v>
      </c>
      <c r="B3160" t="s">
        <v>2692</v>
      </c>
    </row>
    <row r="3161" spans="1:2" x14ac:dyDescent="0.25">
      <c r="A3161" t="s">
        <v>1925</v>
      </c>
      <c r="B3161" t="s">
        <v>2697</v>
      </c>
    </row>
    <row r="3162" spans="1:2" x14ac:dyDescent="0.25">
      <c r="A3162" t="s">
        <v>96</v>
      </c>
      <c r="B3162" t="s">
        <v>2697</v>
      </c>
    </row>
    <row r="3163" spans="1:2" x14ac:dyDescent="0.25">
      <c r="A3163" t="s">
        <v>97</v>
      </c>
      <c r="B3163" t="s">
        <v>2694</v>
      </c>
    </row>
    <row r="3164" spans="1:2" x14ac:dyDescent="0.25">
      <c r="A3164" t="s">
        <v>98</v>
      </c>
      <c r="B3164" t="s">
        <v>2696</v>
      </c>
    </row>
    <row r="3165" spans="1:2" x14ac:dyDescent="0.25">
      <c r="A3165" t="s">
        <v>99</v>
      </c>
      <c r="B3165" t="s">
        <v>2696</v>
      </c>
    </row>
    <row r="3166" spans="1:2" x14ac:dyDescent="0.25">
      <c r="A3166" t="s">
        <v>100</v>
      </c>
      <c r="B3166" t="s">
        <v>2696</v>
      </c>
    </row>
    <row r="3167" spans="1:2" x14ac:dyDescent="0.25">
      <c r="A3167" t="s">
        <v>101</v>
      </c>
      <c r="B3167" t="s">
        <v>2696</v>
      </c>
    </row>
    <row r="3168" spans="1:2" x14ac:dyDescent="0.25">
      <c r="A3168" t="s">
        <v>102</v>
      </c>
      <c r="B3168" t="s">
        <v>2694</v>
      </c>
    </row>
    <row r="3169" spans="1:2" x14ac:dyDescent="0.25">
      <c r="A3169" t="s">
        <v>103</v>
      </c>
      <c r="B3169" t="s">
        <v>2692</v>
      </c>
    </row>
    <row r="3170" spans="1:2" x14ac:dyDescent="0.25">
      <c r="A3170" t="s">
        <v>782</v>
      </c>
      <c r="B3170" t="s">
        <v>2712</v>
      </c>
    </row>
    <row r="3171" spans="1:2" x14ac:dyDescent="0.25">
      <c r="A3171" t="s">
        <v>484</v>
      </c>
      <c r="B3171" t="s">
        <v>2712</v>
      </c>
    </row>
    <row r="3172" spans="1:2" x14ac:dyDescent="0.25">
      <c r="A3172" t="s">
        <v>1926</v>
      </c>
      <c r="B3172" t="s">
        <v>2712</v>
      </c>
    </row>
    <row r="3173" spans="1:2" x14ac:dyDescent="0.25">
      <c r="A3173" t="s">
        <v>1927</v>
      </c>
      <c r="B3173" t="s">
        <v>2712</v>
      </c>
    </row>
    <row r="3174" spans="1:2" x14ac:dyDescent="0.25">
      <c r="A3174" t="s">
        <v>1928</v>
      </c>
      <c r="B3174" t="s">
        <v>2712</v>
      </c>
    </row>
    <row r="3175" spans="1:2" x14ac:dyDescent="0.25">
      <c r="A3175" t="s">
        <v>1929</v>
      </c>
      <c r="B3175" t="s">
        <v>2712</v>
      </c>
    </row>
    <row r="3176" spans="1:2" x14ac:dyDescent="0.25">
      <c r="A3176" t="s">
        <v>1930</v>
      </c>
      <c r="B3176" t="s">
        <v>2712</v>
      </c>
    </row>
    <row r="3177" spans="1:2" x14ac:dyDescent="0.25">
      <c r="A3177" t="s">
        <v>481</v>
      </c>
      <c r="B3177" t="s">
        <v>2684</v>
      </c>
    </row>
    <row r="3178" spans="1:2" x14ac:dyDescent="0.25">
      <c r="A3178" t="s">
        <v>608</v>
      </c>
      <c r="B3178" t="s">
        <v>2684</v>
      </c>
    </row>
    <row r="3179" spans="1:2" x14ac:dyDescent="0.25">
      <c r="A3179" t="s">
        <v>1931</v>
      </c>
      <c r="B3179" t="s">
        <v>2684</v>
      </c>
    </row>
    <row r="3180" spans="1:2" x14ac:dyDescent="0.25">
      <c r="A3180" t="s">
        <v>1932</v>
      </c>
      <c r="B3180" t="s">
        <v>2684</v>
      </c>
    </row>
    <row r="3181" spans="1:2" x14ac:dyDescent="0.25">
      <c r="A3181" t="s">
        <v>1933</v>
      </c>
      <c r="B3181" t="s">
        <v>2684</v>
      </c>
    </row>
    <row r="3182" spans="1:2" x14ac:dyDescent="0.25">
      <c r="A3182" t="s">
        <v>1934</v>
      </c>
      <c r="B3182" t="s">
        <v>2684</v>
      </c>
    </row>
    <row r="3183" spans="1:2" x14ac:dyDescent="0.25">
      <c r="A3183" t="s">
        <v>310</v>
      </c>
      <c r="B3183" t="s">
        <v>2687</v>
      </c>
    </row>
    <row r="3184" spans="1:2" x14ac:dyDescent="0.25">
      <c r="A3184" t="s">
        <v>307</v>
      </c>
      <c r="B3184" t="s">
        <v>2687</v>
      </c>
    </row>
    <row r="3185" spans="1:2" x14ac:dyDescent="0.25">
      <c r="A3185" t="s">
        <v>308</v>
      </c>
      <c r="B3185" t="s">
        <v>2687</v>
      </c>
    </row>
    <row r="3186" spans="1:2" x14ac:dyDescent="0.25">
      <c r="A3186" t="s">
        <v>309</v>
      </c>
      <c r="B3186" t="s">
        <v>2687</v>
      </c>
    </row>
    <row r="3187" spans="1:2" x14ac:dyDescent="0.25">
      <c r="A3187" t="s">
        <v>1935</v>
      </c>
      <c r="B3187" t="s">
        <v>2687</v>
      </c>
    </row>
    <row r="3188" spans="1:2" x14ac:dyDescent="0.25">
      <c r="A3188" t="s">
        <v>1936</v>
      </c>
      <c r="B3188" t="s">
        <v>2687</v>
      </c>
    </row>
    <row r="3189" spans="1:2" x14ac:dyDescent="0.25">
      <c r="A3189" t="s">
        <v>1937</v>
      </c>
      <c r="B3189" t="s">
        <v>2687</v>
      </c>
    </row>
    <row r="3190" spans="1:2" x14ac:dyDescent="0.25">
      <c r="A3190" t="s">
        <v>1938</v>
      </c>
      <c r="B3190" t="s">
        <v>2687</v>
      </c>
    </row>
    <row r="3191" spans="1:2" x14ac:dyDescent="0.25">
      <c r="A3191" t="s">
        <v>1939</v>
      </c>
      <c r="B3191" t="s">
        <v>2687</v>
      </c>
    </row>
    <row r="3192" spans="1:2" x14ac:dyDescent="0.25">
      <c r="A3192" t="s">
        <v>1940</v>
      </c>
      <c r="B3192" t="s">
        <v>2687</v>
      </c>
    </row>
    <row r="3193" spans="1:2" x14ac:dyDescent="0.25">
      <c r="A3193" t="s">
        <v>1941</v>
      </c>
      <c r="B3193" t="s">
        <v>2687</v>
      </c>
    </row>
    <row r="3194" spans="1:2" x14ac:dyDescent="0.25">
      <c r="A3194" t="s">
        <v>1942</v>
      </c>
      <c r="B3194" t="s">
        <v>2687</v>
      </c>
    </row>
    <row r="3195" spans="1:2" x14ac:dyDescent="0.25">
      <c r="A3195" t="s">
        <v>1943</v>
      </c>
      <c r="B3195" t="s">
        <v>2715</v>
      </c>
    </row>
    <row r="3196" spans="1:2" x14ac:dyDescent="0.25">
      <c r="A3196" t="s">
        <v>1944</v>
      </c>
      <c r="B3196" t="s">
        <v>2715</v>
      </c>
    </row>
    <row r="3197" spans="1:2" x14ac:dyDescent="0.25">
      <c r="A3197" t="s">
        <v>1945</v>
      </c>
      <c r="B3197" t="s">
        <v>2715</v>
      </c>
    </row>
    <row r="3198" spans="1:2" x14ac:dyDescent="0.25">
      <c r="A3198" t="s">
        <v>354</v>
      </c>
      <c r="B3198" t="s">
        <v>2715</v>
      </c>
    </row>
    <row r="3199" spans="1:2" x14ac:dyDescent="0.25">
      <c r="A3199" t="s">
        <v>1591</v>
      </c>
      <c r="B3199" t="s">
        <v>2715</v>
      </c>
    </row>
    <row r="3200" spans="1:2" x14ac:dyDescent="0.25">
      <c r="A3200" t="s">
        <v>1946</v>
      </c>
      <c r="B3200" t="s">
        <v>2715</v>
      </c>
    </row>
    <row r="3201" spans="1:2" x14ac:dyDescent="0.25">
      <c r="A3201" t="s">
        <v>1183</v>
      </c>
      <c r="B3201" t="s">
        <v>2715</v>
      </c>
    </row>
    <row r="3202" spans="1:2" x14ac:dyDescent="0.25">
      <c r="A3202" t="s">
        <v>970</v>
      </c>
      <c r="B3202" t="s">
        <v>2715</v>
      </c>
    </row>
    <row r="3203" spans="1:2" x14ac:dyDescent="0.25">
      <c r="A3203" t="s">
        <v>323</v>
      </c>
      <c r="B3203" t="s">
        <v>2685</v>
      </c>
    </row>
    <row r="3204" spans="1:2" x14ac:dyDescent="0.25">
      <c r="A3204" t="s">
        <v>324</v>
      </c>
      <c r="B3204" t="s">
        <v>2685</v>
      </c>
    </row>
    <row r="3205" spans="1:2" x14ac:dyDescent="0.25">
      <c r="A3205" t="s">
        <v>325</v>
      </c>
      <c r="B3205" t="s">
        <v>2685</v>
      </c>
    </row>
    <row r="3206" spans="1:2" x14ac:dyDescent="0.25">
      <c r="A3206" t="s">
        <v>326</v>
      </c>
      <c r="B3206" t="s">
        <v>2685</v>
      </c>
    </row>
    <row r="3207" spans="1:2" x14ac:dyDescent="0.25">
      <c r="A3207" t="s">
        <v>327</v>
      </c>
      <c r="B3207" t="s">
        <v>2685</v>
      </c>
    </row>
    <row r="3208" spans="1:2" x14ac:dyDescent="0.25">
      <c r="A3208" t="s">
        <v>328</v>
      </c>
      <c r="B3208" t="s">
        <v>2685</v>
      </c>
    </row>
    <row r="3209" spans="1:2" x14ac:dyDescent="0.25">
      <c r="A3209" t="s">
        <v>329</v>
      </c>
      <c r="B3209" t="s">
        <v>2685</v>
      </c>
    </row>
    <row r="3210" spans="1:2" x14ac:dyDescent="0.25">
      <c r="A3210" t="s">
        <v>330</v>
      </c>
      <c r="B3210" t="s">
        <v>2685</v>
      </c>
    </row>
    <row r="3211" spans="1:2" x14ac:dyDescent="0.25">
      <c r="A3211" t="s">
        <v>331</v>
      </c>
      <c r="B3211" t="s">
        <v>2685</v>
      </c>
    </row>
    <row r="3212" spans="1:2" x14ac:dyDescent="0.25">
      <c r="A3212" t="s">
        <v>332</v>
      </c>
      <c r="B3212" t="s">
        <v>2685</v>
      </c>
    </row>
    <row r="3213" spans="1:2" x14ac:dyDescent="0.25">
      <c r="A3213" t="s">
        <v>333</v>
      </c>
      <c r="B3213" t="s">
        <v>2685</v>
      </c>
    </row>
    <row r="3214" spans="1:2" x14ac:dyDescent="0.25">
      <c r="A3214" t="s">
        <v>334</v>
      </c>
      <c r="B3214" t="s">
        <v>2685</v>
      </c>
    </row>
    <row r="3215" spans="1:2" x14ac:dyDescent="0.25">
      <c r="A3215" t="s">
        <v>335</v>
      </c>
      <c r="B3215" t="s">
        <v>2685</v>
      </c>
    </row>
    <row r="3216" spans="1:2" x14ac:dyDescent="0.25">
      <c r="A3216" t="s">
        <v>336</v>
      </c>
      <c r="B3216" t="s">
        <v>2685</v>
      </c>
    </row>
    <row r="3217" spans="1:2" x14ac:dyDescent="0.25">
      <c r="A3217" t="s">
        <v>337</v>
      </c>
      <c r="B3217" t="s">
        <v>2685</v>
      </c>
    </row>
    <row r="3218" spans="1:2" x14ac:dyDescent="0.25">
      <c r="A3218" t="s">
        <v>338</v>
      </c>
      <c r="B3218" t="s">
        <v>2685</v>
      </c>
    </row>
    <row r="3219" spans="1:2" x14ac:dyDescent="0.25">
      <c r="A3219" t="s">
        <v>339</v>
      </c>
      <c r="B3219" t="s">
        <v>2688</v>
      </c>
    </row>
    <row r="3220" spans="1:2" x14ac:dyDescent="0.25">
      <c r="A3220" t="s">
        <v>340</v>
      </c>
      <c r="B3220" t="s">
        <v>2688</v>
      </c>
    </row>
    <row r="3221" spans="1:2" x14ac:dyDescent="0.25">
      <c r="A3221" t="s">
        <v>341</v>
      </c>
      <c r="B3221" t="s">
        <v>2688</v>
      </c>
    </row>
    <row r="3222" spans="1:2" x14ac:dyDescent="0.25">
      <c r="A3222" t="s">
        <v>342</v>
      </c>
      <c r="B3222" t="s">
        <v>2688</v>
      </c>
    </row>
    <row r="3223" spans="1:2" x14ac:dyDescent="0.25">
      <c r="A3223" t="s">
        <v>363</v>
      </c>
      <c r="B3223" t="s">
        <v>2714</v>
      </c>
    </row>
    <row r="3224" spans="1:2" x14ac:dyDescent="0.25">
      <c r="A3224" t="s">
        <v>364</v>
      </c>
      <c r="B3224" t="s">
        <v>2714</v>
      </c>
    </row>
    <row r="3225" spans="1:2" x14ac:dyDescent="0.25">
      <c r="A3225" t="s">
        <v>361</v>
      </c>
      <c r="B3225" t="s">
        <v>2714</v>
      </c>
    </row>
    <row r="3226" spans="1:2" x14ac:dyDescent="0.25">
      <c r="A3226" t="s">
        <v>362</v>
      </c>
      <c r="B3226" t="s">
        <v>2714</v>
      </c>
    </row>
    <row r="3227" spans="1:2" x14ac:dyDescent="0.25">
      <c r="A3227" t="s">
        <v>1947</v>
      </c>
      <c r="B3227" t="s">
        <v>2714</v>
      </c>
    </row>
    <row r="3228" spans="1:2" x14ac:dyDescent="0.25">
      <c r="A3228" t="s">
        <v>1948</v>
      </c>
      <c r="B3228" t="s">
        <v>2714</v>
      </c>
    </row>
    <row r="3229" spans="1:2" x14ac:dyDescent="0.25">
      <c r="A3229" t="s">
        <v>1949</v>
      </c>
      <c r="B3229" t="s">
        <v>2714</v>
      </c>
    </row>
    <row r="3230" spans="1:2" x14ac:dyDescent="0.25">
      <c r="A3230" t="s">
        <v>503</v>
      </c>
      <c r="B3230" t="s">
        <v>2686</v>
      </c>
    </row>
    <row r="3231" spans="1:2" x14ac:dyDescent="0.25">
      <c r="A3231" t="s">
        <v>315</v>
      </c>
      <c r="B3231" t="s">
        <v>2686</v>
      </c>
    </row>
    <row r="3232" spans="1:2" x14ac:dyDescent="0.25">
      <c r="A3232" t="s">
        <v>1950</v>
      </c>
      <c r="B3232" t="s">
        <v>2686</v>
      </c>
    </row>
    <row r="3233" spans="1:2" x14ac:dyDescent="0.25">
      <c r="A3233" t="s">
        <v>1951</v>
      </c>
      <c r="B3233" t="s">
        <v>2686</v>
      </c>
    </row>
    <row r="3234" spans="1:2" x14ac:dyDescent="0.25">
      <c r="A3234" t="s">
        <v>1952</v>
      </c>
      <c r="B3234" t="s">
        <v>2686</v>
      </c>
    </row>
    <row r="3235" spans="1:2" x14ac:dyDescent="0.25">
      <c r="A3235" t="s">
        <v>1953</v>
      </c>
      <c r="B3235" t="s">
        <v>2686</v>
      </c>
    </row>
    <row r="3236" spans="1:2" x14ac:dyDescent="0.25">
      <c r="A3236" t="s">
        <v>15</v>
      </c>
      <c r="B3236" t="s">
        <v>2686</v>
      </c>
    </row>
    <row r="3237" spans="1:2" x14ac:dyDescent="0.25">
      <c r="A3237" t="s">
        <v>514</v>
      </c>
      <c r="B3237" t="s">
        <v>2686</v>
      </c>
    </row>
    <row r="3238" spans="1:2" x14ac:dyDescent="0.25">
      <c r="A3238" t="s">
        <v>515</v>
      </c>
      <c r="B3238" t="s">
        <v>2686</v>
      </c>
    </row>
    <row r="3239" spans="1:2" x14ac:dyDescent="0.25">
      <c r="A3239" t="s">
        <v>226</v>
      </c>
      <c r="B3239" t="s">
        <v>2692</v>
      </c>
    </row>
    <row r="3240" spans="1:2" x14ac:dyDescent="0.25">
      <c r="A3240" t="s">
        <v>227</v>
      </c>
      <c r="B3240" t="s">
        <v>2692</v>
      </c>
    </row>
    <row r="3241" spans="1:2" x14ac:dyDescent="0.25">
      <c r="A3241" t="s">
        <v>228</v>
      </c>
      <c r="B3241" t="s">
        <v>2692</v>
      </c>
    </row>
    <row r="3242" spans="1:2" x14ac:dyDescent="0.25">
      <c r="A3242" t="s">
        <v>229</v>
      </c>
      <c r="B3242" t="s">
        <v>2692</v>
      </c>
    </row>
    <row r="3243" spans="1:2" x14ac:dyDescent="0.25">
      <c r="A3243" t="s">
        <v>230</v>
      </c>
      <c r="B3243" t="s">
        <v>2694</v>
      </c>
    </row>
    <row r="3244" spans="1:2" x14ac:dyDescent="0.25">
      <c r="A3244" t="s">
        <v>231</v>
      </c>
      <c r="B3244" t="s">
        <v>2694</v>
      </c>
    </row>
    <row r="3245" spans="1:2" x14ac:dyDescent="0.25">
      <c r="A3245" t="s">
        <v>232</v>
      </c>
      <c r="B3245" t="s">
        <v>2692</v>
      </c>
    </row>
    <row r="3246" spans="1:2" x14ac:dyDescent="0.25">
      <c r="A3246" t="s">
        <v>233</v>
      </c>
      <c r="B3246" t="s">
        <v>2692</v>
      </c>
    </row>
    <row r="3247" spans="1:2" x14ac:dyDescent="0.25">
      <c r="A3247" t="s">
        <v>234</v>
      </c>
      <c r="B3247" t="s">
        <v>2692</v>
      </c>
    </row>
    <row r="3248" spans="1:2" x14ac:dyDescent="0.25">
      <c r="A3248" t="s">
        <v>235</v>
      </c>
      <c r="B3248" t="s">
        <v>2692</v>
      </c>
    </row>
    <row r="3249" spans="1:2" x14ac:dyDescent="0.25">
      <c r="A3249" t="s">
        <v>236</v>
      </c>
      <c r="B3249" t="s">
        <v>2694</v>
      </c>
    </row>
    <row r="3250" spans="1:2" x14ac:dyDescent="0.25">
      <c r="A3250" t="s">
        <v>237</v>
      </c>
      <c r="B3250" t="s">
        <v>2692</v>
      </c>
    </row>
    <row r="3251" spans="1:2" x14ac:dyDescent="0.25">
      <c r="A3251" t="s">
        <v>238</v>
      </c>
      <c r="B3251" t="s">
        <v>2693</v>
      </c>
    </row>
    <row r="3252" spans="1:2" x14ac:dyDescent="0.25">
      <c r="A3252" t="s">
        <v>239</v>
      </c>
      <c r="B3252" t="s">
        <v>2697</v>
      </c>
    </row>
    <row r="3253" spans="1:2" x14ac:dyDescent="0.25">
      <c r="A3253" t="s">
        <v>240</v>
      </c>
      <c r="B3253" t="s">
        <v>2697</v>
      </c>
    </row>
    <row r="3254" spans="1:2" x14ac:dyDescent="0.25">
      <c r="A3254" t="s">
        <v>241</v>
      </c>
      <c r="B3254" t="s">
        <v>2697</v>
      </c>
    </row>
    <row r="3255" spans="1:2" x14ac:dyDescent="0.25">
      <c r="A3255" t="s">
        <v>242</v>
      </c>
      <c r="B3255" t="s">
        <v>2697</v>
      </c>
    </row>
    <row r="3256" spans="1:2" x14ac:dyDescent="0.25">
      <c r="A3256" t="s">
        <v>243</v>
      </c>
      <c r="B3256" t="s">
        <v>2697</v>
      </c>
    </row>
    <row r="3257" spans="1:2" x14ac:dyDescent="0.25">
      <c r="A3257" t="s">
        <v>244</v>
      </c>
      <c r="B3257" t="s">
        <v>2697</v>
      </c>
    </row>
    <row r="3258" spans="1:2" x14ac:dyDescent="0.25">
      <c r="A3258" t="s">
        <v>245</v>
      </c>
      <c r="B3258" t="s">
        <v>2692</v>
      </c>
    </row>
    <row r="3259" spans="1:2" x14ac:dyDescent="0.25">
      <c r="A3259" t="s">
        <v>246</v>
      </c>
      <c r="B3259" t="s">
        <v>2694</v>
      </c>
    </row>
    <row r="3260" spans="1:2" x14ac:dyDescent="0.25">
      <c r="A3260" t="s">
        <v>247</v>
      </c>
      <c r="B3260" t="s">
        <v>2697</v>
      </c>
    </row>
    <row r="3261" spans="1:2" x14ac:dyDescent="0.25">
      <c r="A3261" t="s">
        <v>1511</v>
      </c>
      <c r="B3261" t="s">
        <v>2697</v>
      </c>
    </row>
    <row r="3262" spans="1:2" x14ac:dyDescent="0.25">
      <c r="A3262" t="s">
        <v>1512</v>
      </c>
      <c r="B3262" t="s">
        <v>2694</v>
      </c>
    </row>
    <row r="3263" spans="1:2" x14ac:dyDescent="0.25">
      <c r="A3263" t="s">
        <v>248</v>
      </c>
      <c r="B3263" t="s">
        <v>2694</v>
      </c>
    </row>
    <row r="3264" spans="1:2" x14ac:dyDescent="0.25">
      <c r="A3264" t="s">
        <v>249</v>
      </c>
      <c r="B3264" t="s">
        <v>2697</v>
      </c>
    </row>
    <row r="3265" spans="1:2" x14ac:dyDescent="0.25">
      <c r="A3265" t="s">
        <v>250</v>
      </c>
      <c r="B3265" t="s">
        <v>2713</v>
      </c>
    </row>
    <row r="3266" spans="1:2" x14ac:dyDescent="0.25">
      <c r="A3266" t="s">
        <v>251</v>
      </c>
      <c r="B3266" t="s">
        <v>2713</v>
      </c>
    </row>
    <row r="3267" spans="1:2" x14ac:dyDescent="0.25">
      <c r="A3267" t="s">
        <v>252</v>
      </c>
      <c r="B3267" t="s">
        <v>2713</v>
      </c>
    </row>
    <row r="3268" spans="1:2" x14ac:dyDescent="0.25">
      <c r="A3268" t="s">
        <v>253</v>
      </c>
      <c r="B3268" t="s">
        <v>2713</v>
      </c>
    </row>
    <row r="3269" spans="1:2" x14ac:dyDescent="0.25">
      <c r="A3269" t="s">
        <v>254</v>
      </c>
      <c r="B3269" t="s">
        <v>2713</v>
      </c>
    </row>
    <row r="3270" spans="1:2" x14ac:dyDescent="0.25">
      <c r="A3270" t="s">
        <v>255</v>
      </c>
      <c r="B3270" t="s">
        <v>2713</v>
      </c>
    </row>
    <row r="3271" spans="1:2" x14ac:dyDescent="0.25">
      <c r="A3271" t="s">
        <v>256</v>
      </c>
      <c r="B3271" t="s">
        <v>2696</v>
      </c>
    </row>
    <row r="3272" spans="1:2" x14ac:dyDescent="0.25">
      <c r="A3272" t="s">
        <v>257</v>
      </c>
      <c r="B3272" t="s">
        <v>2696</v>
      </c>
    </row>
    <row r="3273" spans="1:2" x14ac:dyDescent="0.25">
      <c r="A3273" t="s">
        <v>258</v>
      </c>
      <c r="B3273" t="s">
        <v>2696</v>
      </c>
    </row>
    <row r="3274" spans="1:2" x14ac:dyDescent="0.25">
      <c r="A3274" t="s">
        <v>259</v>
      </c>
      <c r="B3274" t="s">
        <v>2696</v>
      </c>
    </row>
    <row r="3275" spans="1:2" x14ac:dyDescent="0.25">
      <c r="A3275" t="s">
        <v>260</v>
      </c>
      <c r="B3275" t="s">
        <v>2696</v>
      </c>
    </row>
    <row r="3276" spans="1:2" x14ac:dyDescent="0.25">
      <c r="A3276" t="s">
        <v>261</v>
      </c>
      <c r="B3276" t="s">
        <v>2696</v>
      </c>
    </row>
    <row r="3277" spans="1:2" x14ac:dyDescent="0.25">
      <c r="A3277" t="s">
        <v>262</v>
      </c>
      <c r="B3277" t="s">
        <v>2696</v>
      </c>
    </row>
    <row r="3278" spans="1:2" x14ac:dyDescent="0.25">
      <c r="A3278" t="s">
        <v>263</v>
      </c>
      <c r="B3278" t="s">
        <v>2696</v>
      </c>
    </row>
    <row r="3279" spans="1:2" x14ac:dyDescent="0.25">
      <c r="A3279" t="s">
        <v>264</v>
      </c>
      <c r="B3279" t="s">
        <v>2696</v>
      </c>
    </row>
    <row r="3280" spans="1:2" x14ac:dyDescent="0.25">
      <c r="A3280" t="s">
        <v>265</v>
      </c>
      <c r="B3280" t="s">
        <v>2696</v>
      </c>
    </row>
    <row r="3281" spans="1:2" x14ac:dyDescent="0.25">
      <c r="A3281" t="s">
        <v>266</v>
      </c>
      <c r="B3281" t="s">
        <v>2709</v>
      </c>
    </row>
    <row r="3282" spans="1:2" x14ac:dyDescent="0.25">
      <c r="A3282" t="s">
        <v>267</v>
      </c>
      <c r="B3282" t="s">
        <v>2709</v>
      </c>
    </row>
    <row r="3283" spans="1:2" x14ac:dyDescent="0.25">
      <c r="A3283" t="s">
        <v>268</v>
      </c>
      <c r="B3283" t="s">
        <v>2698</v>
      </c>
    </row>
    <row r="3284" spans="1:2" x14ac:dyDescent="0.25">
      <c r="A3284" t="s">
        <v>269</v>
      </c>
      <c r="B3284" t="s">
        <v>2698</v>
      </c>
    </row>
    <row r="3285" spans="1:2" x14ac:dyDescent="0.25">
      <c r="A3285" t="s">
        <v>270</v>
      </c>
      <c r="B3285" t="s">
        <v>2699</v>
      </c>
    </row>
    <row r="3286" spans="1:2" x14ac:dyDescent="0.25">
      <c r="A3286" t="s">
        <v>271</v>
      </c>
      <c r="B3286" t="s">
        <v>2699</v>
      </c>
    </row>
    <row r="3287" spans="1:2" x14ac:dyDescent="0.25">
      <c r="A3287" t="s">
        <v>272</v>
      </c>
      <c r="B3287" t="s">
        <v>2699</v>
      </c>
    </row>
    <row r="3288" spans="1:2" x14ac:dyDescent="0.25">
      <c r="A3288" t="s">
        <v>273</v>
      </c>
      <c r="B3288" t="s">
        <v>2699</v>
      </c>
    </row>
    <row r="3289" spans="1:2" x14ac:dyDescent="0.25">
      <c r="A3289" t="s">
        <v>274</v>
      </c>
      <c r="B3289" t="s">
        <v>2699</v>
      </c>
    </row>
    <row r="3290" spans="1:2" x14ac:dyDescent="0.25">
      <c r="A3290" t="s">
        <v>275</v>
      </c>
      <c r="B3290" t="s">
        <v>2699</v>
      </c>
    </row>
    <row r="3291" spans="1:2" x14ac:dyDescent="0.25">
      <c r="A3291" t="s">
        <v>276</v>
      </c>
      <c r="B3291" t="s">
        <v>2697</v>
      </c>
    </row>
    <row r="3292" spans="1:2" x14ac:dyDescent="0.25">
      <c r="A3292" t="s">
        <v>277</v>
      </c>
      <c r="B3292" t="s">
        <v>2692</v>
      </c>
    </row>
    <row r="3293" spans="1:2" x14ac:dyDescent="0.25">
      <c r="A3293" t="s">
        <v>278</v>
      </c>
      <c r="B3293" t="s">
        <v>2692</v>
      </c>
    </row>
    <row r="3294" spans="1:2" x14ac:dyDescent="0.25">
      <c r="A3294" t="s">
        <v>279</v>
      </c>
      <c r="B3294" t="s">
        <v>2694</v>
      </c>
    </row>
    <row r="3295" spans="1:2" x14ac:dyDescent="0.25">
      <c r="A3295" t="s">
        <v>280</v>
      </c>
      <c r="B3295" t="s">
        <v>2692</v>
      </c>
    </row>
    <row r="3296" spans="1:2" x14ac:dyDescent="0.25">
      <c r="A3296" t="s">
        <v>281</v>
      </c>
      <c r="B3296" t="s">
        <v>2713</v>
      </c>
    </row>
    <row r="3297" spans="1:2" x14ac:dyDescent="0.25">
      <c r="A3297" t="s">
        <v>283</v>
      </c>
      <c r="B3297" t="s">
        <v>2713</v>
      </c>
    </row>
    <row r="3298" spans="1:2" x14ac:dyDescent="0.25">
      <c r="A3298" t="s">
        <v>284</v>
      </c>
      <c r="B3298" t="s">
        <v>2713</v>
      </c>
    </row>
    <row r="3299" spans="1:2" x14ac:dyDescent="0.25">
      <c r="A3299" t="s">
        <v>287</v>
      </c>
      <c r="B3299" t="s">
        <v>2694</v>
      </c>
    </row>
    <row r="3300" spans="1:2" x14ac:dyDescent="0.25">
      <c r="A3300" t="s">
        <v>288</v>
      </c>
      <c r="B3300" t="s">
        <v>2699</v>
      </c>
    </row>
    <row r="3301" spans="1:2" x14ac:dyDescent="0.25">
      <c r="A3301" t="s">
        <v>289</v>
      </c>
      <c r="B3301" t="s">
        <v>2709</v>
      </c>
    </row>
    <row r="3302" spans="1:2" x14ac:dyDescent="0.25">
      <c r="A3302" t="s">
        <v>290</v>
      </c>
      <c r="B3302" t="s">
        <v>2692</v>
      </c>
    </row>
    <row r="3303" spans="1:2" x14ac:dyDescent="0.25">
      <c r="A3303" t="s">
        <v>291</v>
      </c>
      <c r="B3303" t="s">
        <v>2709</v>
      </c>
    </row>
    <row r="3304" spans="1:2" x14ac:dyDescent="0.25">
      <c r="A3304" t="s">
        <v>292</v>
      </c>
      <c r="B3304" t="s">
        <v>2692</v>
      </c>
    </row>
    <row r="3305" spans="1:2" x14ac:dyDescent="0.25">
      <c r="A3305" t="s">
        <v>293</v>
      </c>
      <c r="B3305" t="s">
        <v>2709</v>
      </c>
    </row>
    <row r="3306" spans="1:2" x14ac:dyDescent="0.25">
      <c r="A3306" t="s">
        <v>294</v>
      </c>
      <c r="B3306" t="s">
        <v>2710</v>
      </c>
    </row>
    <row r="3307" spans="1:2" x14ac:dyDescent="0.25">
      <c r="A3307" t="s">
        <v>295</v>
      </c>
      <c r="B3307" t="s">
        <v>2694</v>
      </c>
    </row>
    <row r="3308" spans="1:2" x14ac:dyDescent="0.25">
      <c r="A3308" t="s">
        <v>296</v>
      </c>
      <c r="B3308" t="s">
        <v>2713</v>
      </c>
    </row>
    <row r="3309" spans="1:2" x14ac:dyDescent="0.25">
      <c r="A3309" t="s">
        <v>297</v>
      </c>
      <c r="B3309" t="s">
        <v>2709</v>
      </c>
    </row>
    <row r="3310" spans="1:2" x14ac:dyDescent="0.25">
      <c r="A3310" t="s">
        <v>298</v>
      </c>
      <c r="B3310" t="s">
        <v>2709</v>
      </c>
    </row>
    <row r="3311" spans="1:2" x14ac:dyDescent="0.25">
      <c r="A3311" t="s">
        <v>299</v>
      </c>
      <c r="B3311" t="s">
        <v>2692</v>
      </c>
    </row>
    <row r="3312" spans="1:2" x14ac:dyDescent="0.25">
      <c r="A3312" t="s">
        <v>300</v>
      </c>
      <c r="B3312" t="s">
        <v>2694</v>
      </c>
    </row>
    <row r="3313" spans="1:2" x14ac:dyDescent="0.25">
      <c r="A3313" t="s">
        <v>301</v>
      </c>
      <c r="B3313" t="s">
        <v>2699</v>
      </c>
    </row>
    <row r="3314" spans="1:2" x14ac:dyDescent="0.25">
      <c r="A3314" t="s">
        <v>302</v>
      </c>
      <c r="B3314" t="s">
        <v>2696</v>
      </c>
    </row>
    <row r="3315" spans="1:2" x14ac:dyDescent="0.25">
      <c r="A3315" t="s">
        <v>303</v>
      </c>
      <c r="B3315" t="s">
        <v>2696</v>
      </c>
    </row>
    <row r="3316" spans="1:2" x14ac:dyDescent="0.25">
      <c r="A3316" t="s">
        <v>304</v>
      </c>
      <c r="B3316" t="s">
        <v>2710</v>
      </c>
    </row>
    <row r="3317" spans="1:2" x14ac:dyDescent="0.25">
      <c r="A3317" t="s">
        <v>1954</v>
      </c>
      <c r="B3317" t="s">
        <v>2710</v>
      </c>
    </row>
    <row r="3318" spans="1:2" x14ac:dyDescent="0.25">
      <c r="A3318" t="s">
        <v>1955</v>
      </c>
      <c r="B3318" t="s">
        <v>2693</v>
      </c>
    </row>
    <row r="3319" spans="1:2" x14ac:dyDescent="0.25">
      <c r="A3319" t="s">
        <v>1956</v>
      </c>
      <c r="B3319" t="s">
        <v>2693</v>
      </c>
    </row>
    <row r="3320" spans="1:2" x14ac:dyDescent="0.25">
      <c r="A3320" t="s">
        <v>1957</v>
      </c>
      <c r="B3320" t="s">
        <v>2693</v>
      </c>
    </row>
    <row r="3321" spans="1:2" x14ac:dyDescent="0.25">
      <c r="A3321" t="s">
        <v>1958</v>
      </c>
      <c r="B3321" t="s">
        <v>2693</v>
      </c>
    </row>
    <row r="3322" spans="1:2" x14ac:dyDescent="0.25">
      <c r="A3322" t="s">
        <v>1959</v>
      </c>
      <c r="B3322" t="s">
        <v>2693</v>
      </c>
    </row>
    <row r="3323" spans="1:2" x14ac:dyDescent="0.25">
      <c r="A3323" t="s">
        <v>1960</v>
      </c>
      <c r="B3323" t="s">
        <v>2693</v>
      </c>
    </row>
    <row r="3324" spans="1:2" x14ac:dyDescent="0.25">
      <c r="A3324" t="s">
        <v>1960</v>
      </c>
      <c r="B3324" t="s">
        <v>2693</v>
      </c>
    </row>
    <row r="3325" spans="1:2" x14ac:dyDescent="0.25">
      <c r="A3325" t="s">
        <v>1961</v>
      </c>
      <c r="B3325" t="s">
        <v>2693</v>
      </c>
    </row>
    <row r="3326" spans="1:2" x14ac:dyDescent="0.25">
      <c r="A3326" t="s">
        <v>1962</v>
      </c>
      <c r="B3326" t="s">
        <v>2693</v>
      </c>
    </row>
    <row r="3327" spans="1:2" x14ac:dyDescent="0.25">
      <c r="A3327" t="s">
        <v>1963</v>
      </c>
      <c r="B3327" t="s">
        <v>2693</v>
      </c>
    </row>
    <row r="3328" spans="1:2" x14ac:dyDescent="0.25">
      <c r="A3328" t="s">
        <v>1964</v>
      </c>
      <c r="B3328" t="s">
        <v>2693</v>
      </c>
    </row>
    <row r="3329" spans="1:2" x14ac:dyDescent="0.25">
      <c r="A3329" t="s">
        <v>1962</v>
      </c>
      <c r="B3329" t="s">
        <v>2693</v>
      </c>
    </row>
    <row r="3330" spans="1:2" x14ac:dyDescent="0.25">
      <c r="A3330" t="s">
        <v>1965</v>
      </c>
      <c r="B3330" t="s">
        <v>2693</v>
      </c>
    </row>
    <row r="3331" spans="1:2" x14ac:dyDescent="0.25">
      <c r="A3331" t="s">
        <v>396</v>
      </c>
      <c r="B3331" t="s">
        <v>2700</v>
      </c>
    </row>
    <row r="3332" spans="1:2" x14ac:dyDescent="0.25">
      <c r="A3332" t="s">
        <v>397</v>
      </c>
      <c r="B3332" t="s">
        <v>2700</v>
      </c>
    </row>
    <row r="3333" spans="1:2" x14ac:dyDescent="0.25">
      <c r="A3333" t="s">
        <v>1966</v>
      </c>
      <c r="B3333" t="s">
        <v>2700</v>
      </c>
    </row>
    <row r="3334" spans="1:2" x14ac:dyDescent="0.25">
      <c r="A3334" t="s">
        <v>407</v>
      </c>
      <c r="B3334" t="s">
        <v>2700</v>
      </c>
    </row>
    <row r="3335" spans="1:2" x14ac:dyDescent="0.25">
      <c r="A3335" t="s">
        <v>1967</v>
      </c>
      <c r="B3335" t="s">
        <v>2700</v>
      </c>
    </row>
    <row r="3336" spans="1:2" x14ac:dyDescent="0.25">
      <c r="A3336" t="s">
        <v>1968</v>
      </c>
      <c r="B3336" t="s">
        <v>2700</v>
      </c>
    </row>
    <row r="3337" spans="1:2" x14ac:dyDescent="0.25">
      <c r="A3337" t="s">
        <v>1969</v>
      </c>
      <c r="B3337" t="s">
        <v>2700</v>
      </c>
    </row>
    <row r="3338" spans="1:2" x14ac:dyDescent="0.25">
      <c r="A3338" t="s">
        <v>408</v>
      </c>
      <c r="B3338" t="s">
        <v>2700</v>
      </c>
    </row>
    <row r="3339" spans="1:2" x14ac:dyDescent="0.25">
      <c r="A3339" t="s">
        <v>1970</v>
      </c>
      <c r="B3339" t="s">
        <v>2700</v>
      </c>
    </row>
    <row r="3340" spans="1:2" x14ac:dyDescent="0.25">
      <c r="A3340" t="s">
        <v>1971</v>
      </c>
      <c r="B3340" t="s">
        <v>2700</v>
      </c>
    </row>
    <row r="3341" spans="1:2" x14ac:dyDescent="0.25">
      <c r="A3341" t="s">
        <v>409</v>
      </c>
      <c r="B3341" t="s">
        <v>2707</v>
      </c>
    </row>
    <row r="3342" spans="1:2" x14ac:dyDescent="0.25">
      <c r="A3342" t="s">
        <v>410</v>
      </c>
      <c r="B3342" t="s">
        <v>2707</v>
      </c>
    </row>
    <row r="3343" spans="1:2" x14ac:dyDescent="0.25">
      <c r="A3343" t="s">
        <v>411</v>
      </c>
      <c r="B3343" t="s">
        <v>2707</v>
      </c>
    </row>
    <row r="3344" spans="1:2" x14ac:dyDescent="0.25">
      <c r="A3344" t="s">
        <v>1972</v>
      </c>
      <c r="B3344" t="s">
        <v>2707</v>
      </c>
    </row>
    <row r="3345" spans="1:2" x14ac:dyDescent="0.25">
      <c r="A3345" t="s">
        <v>1973</v>
      </c>
      <c r="B3345" t="s">
        <v>2707</v>
      </c>
    </row>
    <row r="3346" spans="1:2" x14ac:dyDescent="0.25">
      <c r="A3346" t="s">
        <v>1974</v>
      </c>
      <c r="B3346" t="s">
        <v>2707</v>
      </c>
    </row>
    <row r="3347" spans="1:2" x14ac:dyDescent="0.25">
      <c r="A3347" t="s">
        <v>1975</v>
      </c>
      <c r="B3347" t="s">
        <v>2707</v>
      </c>
    </row>
    <row r="3348" spans="1:2" x14ac:dyDescent="0.25">
      <c r="A3348" t="s">
        <v>1976</v>
      </c>
      <c r="B3348" t="s">
        <v>2707</v>
      </c>
    </row>
    <row r="3349" spans="1:2" x14ac:dyDescent="0.25">
      <c r="A3349" t="s">
        <v>1977</v>
      </c>
      <c r="B3349" t="s">
        <v>2707</v>
      </c>
    </row>
    <row r="3350" spans="1:2" x14ac:dyDescent="0.25">
      <c r="A3350" t="s">
        <v>412</v>
      </c>
      <c r="B3350" t="s">
        <v>2707</v>
      </c>
    </row>
    <row r="3351" spans="1:2" x14ac:dyDescent="0.25">
      <c r="A3351" t="s">
        <v>1978</v>
      </c>
      <c r="B3351" t="s">
        <v>2707</v>
      </c>
    </row>
    <row r="3352" spans="1:2" x14ac:dyDescent="0.25">
      <c r="A3352" t="s">
        <v>1979</v>
      </c>
      <c r="B3352" t="s">
        <v>2707</v>
      </c>
    </row>
    <row r="3353" spans="1:2" x14ac:dyDescent="0.25">
      <c r="A3353" t="s">
        <v>1769</v>
      </c>
      <c r="B3353" t="s">
        <v>2707</v>
      </c>
    </row>
    <row r="3354" spans="1:2" x14ac:dyDescent="0.25">
      <c r="A3354" t="s">
        <v>1766</v>
      </c>
      <c r="B3354" t="s">
        <v>2707</v>
      </c>
    </row>
    <row r="3355" spans="1:2" x14ac:dyDescent="0.25">
      <c r="A3355" t="s">
        <v>383</v>
      </c>
      <c r="B3355" t="s">
        <v>2701</v>
      </c>
    </row>
    <row r="3356" spans="1:2" x14ac:dyDescent="0.25">
      <c r="A3356" t="s">
        <v>384</v>
      </c>
      <c r="B3356" t="s">
        <v>2701</v>
      </c>
    </row>
    <row r="3357" spans="1:2" x14ac:dyDescent="0.25">
      <c r="A3357" t="s">
        <v>385</v>
      </c>
      <c r="B3357" t="s">
        <v>2701</v>
      </c>
    </row>
    <row r="3358" spans="1:2" x14ac:dyDescent="0.25">
      <c r="A3358" t="s">
        <v>386</v>
      </c>
      <c r="B3358" t="s">
        <v>2701</v>
      </c>
    </row>
    <row r="3359" spans="1:2" x14ac:dyDescent="0.25">
      <c r="A3359" t="s">
        <v>387</v>
      </c>
      <c r="B3359" t="s">
        <v>2701</v>
      </c>
    </row>
    <row r="3360" spans="1:2" x14ac:dyDescent="0.25">
      <c r="A3360" t="s">
        <v>388</v>
      </c>
      <c r="B3360" t="s">
        <v>2701</v>
      </c>
    </row>
    <row r="3361" spans="1:2" x14ac:dyDescent="0.25">
      <c r="A3361" t="s">
        <v>389</v>
      </c>
      <c r="B3361" t="s">
        <v>2701</v>
      </c>
    </row>
    <row r="3362" spans="1:2" x14ac:dyDescent="0.25">
      <c r="A3362" t="s">
        <v>390</v>
      </c>
      <c r="B3362" t="s">
        <v>2701</v>
      </c>
    </row>
    <row r="3363" spans="1:2" x14ac:dyDescent="0.25">
      <c r="A3363" t="s">
        <v>391</v>
      </c>
      <c r="B3363" t="s">
        <v>2701</v>
      </c>
    </row>
    <row r="3364" spans="1:2" x14ac:dyDescent="0.25">
      <c r="A3364" t="s">
        <v>392</v>
      </c>
      <c r="B3364" t="s">
        <v>2701</v>
      </c>
    </row>
    <row r="3365" spans="1:2" x14ac:dyDescent="0.25">
      <c r="A3365" t="s">
        <v>393</v>
      </c>
      <c r="B3365" t="s">
        <v>2701</v>
      </c>
    </row>
    <row r="3366" spans="1:2" x14ac:dyDescent="0.25">
      <c r="A3366" t="s">
        <v>394</v>
      </c>
      <c r="B3366" t="s">
        <v>2701</v>
      </c>
    </row>
    <row r="3367" spans="1:2" x14ac:dyDescent="0.25">
      <c r="A3367" t="s">
        <v>395</v>
      </c>
      <c r="B3367" t="s">
        <v>2701</v>
      </c>
    </row>
    <row r="3368" spans="1:2" x14ac:dyDescent="0.25">
      <c r="A3368" t="s">
        <v>440</v>
      </c>
      <c r="B3368" t="s">
        <v>2703</v>
      </c>
    </row>
    <row r="3369" spans="1:2" x14ac:dyDescent="0.25">
      <c r="A3369" t="s">
        <v>441</v>
      </c>
      <c r="B3369" t="s">
        <v>2703</v>
      </c>
    </row>
    <row r="3370" spans="1:2" x14ac:dyDescent="0.25">
      <c r="A3370" t="s">
        <v>442</v>
      </c>
      <c r="B3370" t="s">
        <v>2703</v>
      </c>
    </row>
    <row r="3371" spans="1:2" x14ac:dyDescent="0.25">
      <c r="A3371" t="s">
        <v>1980</v>
      </c>
      <c r="B3371" t="s">
        <v>2703</v>
      </c>
    </row>
    <row r="3372" spans="1:2" x14ac:dyDescent="0.25">
      <c r="A3372" t="s">
        <v>1981</v>
      </c>
      <c r="B3372" t="s">
        <v>2703</v>
      </c>
    </row>
    <row r="3373" spans="1:2" x14ac:dyDescent="0.25">
      <c r="A3373" t="s">
        <v>1982</v>
      </c>
      <c r="B3373" t="s">
        <v>2703</v>
      </c>
    </row>
    <row r="3374" spans="1:2" x14ac:dyDescent="0.25">
      <c r="A3374" t="s">
        <v>1983</v>
      </c>
      <c r="B3374" t="s">
        <v>2703</v>
      </c>
    </row>
    <row r="3375" spans="1:2" x14ac:dyDescent="0.25">
      <c r="A3375" t="s">
        <v>1984</v>
      </c>
      <c r="B3375" t="s">
        <v>2703</v>
      </c>
    </row>
    <row r="3376" spans="1:2" x14ac:dyDescent="0.25">
      <c r="A3376" t="s">
        <v>1985</v>
      </c>
      <c r="B3376" t="s">
        <v>2703</v>
      </c>
    </row>
    <row r="3377" spans="1:2" x14ac:dyDescent="0.25">
      <c r="A3377" t="s">
        <v>1986</v>
      </c>
      <c r="B3377" t="s">
        <v>2703</v>
      </c>
    </row>
    <row r="3378" spans="1:2" x14ac:dyDescent="0.25">
      <c r="A3378" t="s">
        <v>1987</v>
      </c>
      <c r="B3378" t="s">
        <v>2703</v>
      </c>
    </row>
    <row r="3379" spans="1:2" x14ac:dyDescent="0.25">
      <c r="A3379" t="s">
        <v>1988</v>
      </c>
      <c r="B3379" t="s">
        <v>2703</v>
      </c>
    </row>
    <row r="3380" spans="1:2" x14ac:dyDescent="0.25">
      <c r="A3380" t="s">
        <v>673</v>
      </c>
      <c r="B3380" t="s">
        <v>2711</v>
      </c>
    </row>
    <row r="3381" spans="1:2" x14ac:dyDescent="0.25">
      <c r="A3381" t="s">
        <v>675</v>
      </c>
      <c r="B3381" t="s">
        <v>2711</v>
      </c>
    </row>
    <row r="3382" spans="1:2" x14ac:dyDescent="0.25">
      <c r="A3382" t="s">
        <v>676</v>
      </c>
      <c r="B3382" t="s">
        <v>2711</v>
      </c>
    </row>
    <row r="3383" spans="1:2" x14ac:dyDescent="0.25">
      <c r="A3383" t="s">
        <v>677</v>
      </c>
      <c r="B3383" t="s">
        <v>2711</v>
      </c>
    </row>
    <row r="3384" spans="1:2" x14ac:dyDescent="0.25">
      <c r="A3384" t="s">
        <v>678</v>
      </c>
      <c r="B3384" t="s">
        <v>2711</v>
      </c>
    </row>
    <row r="3385" spans="1:2" x14ac:dyDescent="0.25">
      <c r="A3385" t="s">
        <v>679</v>
      </c>
      <c r="B3385" t="s">
        <v>2711</v>
      </c>
    </row>
    <row r="3386" spans="1:2" x14ac:dyDescent="0.25">
      <c r="A3386" t="s">
        <v>681</v>
      </c>
      <c r="B3386" t="s">
        <v>2711</v>
      </c>
    </row>
    <row r="3387" spans="1:2" x14ac:dyDescent="0.25">
      <c r="A3387" t="s">
        <v>680</v>
      </c>
      <c r="B3387" t="s">
        <v>2711</v>
      </c>
    </row>
    <row r="3388" spans="1:2" x14ac:dyDescent="0.25">
      <c r="A3388" t="s">
        <v>682</v>
      </c>
      <c r="B3388" t="s">
        <v>2711</v>
      </c>
    </row>
    <row r="3389" spans="1:2" x14ac:dyDescent="0.25">
      <c r="A3389" t="s">
        <v>683</v>
      </c>
      <c r="B3389" t="s">
        <v>2711</v>
      </c>
    </row>
    <row r="3390" spans="1:2" x14ac:dyDescent="0.25">
      <c r="A3390" t="s">
        <v>685</v>
      </c>
      <c r="B3390" t="s">
        <v>2711</v>
      </c>
    </row>
    <row r="3391" spans="1:2" x14ac:dyDescent="0.25">
      <c r="A3391" t="s">
        <v>687</v>
      </c>
      <c r="B3391" t="s">
        <v>2711</v>
      </c>
    </row>
    <row r="3392" spans="1:2" x14ac:dyDescent="0.25">
      <c r="A3392" t="s">
        <v>688</v>
      </c>
      <c r="B3392" t="s">
        <v>2711</v>
      </c>
    </row>
    <row r="3393" spans="1:2" x14ac:dyDescent="0.25">
      <c r="A3393" t="s">
        <v>689</v>
      </c>
      <c r="B3393" t="s">
        <v>2711</v>
      </c>
    </row>
    <row r="3394" spans="1:2" x14ac:dyDescent="0.25">
      <c r="A3394" t="s">
        <v>690</v>
      </c>
      <c r="B3394" t="s">
        <v>2711</v>
      </c>
    </row>
    <row r="3395" spans="1:2" x14ac:dyDescent="0.25">
      <c r="A3395" t="s">
        <v>1989</v>
      </c>
      <c r="B3395" t="s">
        <v>2708</v>
      </c>
    </row>
    <row r="3396" spans="1:2" x14ac:dyDescent="0.25">
      <c r="A3396" t="s">
        <v>1990</v>
      </c>
      <c r="B3396" t="s">
        <v>2708</v>
      </c>
    </row>
    <row r="3397" spans="1:2" x14ac:dyDescent="0.25">
      <c r="A3397" t="s">
        <v>1991</v>
      </c>
      <c r="B3397" t="s">
        <v>2708</v>
      </c>
    </row>
    <row r="3398" spans="1:2" x14ac:dyDescent="0.25">
      <c r="A3398" t="s">
        <v>1992</v>
      </c>
      <c r="B3398" t="s">
        <v>2708</v>
      </c>
    </row>
    <row r="3399" spans="1:2" x14ac:dyDescent="0.25">
      <c r="A3399" t="s">
        <v>1505</v>
      </c>
      <c r="B3399" t="s">
        <v>2708</v>
      </c>
    </row>
    <row r="3400" spans="1:2" x14ac:dyDescent="0.25">
      <c r="A3400" t="s">
        <v>1504</v>
      </c>
      <c r="B3400" t="s">
        <v>2708</v>
      </c>
    </row>
    <row r="3401" spans="1:2" x14ac:dyDescent="0.25">
      <c r="A3401" t="s">
        <v>1993</v>
      </c>
      <c r="B3401" t="s">
        <v>2708</v>
      </c>
    </row>
    <row r="3402" spans="1:2" x14ac:dyDescent="0.25">
      <c r="A3402" t="s">
        <v>1994</v>
      </c>
      <c r="B3402" t="s">
        <v>2708</v>
      </c>
    </row>
    <row r="3403" spans="1:2" x14ac:dyDescent="0.25">
      <c r="A3403" t="s">
        <v>1995</v>
      </c>
      <c r="B3403" t="s">
        <v>2708</v>
      </c>
    </row>
    <row r="3404" spans="1:2" x14ac:dyDescent="0.25">
      <c r="A3404" t="s">
        <v>1996</v>
      </c>
      <c r="B3404" t="s">
        <v>2708</v>
      </c>
    </row>
    <row r="3405" spans="1:2" x14ac:dyDescent="0.25">
      <c r="A3405" t="s">
        <v>1242</v>
      </c>
      <c r="B3405" t="s">
        <v>2708</v>
      </c>
    </row>
    <row r="3406" spans="1:2" x14ac:dyDescent="0.25">
      <c r="A3406" t="s">
        <v>877</v>
      </c>
      <c r="B3406" t="s">
        <v>2708</v>
      </c>
    </row>
    <row r="3407" spans="1:2" x14ac:dyDescent="0.25">
      <c r="A3407" t="s">
        <v>366</v>
      </c>
      <c r="B3407" t="s">
        <v>2702</v>
      </c>
    </row>
    <row r="3408" spans="1:2" x14ac:dyDescent="0.25">
      <c r="A3408" t="s">
        <v>367</v>
      </c>
      <c r="B3408" t="s">
        <v>2702</v>
      </c>
    </row>
    <row r="3409" spans="1:2" x14ac:dyDescent="0.25">
      <c r="A3409" t="s">
        <v>1495</v>
      </c>
      <c r="B3409" t="s">
        <v>2702</v>
      </c>
    </row>
    <row r="3410" spans="1:2" x14ac:dyDescent="0.25">
      <c r="A3410" t="s">
        <v>369</v>
      </c>
      <c r="B3410" t="s">
        <v>2702</v>
      </c>
    </row>
    <row r="3411" spans="1:2" x14ac:dyDescent="0.25">
      <c r="A3411" t="s">
        <v>1997</v>
      </c>
      <c r="B3411" t="s">
        <v>2702</v>
      </c>
    </row>
    <row r="3412" spans="1:2" x14ac:dyDescent="0.25">
      <c r="A3412" t="s">
        <v>1998</v>
      </c>
      <c r="B3412" t="s">
        <v>2702</v>
      </c>
    </row>
    <row r="3413" spans="1:2" x14ac:dyDescent="0.25">
      <c r="A3413" t="s">
        <v>1999</v>
      </c>
      <c r="B3413" t="s">
        <v>2702</v>
      </c>
    </row>
    <row r="3414" spans="1:2" x14ac:dyDescent="0.25">
      <c r="A3414" t="s">
        <v>373</v>
      </c>
      <c r="B3414" t="s">
        <v>2702</v>
      </c>
    </row>
    <row r="3415" spans="1:2" x14ac:dyDescent="0.25">
      <c r="A3415" t="s">
        <v>374</v>
      </c>
      <c r="B3415" t="s">
        <v>2702</v>
      </c>
    </row>
    <row r="3416" spans="1:2" x14ac:dyDescent="0.25">
      <c r="A3416" t="s">
        <v>372</v>
      </c>
      <c r="B3416" t="s">
        <v>2702</v>
      </c>
    </row>
    <row r="3417" spans="1:2" x14ac:dyDescent="0.25">
      <c r="A3417" t="s">
        <v>371</v>
      </c>
      <c r="B3417" t="s">
        <v>2702</v>
      </c>
    </row>
    <row r="3418" spans="1:2" x14ac:dyDescent="0.25">
      <c r="A3418" t="s">
        <v>1501</v>
      </c>
      <c r="B3418" t="s">
        <v>2702</v>
      </c>
    </row>
    <row r="3419" spans="1:2" x14ac:dyDescent="0.25">
      <c r="A3419" t="s">
        <v>2000</v>
      </c>
      <c r="B3419" t="s">
        <v>2702</v>
      </c>
    </row>
    <row r="3420" spans="1:2" x14ac:dyDescent="0.25">
      <c r="A3420" t="s">
        <v>381</v>
      </c>
      <c r="B3420" t="s">
        <v>2702</v>
      </c>
    </row>
    <row r="3421" spans="1:2" x14ac:dyDescent="0.25">
      <c r="A3421" t="s">
        <v>2001</v>
      </c>
      <c r="B3421" t="s">
        <v>2702</v>
      </c>
    </row>
    <row r="3422" spans="1:2" x14ac:dyDescent="0.25">
      <c r="A3422" t="s">
        <v>2002</v>
      </c>
      <c r="B3422" t="s">
        <v>2702</v>
      </c>
    </row>
    <row r="3423" spans="1:2" x14ac:dyDescent="0.25">
      <c r="A3423" t="s">
        <v>380</v>
      </c>
      <c r="B3423" t="s">
        <v>2702</v>
      </c>
    </row>
    <row r="3424" spans="1:2" x14ac:dyDescent="0.25">
      <c r="A3424" t="s">
        <v>185</v>
      </c>
      <c r="B3424" t="s">
        <v>2706</v>
      </c>
    </row>
    <row r="3425" spans="1:2" x14ac:dyDescent="0.25">
      <c r="A3425" t="s">
        <v>1481</v>
      </c>
      <c r="B3425" t="s">
        <v>2706</v>
      </c>
    </row>
    <row r="3426" spans="1:2" x14ac:dyDescent="0.25">
      <c r="A3426" t="s">
        <v>1482</v>
      </c>
      <c r="B3426" t="s">
        <v>2706</v>
      </c>
    </row>
    <row r="3427" spans="1:2" x14ac:dyDescent="0.25">
      <c r="A3427" t="s">
        <v>1483</v>
      </c>
      <c r="B3427" t="s">
        <v>2706</v>
      </c>
    </row>
    <row r="3428" spans="1:2" x14ac:dyDescent="0.25">
      <c r="A3428" t="s">
        <v>1484</v>
      </c>
      <c r="B3428" t="s">
        <v>2706</v>
      </c>
    </row>
    <row r="3429" spans="1:2" x14ac:dyDescent="0.25">
      <c r="A3429" t="s">
        <v>1485</v>
      </c>
      <c r="B3429" t="s">
        <v>2706</v>
      </c>
    </row>
    <row r="3430" spans="1:2" x14ac:dyDescent="0.25">
      <c r="A3430" t="s">
        <v>1486</v>
      </c>
      <c r="B3430" t="s">
        <v>2706</v>
      </c>
    </row>
    <row r="3431" spans="1:2" x14ac:dyDescent="0.25">
      <c r="A3431" t="s">
        <v>1487</v>
      </c>
      <c r="B3431" t="s">
        <v>2706</v>
      </c>
    </row>
    <row r="3432" spans="1:2" x14ac:dyDescent="0.25">
      <c r="A3432" t="s">
        <v>1488</v>
      </c>
      <c r="B3432" t="s">
        <v>2706</v>
      </c>
    </row>
    <row r="3433" spans="1:2" x14ac:dyDescent="0.25">
      <c r="A3433" t="s">
        <v>1489</v>
      </c>
      <c r="B3433" t="s">
        <v>2706</v>
      </c>
    </row>
    <row r="3434" spans="1:2" x14ac:dyDescent="0.25">
      <c r="A3434" t="s">
        <v>1490</v>
      </c>
      <c r="B3434" t="s">
        <v>2706</v>
      </c>
    </row>
    <row r="3435" spans="1:2" x14ac:dyDescent="0.25">
      <c r="A3435" t="s">
        <v>1491</v>
      </c>
      <c r="B3435" t="s">
        <v>2706</v>
      </c>
    </row>
    <row r="3436" spans="1:2" x14ac:dyDescent="0.25">
      <c r="A3436" t="s">
        <v>1492</v>
      </c>
      <c r="B3436" t="s">
        <v>2706</v>
      </c>
    </row>
    <row r="3437" spans="1:2" x14ac:dyDescent="0.25">
      <c r="A3437" t="s">
        <v>1493</v>
      </c>
      <c r="B3437" t="s">
        <v>2706</v>
      </c>
    </row>
    <row r="3438" spans="1:2" x14ac:dyDescent="0.25">
      <c r="A3438" t="s">
        <v>1494</v>
      </c>
      <c r="B3438" t="s">
        <v>2706</v>
      </c>
    </row>
    <row r="3439" spans="1:2" x14ac:dyDescent="0.25">
      <c r="A3439" t="s">
        <v>716</v>
      </c>
      <c r="B3439" t="s">
        <v>2704</v>
      </c>
    </row>
    <row r="3440" spans="1:2" x14ac:dyDescent="0.25">
      <c r="A3440" t="s">
        <v>471</v>
      </c>
      <c r="B3440" t="s">
        <v>2704</v>
      </c>
    </row>
    <row r="3441" spans="1:2" x14ac:dyDescent="0.25">
      <c r="A3441" t="s">
        <v>1465</v>
      </c>
      <c r="B3441" t="s">
        <v>2704</v>
      </c>
    </row>
    <row r="3442" spans="1:2" x14ac:dyDescent="0.25">
      <c r="A3442" t="s">
        <v>1466</v>
      </c>
      <c r="B3442" t="s">
        <v>2704</v>
      </c>
    </row>
    <row r="3443" spans="1:2" x14ac:dyDescent="0.25">
      <c r="A3443" t="s">
        <v>1467</v>
      </c>
      <c r="B3443" t="s">
        <v>2704</v>
      </c>
    </row>
    <row r="3444" spans="1:2" x14ac:dyDescent="0.25">
      <c r="A3444" t="s">
        <v>1468</v>
      </c>
      <c r="B3444" t="s">
        <v>2704</v>
      </c>
    </row>
    <row r="3445" spans="1:2" x14ac:dyDescent="0.25">
      <c r="A3445" t="s">
        <v>1469</v>
      </c>
      <c r="B3445" t="s">
        <v>2704</v>
      </c>
    </row>
    <row r="3446" spans="1:2" x14ac:dyDescent="0.25">
      <c r="A3446" t="s">
        <v>1470</v>
      </c>
      <c r="B3446" t="s">
        <v>2704</v>
      </c>
    </row>
    <row r="3447" spans="1:2" x14ac:dyDescent="0.25">
      <c r="A3447" t="s">
        <v>1471</v>
      </c>
      <c r="B3447" t="s">
        <v>2704</v>
      </c>
    </row>
    <row r="3448" spans="1:2" x14ac:dyDescent="0.25">
      <c r="A3448" t="s">
        <v>1472</v>
      </c>
      <c r="B3448" t="s">
        <v>2704</v>
      </c>
    </row>
    <row r="3449" spans="1:2" x14ac:dyDescent="0.25">
      <c r="A3449" t="s">
        <v>1473</v>
      </c>
      <c r="B3449" t="s">
        <v>2704</v>
      </c>
    </row>
    <row r="3450" spans="1:2" x14ac:dyDescent="0.25">
      <c r="A3450" t="s">
        <v>1474</v>
      </c>
      <c r="B3450" t="s">
        <v>2704</v>
      </c>
    </row>
    <row r="3451" spans="1:2" x14ac:dyDescent="0.25">
      <c r="A3451" t="s">
        <v>2003</v>
      </c>
      <c r="B3451" t="s">
        <v>2704</v>
      </c>
    </row>
    <row r="3452" spans="1:2" x14ac:dyDescent="0.25">
      <c r="A3452" t="s">
        <v>2004</v>
      </c>
      <c r="B3452" t="s">
        <v>2704</v>
      </c>
    </row>
    <row r="3453" spans="1:2" x14ac:dyDescent="0.25">
      <c r="A3453" t="s">
        <v>480</v>
      </c>
      <c r="B3453" t="s">
        <v>2684</v>
      </c>
    </row>
    <row r="3454" spans="1:2" x14ac:dyDescent="0.25">
      <c r="A3454" t="s">
        <v>609</v>
      </c>
      <c r="B3454" t="s">
        <v>2684</v>
      </c>
    </row>
    <row r="3455" spans="1:2" x14ac:dyDescent="0.25">
      <c r="A3455" t="s">
        <v>2005</v>
      </c>
      <c r="B3455" t="s">
        <v>2684</v>
      </c>
    </row>
    <row r="3456" spans="1:2" x14ac:dyDescent="0.25">
      <c r="A3456" t="s">
        <v>2006</v>
      </c>
      <c r="B3456" t="s">
        <v>2684</v>
      </c>
    </row>
    <row r="3457" spans="1:2" x14ac:dyDescent="0.25">
      <c r="A3457" t="s">
        <v>2007</v>
      </c>
      <c r="B3457" t="s">
        <v>2684</v>
      </c>
    </row>
    <row r="3458" spans="1:2" x14ac:dyDescent="0.25">
      <c r="A3458" t="s">
        <v>482</v>
      </c>
      <c r="B3458" t="s">
        <v>2712</v>
      </c>
    </row>
    <row r="3459" spans="1:2" x14ac:dyDescent="0.25">
      <c r="A3459" t="s">
        <v>611</v>
      </c>
      <c r="B3459" t="s">
        <v>2712</v>
      </c>
    </row>
    <row r="3460" spans="1:2" x14ac:dyDescent="0.25">
      <c r="A3460" t="s">
        <v>483</v>
      </c>
      <c r="B3460" t="s">
        <v>2712</v>
      </c>
    </row>
    <row r="3461" spans="1:2" x14ac:dyDescent="0.25">
      <c r="A3461" t="s">
        <v>485</v>
      </c>
      <c r="B3461" t="s">
        <v>2687</v>
      </c>
    </row>
    <row r="3462" spans="1:2" x14ac:dyDescent="0.25">
      <c r="A3462" t="s">
        <v>486</v>
      </c>
      <c r="B3462" t="s">
        <v>2687</v>
      </c>
    </row>
    <row r="3463" spans="1:2" x14ac:dyDescent="0.25">
      <c r="A3463" t="s">
        <v>487</v>
      </c>
      <c r="B3463" t="s">
        <v>2687</v>
      </c>
    </row>
    <row r="3464" spans="1:2" x14ac:dyDescent="0.25">
      <c r="A3464" t="s">
        <v>488</v>
      </c>
      <c r="B3464" t="s">
        <v>2687</v>
      </c>
    </row>
    <row r="3465" spans="1:2" x14ac:dyDescent="0.25">
      <c r="A3465" t="s">
        <v>489</v>
      </c>
      <c r="B3465" t="s">
        <v>2687</v>
      </c>
    </row>
    <row r="3466" spans="1:2" x14ac:dyDescent="0.25">
      <c r="A3466" t="s">
        <v>2008</v>
      </c>
      <c r="B3466" t="s">
        <v>2687</v>
      </c>
    </row>
    <row r="3467" spans="1:2" x14ac:dyDescent="0.25">
      <c r="A3467" t="s">
        <v>2009</v>
      </c>
      <c r="B3467" t="s">
        <v>2687</v>
      </c>
    </row>
    <row r="3468" spans="1:2" x14ac:dyDescent="0.25">
      <c r="A3468" t="s">
        <v>2010</v>
      </c>
      <c r="B3468" t="s">
        <v>2687</v>
      </c>
    </row>
    <row r="3469" spans="1:2" x14ac:dyDescent="0.25">
      <c r="A3469" t="s">
        <v>2011</v>
      </c>
      <c r="B3469" t="s">
        <v>2687</v>
      </c>
    </row>
    <row r="3470" spans="1:2" x14ac:dyDescent="0.25">
      <c r="A3470" t="s">
        <v>2012</v>
      </c>
      <c r="B3470" t="s">
        <v>2687</v>
      </c>
    </row>
    <row r="3471" spans="1:2" x14ac:dyDescent="0.25">
      <c r="A3471" t="s">
        <v>2013</v>
      </c>
      <c r="B3471" t="s">
        <v>2687</v>
      </c>
    </row>
    <row r="3472" spans="1:2" x14ac:dyDescent="0.25">
      <c r="A3472" t="s">
        <v>2014</v>
      </c>
      <c r="B3472" t="s">
        <v>2687</v>
      </c>
    </row>
    <row r="3473" spans="1:2" x14ac:dyDescent="0.25">
      <c r="A3473" t="s">
        <v>497</v>
      </c>
      <c r="B3473" t="s">
        <v>2686</v>
      </c>
    </row>
    <row r="3474" spans="1:2" x14ac:dyDescent="0.25">
      <c r="A3474" t="s">
        <v>496</v>
      </c>
      <c r="B3474" t="s">
        <v>2686</v>
      </c>
    </row>
    <row r="3475" spans="1:2" x14ac:dyDescent="0.25">
      <c r="A3475" t="s">
        <v>1563</v>
      </c>
      <c r="B3475" t="s">
        <v>2686</v>
      </c>
    </row>
    <row r="3476" spans="1:2" x14ac:dyDescent="0.25">
      <c r="A3476" t="s">
        <v>1564</v>
      </c>
      <c r="B3476" t="s">
        <v>2686</v>
      </c>
    </row>
    <row r="3477" spans="1:2" x14ac:dyDescent="0.25">
      <c r="A3477" t="s">
        <v>504</v>
      </c>
      <c r="B3477" t="s">
        <v>2686</v>
      </c>
    </row>
    <row r="3478" spans="1:2" x14ac:dyDescent="0.25">
      <c r="A3478" t="s">
        <v>2015</v>
      </c>
      <c r="B3478" t="s">
        <v>2686</v>
      </c>
    </row>
    <row r="3479" spans="1:2" x14ac:dyDescent="0.25">
      <c r="A3479" t="s">
        <v>2016</v>
      </c>
      <c r="B3479" t="s">
        <v>2686</v>
      </c>
    </row>
    <row r="3480" spans="1:2" x14ac:dyDescent="0.25">
      <c r="A3480" t="s">
        <v>505</v>
      </c>
      <c r="B3480" t="s">
        <v>2685</v>
      </c>
    </row>
    <row r="3481" spans="1:2" x14ac:dyDescent="0.25">
      <c r="A3481" t="s">
        <v>506</v>
      </c>
      <c r="B3481" t="s">
        <v>2685</v>
      </c>
    </row>
    <row r="3482" spans="1:2" x14ac:dyDescent="0.25">
      <c r="A3482" t="s">
        <v>507</v>
      </c>
      <c r="B3482" t="s">
        <v>2685</v>
      </c>
    </row>
    <row r="3483" spans="1:2" x14ac:dyDescent="0.25">
      <c r="A3483" t="s">
        <v>508</v>
      </c>
      <c r="B3483" t="s">
        <v>2685</v>
      </c>
    </row>
    <row r="3484" spans="1:2" x14ac:dyDescent="0.25">
      <c r="A3484" t="s">
        <v>509</v>
      </c>
      <c r="B3484" t="s">
        <v>2685</v>
      </c>
    </row>
    <row r="3485" spans="1:2" x14ac:dyDescent="0.25">
      <c r="A3485" t="s">
        <v>517</v>
      </c>
      <c r="B3485" t="s">
        <v>2690</v>
      </c>
    </row>
    <row r="3486" spans="1:2" x14ac:dyDescent="0.25">
      <c r="A3486" t="s">
        <v>518</v>
      </c>
      <c r="B3486" t="s">
        <v>2690</v>
      </c>
    </row>
    <row r="3487" spans="1:2" x14ac:dyDescent="0.25">
      <c r="A3487" t="s">
        <v>41</v>
      </c>
      <c r="B3487" t="s">
        <v>2690</v>
      </c>
    </row>
    <row r="3488" spans="1:2" x14ac:dyDescent="0.25">
      <c r="A3488" t="s">
        <v>2017</v>
      </c>
      <c r="B3488" t="s">
        <v>2690</v>
      </c>
    </row>
    <row r="3489" spans="1:2" x14ac:dyDescent="0.25">
      <c r="A3489" t="s">
        <v>519</v>
      </c>
      <c r="B3489" t="s">
        <v>2690</v>
      </c>
    </row>
    <row r="3490" spans="1:2" x14ac:dyDescent="0.25">
      <c r="A3490" t="s">
        <v>2018</v>
      </c>
      <c r="B3490" t="s">
        <v>2690</v>
      </c>
    </row>
    <row r="3491" spans="1:2" x14ac:dyDescent="0.25">
      <c r="A3491" t="s">
        <v>2019</v>
      </c>
      <c r="B3491" t="s">
        <v>2690</v>
      </c>
    </row>
    <row r="3492" spans="1:2" x14ac:dyDescent="0.25">
      <c r="A3492" t="s">
        <v>521</v>
      </c>
      <c r="B3492" t="s">
        <v>2689</v>
      </c>
    </row>
    <row r="3493" spans="1:2" x14ac:dyDescent="0.25">
      <c r="A3493" t="s">
        <v>522</v>
      </c>
      <c r="B3493" t="s">
        <v>2689</v>
      </c>
    </row>
    <row r="3494" spans="1:2" x14ac:dyDescent="0.25">
      <c r="A3494" t="s">
        <v>1180</v>
      </c>
      <c r="B3494" t="s">
        <v>2689</v>
      </c>
    </row>
    <row r="3495" spans="1:2" x14ac:dyDescent="0.25">
      <c r="A3495" t="s">
        <v>1185</v>
      </c>
      <c r="B3495" t="s">
        <v>2689</v>
      </c>
    </row>
    <row r="3496" spans="1:2" x14ac:dyDescent="0.25">
      <c r="A3496" t="s">
        <v>2020</v>
      </c>
      <c r="B3496" t="s">
        <v>2689</v>
      </c>
    </row>
    <row r="3497" spans="1:2" x14ac:dyDescent="0.25">
      <c r="A3497" t="s">
        <v>2021</v>
      </c>
      <c r="B3497" t="s">
        <v>2689</v>
      </c>
    </row>
    <row r="3498" spans="1:2" x14ac:dyDescent="0.25">
      <c r="A3498" t="s">
        <v>529</v>
      </c>
      <c r="B3498" t="s">
        <v>2689</v>
      </c>
    </row>
    <row r="3499" spans="1:2" x14ac:dyDescent="0.25">
      <c r="A3499" t="s">
        <v>27</v>
      </c>
      <c r="B3499" t="s">
        <v>2688</v>
      </c>
    </row>
    <row r="3500" spans="1:2" x14ac:dyDescent="0.25">
      <c r="A3500" t="s">
        <v>492</v>
      </c>
      <c r="B3500" t="s">
        <v>2688</v>
      </c>
    </row>
    <row r="3501" spans="1:2" x14ac:dyDescent="0.25">
      <c r="A3501" t="s">
        <v>493</v>
      </c>
      <c r="B3501" t="s">
        <v>2688</v>
      </c>
    </row>
    <row r="3502" spans="1:2" x14ac:dyDescent="0.25">
      <c r="A3502" t="s">
        <v>494</v>
      </c>
      <c r="B3502" t="s">
        <v>2688</v>
      </c>
    </row>
    <row r="3503" spans="1:2" x14ac:dyDescent="0.25">
      <c r="A3503" t="s">
        <v>495</v>
      </c>
      <c r="B3503" t="s">
        <v>2688</v>
      </c>
    </row>
    <row r="3504" spans="1:2" x14ac:dyDescent="0.25">
      <c r="A3504" t="s">
        <v>530</v>
      </c>
      <c r="B3504" t="s">
        <v>2692</v>
      </c>
    </row>
    <row r="3505" spans="1:2" x14ac:dyDescent="0.25">
      <c r="A3505" t="s">
        <v>531</v>
      </c>
      <c r="B3505" t="s">
        <v>2694</v>
      </c>
    </row>
    <row r="3506" spans="1:2" x14ac:dyDescent="0.25">
      <c r="A3506" t="s">
        <v>532</v>
      </c>
      <c r="B3506" t="s">
        <v>2692</v>
      </c>
    </row>
    <row r="3507" spans="1:2" x14ac:dyDescent="0.25">
      <c r="A3507" t="s">
        <v>533</v>
      </c>
      <c r="B3507" t="s">
        <v>2692</v>
      </c>
    </row>
    <row r="3508" spans="1:2" x14ac:dyDescent="0.25">
      <c r="A3508" t="s">
        <v>534</v>
      </c>
      <c r="B3508" t="s">
        <v>2692</v>
      </c>
    </row>
    <row r="3509" spans="1:2" x14ac:dyDescent="0.25">
      <c r="A3509" t="s">
        <v>535</v>
      </c>
      <c r="B3509" t="s">
        <v>2692</v>
      </c>
    </row>
    <row r="3510" spans="1:2" x14ac:dyDescent="0.25">
      <c r="A3510" t="s">
        <v>536</v>
      </c>
      <c r="B3510" t="s">
        <v>2692</v>
      </c>
    </row>
    <row r="3511" spans="1:2" x14ac:dyDescent="0.25">
      <c r="A3511" t="s">
        <v>1542</v>
      </c>
      <c r="B3511" t="s">
        <v>2693</v>
      </c>
    </row>
    <row r="3512" spans="1:2" x14ac:dyDescent="0.25">
      <c r="A3512" t="s">
        <v>537</v>
      </c>
      <c r="B3512" t="s">
        <v>2694</v>
      </c>
    </row>
    <row r="3513" spans="1:2" x14ac:dyDescent="0.25">
      <c r="A3513" t="s">
        <v>538</v>
      </c>
      <c r="B3513" t="s">
        <v>2694</v>
      </c>
    </row>
    <row r="3514" spans="1:2" x14ac:dyDescent="0.25">
      <c r="A3514" t="s">
        <v>1543</v>
      </c>
      <c r="B3514" t="s">
        <v>2694</v>
      </c>
    </row>
    <row r="3515" spans="1:2" x14ac:dyDescent="0.25">
      <c r="A3515" t="s">
        <v>1544</v>
      </c>
      <c r="B3515" t="s">
        <v>2694</v>
      </c>
    </row>
    <row r="3516" spans="1:2" x14ac:dyDescent="0.25">
      <c r="A3516" t="s">
        <v>1545</v>
      </c>
      <c r="B3516" t="s">
        <v>2694</v>
      </c>
    </row>
    <row r="3517" spans="1:2" x14ac:dyDescent="0.25">
      <c r="A3517" t="s">
        <v>539</v>
      </c>
      <c r="B3517" t="s">
        <v>2694</v>
      </c>
    </row>
    <row r="3518" spans="1:2" x14ac:dyDescent="0.25">
      <c r="A3518" t="s">
        <v>1546</v>
      </c>
      <c r="B3518" t="s">
        <v>2694</v>
      </c>
    </row>
    <row r="3519" spans="1:2" x14ac:dyDescent="0.25">
      <c r="A3519" t="s">
        <v>1547</v>
      </c>
      <c r="B3519" t="s">
        <v>2694</v>
      </c>
    </row>
    <row r="3520" spans="1:2" x14ac:dyDescent="0.25">
      <c r="A3520" t="s">
        <v>541</v>
      </c>
      <c r="B3520" t="s">
        <v>2694</v>
      </c>
    </row>
    <row r="3521" spans="1:2" x14ac:dyDescent="0.25">
      <c r="A3521" t="s">
        <v>542</v>
      </c>
      <c r="B3521" t="s">
        <v>2713</v>
      </c>
    </row>
    <row r="3522" spans="1:2" x14ac:dyDescent="0.25">
      <c r="A3522" t="s">
        <v>543</v>
      </c>
      <c r="B3522" t="s">
        <v>2713</v>
      </c>
    </row>
    <row r="3523" spans="1:2" x14ac:dyDescent="0.25">
      <c r="A3523" t="s">
        <v>544</v>
      </c>
      <c r="B3523" t="s">
        <v>2713</v>
      </c>
    </row>
    <row r="3524" spans="1:2" x14ac:dyDescent="0.25">
      <c r="A3524" t="s">
        <v>545</v>
      </c>
      <c r="B3524" t="s">
        <v>2713</v>
      </c>
    </row>
    <row r="3525" spans="1:2" x14ac:dyDescent="0.25">
      <c r="A3525" t="s">
        <v>546</v>
      </c>
      <c r="B3525" t="s">
        <v>2713</v>
      </c>
    </row>
    <row r="3526" spans="1:2" x14ac:dyDescent="0.25">
      <c r="A3526" t="s">
        <v>547</v>
      </c>
      <c r="B3526" t="s">
        <v>2713</v>
      </c>
    </row>
    <row r="3527" spans="1:2" x14ac:dyDescent="0.25">
      <c r="A3527" t="s">
        <v>548</v>
      </c>
      <c r="B3527" t="s">
        <v>2713</v>
      </c>
    </row>
    <row r="3528" spans="1:2" x14ac:dyDescent="0.25">
      <c r="A3528" t="s">
        <v>549</v>
      </c>
      <c r="B3528" t="s">
        <v>2713</v>
      </c>
    </row>
    <row r="3529" spans="1:2" x14ac:dyDescent="0.25">
      <c r="A3529" t="s">
        <v>550</v>
      </c>
      <c r="B3529" t="s">
        <v>2713</v>
      </c>
    </row>
    <row r="3530" spans="1:2" x14ac:dyDescent="0.25">
      <c r="A3530" t="s">
        <v>551</v>
      </c>
      <c r="B3530" t="s">
        <v>2713</v>
      </c>
    </row>
    <row r="3531" spans="1:2" x14ac:dyDescent="0.25">
      <c r="A3531" t="s">
        <v>552</v>
      </c>
      <c r="B3531" t="s">
        <v>2696</v>
      </c>
    </row>
    <row r="3532" spans="1:2" x14ac:dyDescent="0.25">
      <c r="A3532" t="s">
        <v>553</v>
      </c>
      <c r="B3532" t="s">
        <v>2696</v>
      </c>
    </row>
    <row r="3533" spans="1:2" x14ac:dyDescent="0.25">
      <c r="A3533" t="s">
        <v>554</v>
      </c>
      <c r="B3533" t="s">
        <v>2696</v>
      </c>
    </row>
    <row r="3534" spans="1:2" x14ac:dyDescent="0.25">
      <c r="A3534" t="s">
        <v>555</v>
      </c>
      <c r="B3534" t="s">
        <v>2696</v>
      </c>
    </row>
    <row r="3535" spans="1:2" x14ac:dyDescent="0.25">
      <c r="A3535" t="s">
        <v>556</v>
      </c>
      <c r="B3535" t="s">
        <v>2697</v>
      </c>
    </row>
    <row r="3536" spans="1:2" x14ac:dyDescent="0.25">
      <c r="A3536" t="s">
        <v>557</v>
      </c>
      <c r="B3536" t="s">
        <v>2697</v>
      </c>
    </row>
    <row r="3537" spans="1:2" x14ac:dyDescent="0.25">
      <c r="A3537" t="s">
        <v>557</v>
      </c>
      <c r="B3537" t="s">
        <v>2697</v>
      </c>
    </row>
    <row r="3538" spans="1:2" x14ac:dyDescent="0.25">
      <c r="A3538" t="s">
        <v>558</v>
      </c>
      <c r="B3538" t="s">
        <v>2697</v>
      </c>
    </row>
    <row r="3539" spans="1:2" x14ac:dyDescent="0.25">
      <c r="A3539" t="s">
        <v>559</v>
      </c>
      <c r="B3539" t="s">
        <v>2697</v>
      </c>
    </row>
    <row r="3540" spans="1:2" x14ac:dyDescent="0.25">
      <c r="A3540" t="s">
        <v>560</v>
      </c>
      <c r="B3540" t="s">
        <v>2697</v>
      </c>
    </row>
    <row r="3541" spans="1:2" x14ac:dyDescent="0.25">
      <c r="A3541" t="s">
        <v>561</v>
      </c>
      <c r="B3541" t="s">
        <v>2697</v>
      </c>
    </row>
    <row r="3542" spans="1:2" x14ac:dyDescent="0.25">
      <c r="A3542" t="s">
        <v>238</v>
      </c>
      <c r="B3542" t="s">
        <v>2693</v>
      </c>
    </row>
    <row r="3543" spans="1:2" x14ac:dyDescent="0.25">
      <c r="A3543" t="s">
        <v>562</v>
      </c>
      <c r="B3543" t="s">
        <v>2709</v>
      </c>
    </row>
    <row r="3544" spans="1:2" x14ac:dyDescent="0.25">
      <c r="A3544" t="s">
        <v>793</v>
      </c>
      <c r="B3544" t="s">
        <v>2698</v>
      </c>
    </row>
    <row r="3545" spans="1:2" x14ac:dyDescent="0.25">
      <c r="A3545" t="s">
        <v>2022</v>
      </c>
      <c r="B3545" t="s">
        <v>2698</v>
      </c>
    </row>
    <row r="3546" spans="1:2" x14ac:dyDescent="0.25">
      <c r="A3546" t="s">
        <v>94</v>
      </c>
      <c r="B3546" t="s">
        <v>2699</v>
      </c>
    </row>
    <row r="3547" spans="1:2" x14ac:dyDescent="0.25">
      <c r="A3547" t="s">
        <v>565</v>
      </c>
      <c r="B3547" t="s">
        <v>2699</v>
      </c>
    </row>
    <row r="3548" spans="1:2" x14ac:dyDescent="0.25">
      <c r="A3548" t="s">
        <v>566</v>
      </c>
      <c r="B3548" t="s">
        <v>2699</v>
      </c>
    </row>
    <row r="3549" spans="1:2" x14ac:dyDescent="0.25">
      <c r="A3549" t="s">
        <v>567</v>
      </c>
      <c r="B3549" t="s">
        <v>2699</v>
      </c>
    </row>
    <row r="3550" spans="1:2" x14ac:dyDescent="0.25">
      <c r="A3550" t="s">
        <v>568</v>
      </c>
      <c r="B3550" t="s">
        <v>2713</v>
      </c>
    </row>
    <row r="3551" spans="1:2" x14ac:dyDescent="0.25">
      <c r="A3551" t="s">
        <v>569</v>
      </c>
      <c r="B3551" t="s">
        <v>2713</v>
      </c>
    </row>
    <row r="3552" spans="1:2" x14ac:dyDescent="0.25">
      <c r="A3552" t="s">
        <v>570</v>
      </c>
      <c r="B3552" t="s">
        <v>2696</v>
      </c>
    </row>
    <row r="3553" spans="1:2" x14ac:dyDescent="0.25">
      <c r="A3553" t="s">
        <v>571</v>
      </c>
      <c r="B3553" t="s">
        <v>2696</v>
      </c>
    </row>
    <row r="3554" spans="1:2" x14ac:dyDescent="0.25">
      <c r="A3554" t="s">
        <v>572</v>
      </c>
      <c r="B3554" t="s">
        <v>2692</v>
      </c>
    </row>
    <row r="3555" spans="1:2" x14ac:dyDescent="0.25">
      <c r="A3555" t="s">
        <v>573</v>
      </c>
      <c r="B3555" t="s">
        <v>2697</v>
      </c>
    </row>
    <row r="3556" spans="1:2" x14ac:dyDescent="0.25">
      <c r="A3556" t="s">
        <v>574</v>
      </c>
      <c r="B3556" t="s">
        <v>2697</v>
      </c>
    </row>
    <row r="3557" spans="1:2" x14ac:dyDescent="0.25">
      <c r="A3557" t="s">
        <v>575</v>
      </c>
      <c r="B3557" t="s">
        <v>2697</v>
      </c>
    </row>
    <row r="3558" spans="1:2" x14ac:dyDescent="0.25">
      <c r="A3558" t="s">
        <v>577</v>
      </c>
      <c r="B3558" t="s">
        <v>2699</v>
      </c>
    </row>
    <row r="3559" spans="1:2" x14ac:dyDescent="0.25">
      <c r="A3559" t="s">
        <v>579</v>
      </c>
      <c r="B3559" t="s">
        <v>2699</v>
      </c>
    </row>
    <row r="3560" spans="1:2" x14ac:dyDescent="0.25">
      <c r="A3560" t="s">
        <v>581</v>
      </c>
      <c r="B3560" t="s">
        <v>2692</v>
      </c>
    </row>
    <row r="3561" spans="1:2" x14ac:dyDescent="0.25">
      <c r="A3561" t="s">
        <v>582</v>
      </c>
      <c r="B3561" t="s">
        <v>2694</v>
      </c>
    </row>
    <row r="3562" spans="1:2" x14ac:dyDescent="0.25">
      <c r="A3562" t="s">
        <v>1551</v>
      </c>
      <c r="B3562" t="s">
        <v>2694</v>
      </c>
    </row>
    <row r="3563" spans="1:2" x14ac:dyDescent="0.25">
      <c r="A3563" t="s">
        <v>584</v>
      </c>
      <c r="B3563" t="s">
        <v>2696</v>
      </c>
    </row>
    <row r="3564" spans="1:2" x14ac:dyDescent="0.25">
      <c r="A3564" t="s">
        <v>585</v>
      </c>
      <c r="B3564" t="s">
        <v>2696</v>
      </c>
    </row>
    <row r="3565" spans="1:2" x14ac:dyDescent="0.25">
      <c r="A3565" t="s">
        <v>587</v>
      </c>
      <c r="B3565" t="s">
        <v>2699</v>
      </c>
    </row>
    <row r="3566" spans="1:2" x14ac:dyDescent="0.25">
      <c r="A3566" t="s">
        <v>588</v>
      </c>
      <c r="B3566" t="s">
        <v>2699</v>
      </c>
    </row>
    <row r="3567" spans="1:2" x14ac:dyDescent="0.25">
      <c r="A3567" t="s">
        <v>589</v>
      </c>
      <c r="B3567" t="s">
        <v>2696</v>
      </c>
    </row>
    <row r="3568" spans="1:2" x14ac:dyDescent="0.25">
      <c r="A3568" t="s">
        <v>590</v>
      </c>
      <c r="B3568" t="s">
        <v>2710</v>
      </c>
    </row>
    <row r="3569" spans="1:2" x14ac:dyDescent="0.25">
      <c r="A3569" t="s">
        <v>591</v>
      </c>
      <c r="B3569" t="s">
        <v>2710</v>
      </c>
    </row>
    <row r="3570" spans="1:2" x14ac:dyDescent="0.25">
      <c r="A3570" t="s">
        <v>592</v>
      </c>
      <c r="B3570" t="s">
        <v>2692</v>
      </c>
    </row>
    <row r="3571" spans="1:2" x14ac:dyDescent="0.25">
      <c r="A3571" t="s">
        <v>593</v>
      </c>
      <c r="B3571" t="s">
        <v>2692</v>
      </c>
    </row>
    <row r="3572" spans="1:2" x14ac:dyDescent="0.25">
      <c r="A3572" t="s">
        <v>594</v>
      </c>
      <c r="B3572" t="s">
        <v>2696</v>
      </c>
    </row>
    <row r="3573" spans="1:2" x14ac:dyDescent="0.25">
      <c r="A3573" t="s">
        <v>595</v>
      </c>
      <c r="B3573" t="s">
        <v>2709</v>
      </c>
    </row>
    <row r="3574" spans="1:2" x14ac:dyDescent="0.25">
      <c r="A3574" t="s">
        <v>596</v>
      </c>
      <c r="B3574" t="s">
        <v>2709</v>
      </c>
    </row>
    <row r="3575" spans="1:2" x14ac:dyDescent="0.25">
      <c r="A3575" t="s">
        <v>597</v>
      </c>
      <c r="B3575" t="s">
        <v>2709</v>
      </c>
    </row>
    <row r="3576" spans="1:2" x14ac:dyDescent="0.25">
      <c r="A3576" t="s">
        <v>598</v>
      </c>
      <c r="B3576" t="s">
        <v>2709</v>
      </c>
    </row>
    <row r="3577" spans="1:2" x14ac:dyDescent="0.25">
      <c r="A3577" t="s">
        <v>599</v>
      </c>
      <c r="B3577" t="s">
        <v>2709</v>
      </c>
    </row>
    <row r="3578" spans="1:2" x14ac:dyDescent="0.25">
      <c r="A3578" t="s">
        <v>600</v>
      </c>
      <c r="B3578" t="s">
        <v>2696</v>
      </c>
    </row>
    <row r="3579" spans="1:2" x14ac:dyDescent="0.25">
      <c r="A3579" t="s">
        <v>601</v>
      </c>
      <c r="B3579" t="s">
        <v>2696</v>
      </c>
    </row>
    <row r="3580" spans="1:2" x14ac:dyDescent="0.25">
      <c r="A3580" t="s">
        <v>602</v>
      </c>
      <c r="B3580" t="s">
        <v>2696</v>
      </c>
    </row>
    <row r="3581" spans="1:2" x14ac:dyDescent="0.25">
      <c r="A3581" t="s">
        <v>603</v>
      </c>
      <c r="B3581" t="s">
        <v>2696</v>
      </c>
    </row>
    <row r="3582" spans="1:2" x14ac:dyDescent="0.25">
      <c r="A3582" t="s">
        <v>604</v>
      </c>
      <c r="B3582" t="s">
        <v>2696</v>
      </c>
    </row>
    <row r="3583" spans="1:2" x14ac:dyDescent="0.25">
      <c r="A3583" t="s">
        <v>605</v>
      </c>
      <c r="B3583" t="s">
        <v>2696</v>
      </c>
    </row>
    <row r="3584" spans="1:2" x14ac:dyDescent="0.25">
      <c r="A3584" t="s">
        <v>606</v>
      </c>
      <c r="B3584" t="s">
        <v>2696</v>
      </c>
    </row>
    <row r="3585" spans="1:2" x14ac:dyDescent="0.25">
      <c r="A3585" t="s">
        <v>607</v>
      </c>
      <c r="B3585" t="s">
        <v>2696</v>
      </c>
    </row>
    <row r="3586" spans="1:2" x14ac:dyDescent="0.25">
      <c r="A3586" t="s">
        <v>1562</v>
      </c>
      <c r="B3586" t="s">
        <v>2694</v>
      </c>
    </row>
    <row r="3587" spans="1:2" x14ac:dyDescent="0.25">
      <c r="A3587" t="s">
        <v>2023</v>
      </c>
      <c r="B3587" t="s">
        <v>2693</v>
      </c>
    </row>
    <row r="3588" spans="1:2" x14ac:dyDescent="0.25">
      <c r="A3588" t="s">
        <v>2024</v>
      </c>
      <c r="B3588" t="s">
        <v>2693</v>
      </c>
    </row>
    <row r="3589" spans="1:2" x14ac:dyDescent="0.25">
      <c r="A3589" t="s">
        <v>2025</v>
      </c>
      <c r="B3589" t="s">
        <v>2693</v>
      </c>
    </row>
    <row r="3590" spans="1:2" x14ac:dyDescent="0.25">
      <c r="A3590" t="s">
        <v>2026</v>
      </c>
      <c r="B3590" t="s">
        <v>2693</v>
      </c>
    </row>
    <row r="3591" spans="1:2" x14ac:dyDescent="0.25">
      <c r="A3591" t="s">
        <v>2027</v>
      </c>
      <c r="B3591" t="s">
        <v>2693</v>
      </c>
    </row>
    <row r="3592" spans="1:2" x14ac:dyDescent="0.25">
      <c r="A3592" t="s">
        <v>2028</v>
      </c>
      <c r="B3592" t="s">
        <v>2693</v>
      </c>
    </row>
    <row r="3593" spans="1:2" x14ac:dyDescent="0.25">
      <c r="A3593" t="s">
        <v>2029</v>
      </c>
      <c r="B3593" t="s">
        <v>2693</v>
      </c>
    </row>
    <row r="3594" spans="1:2" x14ac:dyDescent="0.25">
      <c r="A3594" t="s">
        <v>2030</v>
      </c>
      <c r="B3594" t="s">
        <v>2693</v>
      </c>
    </row>
    <row r="3595" spans="1:2" x14ac:dyDescent="0.25">
      <c r="A3595" t="s">
        <v>635</v>
      </c>
      <c r="B3595" t="s">
        <v>2708</v>
      </c>
    </row>
    <row r="3596" spans="1:2" x14ac:dyDescent="0.25">
      <c r="A3596" t="s">
        <v>636</v>
      </c>
      <c r="B3596" t="s">
        <v>2708</v>
      </c>
    </row>
    <row r="3597" spans="1:2" x14ac:dyDescent="0.25">
      <c r="A3597" t="s">
        <v>637</v>
      </c>
      <c r="B3597" t="s">
        <v>2708</v>
      </c>
    </row>
    <row r="3598" spans="1:2" x14ac:dyDescent="0.25">
      <c r="A3598" t="s">
        <v>638</v>
      </c>
      <c r="B3598" t="s">
        <v>2708</v>
      </c>
    </row>
    <row r="3599" spans="1:2" x14ac:dyDescent="0.25">
      <c r="A3599" t="s">
        <v>639</v>
      </c>
      <c r="B3599" t="s">
        <v>2708</v>
      </c>
    </row>
    <row r="3600" spans="1:2" x14ac:dyDescent="0.25">
      <c r="A3600" t="s">
        <v>640</v>
      </c>
      <c r="B3600" t="s">
        <v>2708</v>
      </c>
    </row>
    <row r="3601" spans="1:2" x14ac:dyDescent="0.25">
      <c r="A3601" t="s">
        <v>1052</v>
      </c>
      <c r="B3601" t="s">
        <v>2708</v>
      </c>
    </row>
    <row r="3602" spans="1:2" x14ac:dyDescent="0.25">
      <c r="A3602" t="s">
        <v>2031</v>
      </c>
      <c r="B3602" t="s">
        <v>2708</v>
      </c>
    </row>
    <row r="3603" spans="1:2" x14ac:dyDescent="0.25">
      <c r="A3603" t="s">
        <v>2032</v>
      </c>
      <c r="B3603" t="s">
        <v>2708</v>
      </c>
    </row>
    <row r="3604" spans="1:2" x14ac:dyDescent="0.25">
      <c r="A3604" t="s">
        <v>2033</v>
      </c>
      <c r="B3604" t="s">
        <v>2708</v>
      </c>
    </row>
    <row r="3605" spans="1:2" x14ac:dyDescent="0.25">
      <c r="A3605" t="s">
        <v>2034</v>
      </c>
      <c r="B3605" t="s">
        <v>2708</v>
      </c>
    </row>
    <row r="3606" spans="1:2" x14ac:dyDescent="0.25">
      <c r="A3606" t="s">
        <v>2035</v>
      </c>
      <c r="B3606" t="s">
        <v>2708</v>
      </c>
    </row>
    <row r="3607" spans="1:2" x14ac:dyDescent="0.25">
      <c r="A3607" t="s">
        <v>215</v>
      </c>
      <c r="B3607" t="s">
        <v>2708</v>
      </c>
    </row>
    <row r="3608" spans="1:2" x14ac:dyDescent="0.25">
      <c r="A3608" t="s">
        <v>2036</v>
      </c>
      <c r="B3608" t="s">
        <v>2708</v>
      </c>
    </row>
    <row r="3609" spans="1:2" x14ac:dyDescent="0.25">
      <c r="A3609" t="s">
        <v>641</v>
      </c>
      <c r="B3609" t="s">
        <v>2708</v>
      </c>
    </row>
    <row r="3610" spans="1:2" x14ac:dyDescent="0.25">
      <c r="A3610" t="s">
        <v>648</v>
      </c>
      <c r="B3610" t="s">
        <v>2702</v>
      </c>
    </row>
    <row r="3611" spans="1:2" x14ac:dyDescent="0.25">
      <c r="A3611" t="s">
        <v>649</v>
      </c>
      <c r="B3611" t="s">
        <v>2702</v>
      </c>
    </row>
    <row r="3612" spans="1:2" x14ac:dyDescent="0.25">
      <c r="A3612" t="s">
        <v>650</v>
      </c>
      <c r="B3612" t="s">
        <v>2702</v>
      </c>
    </row>
    <row r="3613" spans="1:2" x14ac:dyDescent="0.25">
      <c r="A3613" t="s">
        <v>651</v>
      </c>
      <c r="B3613" t="s">
        <v>2702</v>
      </c>
    </row>
    <row r="3614" spans="1:2" x14ac:dyDescent="0.25">
      <c r="A3614" t="s">
        <v>652</v>
      </c>
      <c r="B3614" t="s">
        <v>2702</v>
      </c>
    </row>
    <row r="3615" spans="1:2" x14ac:dyDescent="0.25">
      <c r="A3615" t="s">
        <v>1604</v>
      </c>
      <c r="B3615" t="s">
        <v>2702</v>
      </c>
    </row>
    <row r="3616" spans="1:2" x14ac:dyDescent="0.25">
      <c r="A3616" t="s">
        <v>653</v>
      </c>
      <c r="B3616" t="s">
        <v>2702</v>
      </c>
    </row>
    <row r="3617" spans="1:2" x14ac:dyDescent="0.25">
      <c r="A3617" t="s">
        <v>654</v>
      </c>
      <c r="B3617" t="s">
        <v>2702</v>
      </c>
    </row>
    <row r="3618" spans="1:2" x14ac:dyDescent="0.25">
      <c r="A3618" t="s">
        <v>655</v>
      </c>
      <c r="B3618" t="s">
        <v>2702</v>
      </c>
    </row>
    <row r="3619" spans="1:2" x14ac:dyDescent="0.25">
      <c r="A3619" t="s">
        <v>656</v>
      </c>
      <c r="B3619" t="s">
        <v>2702</v>
      </c>
    </row>
    <row r="3620" spans="1:2" x14ac:dyDescent="0.25">
      <c r="A3620" t="s">
        <v>1293</v>
      </c>
      <c r="B3620" t="s">
        <v>2702</v>
      </c>
    </row>
    <row r="3621" spans="1:2" x14ac:dyDescent="0.25">
      <c r="A3621" t="s">
        <v>1606</v>
      </c>
      <c r="B3621" t="s">
        <v>2702</v>
      </c>
    </row>
    <row r="3622" spans="1:2" x14ac:dyDescent="0.25">
      <c r="A3622" t="s">
        <v>660</v>
      </c>
      <c r="B3622" t="s">
        <v>2702</v>
      </c>
    </row>
    <row r="3623" spans="1:2" x14ac:dyDescent="0.25">
      <c r="A3623" t="s">
        <v>706</v>
      </c>
      <c r="B3623" t="s">
        <v>2704</v>
      </c>
    </row>
    <row r="3624" spans="1:2" x14ac:dyDescent="0.25">
      <c r="A3624" t="s">
        <v>707</v>
      </c>
      <c r="B3624" t="s">
        <v>2704</v>
      </c>
    </row>
    <row r="3625" spans="1:2" x14ac:dyDescent="0.25">
      <c r="A3625" t="s">
        <v>708</v>
      </c>
      <c r="B3625" t="s">
        <v>2704</v>
      </c>
    </row>
    <row r="3626" spans="1:2" x14ac:dyDescent="0.25">
      <c r="A3626" t="s">
        <v>709</v>
      </c>
      <c r="B3626" t="s">
        <v>2704</v>
      </c>
    </row>
    <row r="3627" spans="1:2" x14ac:dyDescent="0.25">
      <c r="A3627" t="s">
        <v>710</v>
      </c>
      <c r="B3627" t="s">
        <v>2704</v>
      </c>
    </row>
    <row r="3628" spans="1:2" x14ac:dyDescent="0.25">
      <c r="A3628" t="s">
        <v>711</v>
      </c>
      <c r="B3628" t="s">
        <v>2704</v>
      </c>
    </row>
    <row r="3629" spans="1:2" x14ac:dyDescent="0.25">
      <c r="A3629" t="s">
        <v>2037</v>
      </c>
      <c r="B3629" t="s">
        <v>2704</v>
      </c>
    </row>
    <row r="3630" spans="1:2" x14ac:dyDescent="0.25">
      <c r="A3630" t="s">
        <v>2038</v>
      </c>
      <c r="B3630" t="s">
        <v>2704</v>
      </c>
    </row>
    <row r="3631" spans="1:2" x14ac:dyDescent="0.25">
      <c r="A3631" t="s">
        <v>2039</v>
      </c>
      <c r="B3631" t="s">
        <v>2704</v>
      </c>
    </row>
    <row r="3632" spans="1:2" x14ac:dyDescent="0.25">
      <c r="A3632" t="s">
        <v>2040</v>
      </c>
      <c r="B3632" t="s">
        <v>2704</v>
      </c>
    </row>
    <row r="3633" spans="1:2" x14ac:dyDescent="0.25">
      <c r="A3633" t="s">
        <v>2041</v>
      </c>
      <c r="B3633" t="s">
        <v>2704</v>
      </c>
    </row>
    <row r="3634" spans="1:2" x14ac:dyDescent="0.25">
      <c r="A3634" t="s">
        <v>2042</v>
      </c>
      <c r="B3634" t="s">
        <v>2704</v>
      </c>
    </row>
    <row r="3635" spans="1:2" x14ac:dyDescent="0.25">
      <c r="A3635" t="s">
        <v>2043</v>
      </c>
      <c r="B3635" t="s">
        <v>2701</v>
      </c>
    </row>
    <row r="3636" spans="1:2" x14ac:dyDescent="0.25">
      <c r="A3636" t="s">
        <v>626</v>
      </c>
      <c r="B3636" t="s">
        <v>2701</v>
      </c>
    </row>
    <row r="3637" spans="1:2" x14ac:dyDescent="0.25">
      <c r="A3637" t="s">
        <v>627</v>
      </c>
      <c r="B3637" t="s">
        <v>2701</v>
      </c>
    </row>
    <row r="3638" spans="1:2" x14ac:dyDescent="0.25">
      <c r="A3638" t="s">
        <v>628</v>
      </c>
      <c r="B3638" t="s">
        <v>2701</v>
      </c>
    </row>
    <row r="3639" spans="1:2" x14ac:dyDescent="0.25">
      <c r="A3639" t="s">
        <v>629</v>
      </c>
      <c r="B3639" t="s">
        <v>2701</v>
      </c>
    </row>
    <row r="3640" spans="1:2" x14ac:dyDescent="0.25">
      <c r="A3640" t="s">
        <v>630</v>
      </c>
      <c r="B3640" t="s">
        <v>2701</v>
      </c>
    </row>
    <row r="3641" spans="1:2" x14ac:dyDescent="0.25">
      <c r="A3641" t="s">
        <v>631</v>
      </c>
      <c r="B3641" t="s">
        <v>2701</v>
      </c>
    </row>
    <row r="3642" spans="1:2" x14ac:dyDescent="0.25">
      <c r="A3642" t="s">
        <v>632</v>
      </c>
      <c r="B3642" t="s">
        <v>2701</v>
      </c>
    </row>
    <row r="3643" spans="1:2" x14ac:dyDescent="0.25">
      <c r="A3643" t="s">
        <v>633</v>
      </c>
      <c r="B3643" t="s">
        <v>2701</v>
      </c>
    </row>
    <row r="3644" spans="1:2" x14ac:dyDescent="0.25">
      <c r="A3644" t="s">
        <v>634</v>
      </c>
      <c r="B3644" t="s">
        <v>2701</v>
      </c>
    </row>
    <row r="3645" spans="1:2" x14ac:dyDescent="0.25">
      <c r="A3645" t="s">
        <v>717</v>
      </c>
      <c r="B3645" t="s">
        <v>2706</v>
      </c>
    </row>
    <row r="3646" spans="1:2" x14ac:dyDescent="0.25">
      <c r="A3646" t="s">
        <v>719</v>
      </c>
      <c r="B3646" t="s">
        <v>2706</v>
      </c>
    </row>
    <row r="3647" spans="1:2" x14ac:dyDescent="0.25">
      <c r="A3647" t="s">
        <v>720</v>
      </c>
      <c r="B3647" t="s">
        <v>2706</v>
      </c>
    </row>
    <row r="3648" spans="1:2" x14ac:dyDescent="0.25">
      <c r="A3648" t="s">
        <v>721</v>
      </c>
      <c r="B3648" t="s">
        <v>2706</v>
      </c>
    </row>
    <row r="3649" spans="1:2" x14ac:dyDescent="0.25">
      <c r="A3649" t="s">
        <v>722</v>
      </c>
      <c r="B3649" t="s">
        <v>2706</v>
      </c>
    </row>
    <row r="3650" spans="1:2" x14ac:dyDescent="0.25">
      <c r="A3650" t="s">
        <v>723</v>
      </c>
      <c r="B3650" t="s">
        <v>2706</v>
      </c>
    </row>
    <row r="3651" spans="1:2" x14ac:dyDescent="0.25">
      <c r="A3651" t="s">
        <v>724</v>
      </c>
      <c r="B3651" t="s">
        <v>2706</v>
      </c>
    </row>
    <row r="3652" spans="1:2" x14ac:dyDescent="0.25">
      <c r="A3652" t="s">
        <v>725</v>
      </c>
      <c r="B3652" t="s">
        <v>2706</v>
      </c>
    </row>
    <row r="3653" spans="1:2" x14ac:dyDescent="0.25">
      <c r="A3653" t="s">
        <v>1611</v>
      </c>
      <c r="B3653" t="s">
        <v>2706</v>
      </c>
    </row>
    <row r="3654" spans="1:2" x14ac:dyDescent="0.25">
      <c r="A3654" t="s">
        <v>2044</v>
      </c>
      <c r="B3654" t="s">
        <v>2706</v>
      </c>
    </row>
    <row r="3655" spans="1:2" x14ac:dyDescent="0.25">
      <c r="A3655" t="s">
        <v>728</v>
      </c>
      <c r="B3655" t="s">
        <v>2706</v>
      </c>
    </row>
    <row r="3656" spans="1:2" x14ac:dyDescent="0.25">
      <c r="A3656" t="s">
        <v>729</v>
      </c>
      <c r="B3656" t="s">
        <v>2706</v>
      </c>
    </row>
    <row r="3657" spans="1:2" x14ac:dyDescent="0.25">
      <c r="A3657" t="s">
        <v>730</v>
      </c>
      <c r="B3657" t="s">
        <v>2706</v>
      </c>
    </row>
    <row r="3658" spans="1:2" x14ac:dyDescent="0.25">
      <c r="A3658" t="s">
        <v>731</v>
      </c>
      <c r="B3658" t="s">
        <v>2706</v>
      </c>
    </row>
    <row r="3659" spans="1:2" x14ac:dyDescent="0.25">
      <c r="A3659" t="s">
        <v>1619</v>
      </c>
      <c r="B3659" t="s">
        <v>2706</v>
      </c>
    </row>
    <row r="3660" spans="1:2" x14ac:dyDescent="0.25">
      <c r="A3660" t="s">
        <v>452</v>
      </c>
      <c r="B3660" t="s">
        <v>2711</v>
      </c>
    </row>
    <row r="3661" spans="1:2" x14ac:dyDescent="0.25">
      <c r="A3661" t="s">
        <v>453</v>
      </c>
      <c r="B3661" t="s">
        <v>2711</v>
      </c>
    </row>
    <row r="3662" spans="1:2" x14ac:dyDescent="0.25">
      <c r="A3662" t="s">
        <v>454</v>
      </c>
      <c r="B3662" t="s">
        <v>2711</v>
      </c>
    </row>
    <row r="3663" spans="1:2" x14ac:dyDescent="0.25">
      <c r="A3663" t="s">
        <v>455</v>
      </c>
      <c r="B3663" t="s">
        <v>2711</v>
      </c>
    </row>
    <row r="3664" spans="1:2" x14ac:dyDescent="0.25">
      <c r="A3664" t="s">
        <v>456</v>
      </c>
      <c r="B3664" t="s">
        <v>2711</v>
      </c>
    </row>
    <row r="3665" spans="1:2" x14ac:dyDescent="0.25">
      <c r="A3665" t="s">
        <v>457</v>
      </c>
      <c r="B3665" t="s">
        <v>2711</v>
      </c>
    </row>
    <row r="3666" spans="1:2" x14ac:dyDescent="0.25">
      <c r="A3666" t="s">
        <v>458</v>
      </c>
      <c r="B3666" t="s">
        <v>2711</v>
      </c>
    </row>
    <row r="3667" spans="1:2" x14ac:dyDescent="0.25">
      <c r="A3667" t="s">
        <v>459</v>
      </c>
      <c r="B3667" t="s">
        <v>2711</v>
      </c>
    </row>
    <row r="3668" spans="1:2" x14ac:dyDescent="0.25">
      <c r="A3668" t="s">
        <v>2045</v>
      </c>
      <c r="B3668" t="s">
        <v>2711</v>
      </c>
    </row>
    <row r="3669" spans="1:2" x14ac:dyDescent="0.25">
      <c r="A3669" t="s">
        <v>460</v>
      </c>
      <c r="B3669" t="s">
        <v>2711</v>
      </c>
    </row>
    <row r="3670" spans="1:2" x14ac:dyDescent="0.25">
      <c r="A3670" t="s">
        <v>461</v>
      </c>
      <c r="B3670" t="s">
        <v>2711</v>
      </c>
    </row>
    <row r="3671" spans="1:2" x14ac:dyDescent="0.25">
      <c r="A3671" t="s">
        <v>463</v>
      </c>
      <c r="B3671" t="s">
        <v>2711</v>
      </c>
    </row>
    <row r="3672" spans="1:2" x14ac:dyDescent="0.25">
      <c r="A3672" t="s">
        <v>465</v>
      </c>
      <c r="B3672" t="s">
        <v>2711</v>
      </c>
    </row>
    <row r="3673" spans="1:2" x14ac:dyDescent="0.25">
      <c r="A3673" t="s">
        <v>466</v>
      </c>
      <c r="B3673" t="s">
        <v>2711</v>
      </c>
    </row>
    <row r="3674" spans="1:2" x14ac:dyDescent="0.25">
      <c r="A3674" t="s">
        <v>662</v>
      </c>
      <c r="B3674" t="s">
        <v>2700</v>
      </c>
    </row>
    <row r="3675" spans="1:2" x14ac:dyDescent="0.25">
      <c r="A3675" t="s">
        <v>663</v>
      </c>
      <c r="B3675" t="s">
        <v>2700</v>
      </c>
    </row>
    <row r="3676" spans="1:2" x14ac:dyDescent="0.25">
      <c r="A3676" t="s">
        <v>664</v>
      </c>
      <c r="B3676" t="s">
        <v>2700</v>
      </c>
    </row>
    <row r="3677" spans="1:2" x14ac:dyDescent="0.25">
      <c r="A3677" t="s">
        <v>665</v>
      </c>
      <c r="B3677" t="s">
        <v>2700</v>
      </c>
    </row>
    <row r="3678" spans="1:2" x14ac:dyDescent="0.25">
      <c r="A3678" t="s">
        <v>2046</v>
      </c>
      <c r="B3678" t="s">
        <v>2700</v>
      </c>
    </row>
    <row r="3679" spans="1:2" x14ac:dyDescent="0.25">
      <c r="A3679" t="s">
        <v>2047</v>
      </c>
      <c r="B3679" t="s">
        <v>2700</v>
      </c>
    </row>
    <row r="3680" spans="1:2" x14ac:dyDescent="0.25">
      <c r="A3680" t="s">
        <v>1408</v>
      </c>
      <c r="B3680" t="s">
        <v>2700</v>
      </c>
    </row>
    <row r="3681" spans="1:2" x14ac:dyDescent="0.25">
      <c r="A3681" t="s">
        <v>2048</v>
      </c>
      <c r="B3681" t="s">
        <v>2700</v>
      </c>
    </row>
    <row r="3682" spans="1:2" x14ac:dyDescent="0.25">
      <c r="A3682" t="s">
        <v>667</v>
      </c>
      <c r="B3682" t="s">
        <v>2700</v>
      </c>
    </row>
    <row r="3683" spans="1:2" x14ac:dyDescent="0.25">
      <c r="A3683" t="s">
        <v>404</v>
      </c>
      <c r="B3683" t="s">
        <v>2700</v>
      </c>
    </row>
    <row r="3684" spans="1:2" x14ac:dyDescent="0.25">
      <c r="A3684" t="s">
        <v>1445</v>
      </c>
      <c r="B3684" t="s">
        <v>2700</v>
      </c>
    </row>
    <row r="3685" spans="1:2" x14ac:dyDescent="0.25">
      <c r="A3685" t="s">
        <v>2049</v>
      </c>
      <c r="B3685" t="s">
        <v>2700</v>
      </c>
    </row>
    <row r="3686" spans="1:2" x14ac:dyDescent="0.25">
      <c r="A3686" t="s">
        <v>612</v>
      </c>
      <c r="B3686" t="s">
        <v>2703</v>
      </c>
    </row>
    <row r="3687" spans="1:2" x14ac:dyDescent="0.25">
      <c r="A3687" t="s">
        <v>613</v>
      </c>
      <c r="B3687" t="s">
        <v>2703</v>
      </c>
    </row>
    <row r="3688" spans="1:2" x14ac:dyDescent="0.25">
      <c r="A3688" t="s">
        <v>614</v>
      </c>
      <c r="B3688" t="s">
        <v>2703</v>
      </c>
    </row>
    <row r="3689" spans="1:2" x14ac:dyDescent="0.25">
      <c r="A3689" t="s">
        <v>1650</v>
      </c>
      <c r="B3689" t="s">
        <v>2703</v>
      </c>
    </row>
    <row r="3690" spans="1:2" x14ac:dyDescent="0.25">
      <c r="A3690" t="s">
        <v>1651</v>
      </c>
      <c r="B3690" t="s">
        <v>2703</v>
      </c>
    </row>
    <row r="3691" spans="1:2" x14ac:dyDescent="0.25">
      <c r="A3691" t="s">
        <v>1652</v>
      </c>
      <c r="B3691" t="s">
        <v>2703</v>
      </c>
    </row>
    <row r="3692" spans="1:2" x14ac:dyDescent="0.25">
      <c r="A3692" t="s">
        <v>1653</v>
      </c>
      <c r="B3692" t="s">
        <v>2703</v>
      </c>
    </row>
    <row r="3693" spans="1:2" x14ac:dyDescent="0.25">
      <c r="A3693" t="s">
        <v>1654</v>
      </c>
      <c r="B3693" t="s">
        <v>2703</v>
      </c>
    </row>
    <row r="3694" spans="1:2" x14ac:dyDescent="0.25">
      <c r="A3694" t="s">
        <v>1655</v>
      </c>
      <c r="B3694" t="s">
        <v>2703</v>
      </c>
    </row>
    <row r="3695" spans="1:2" x14ac:dyDescent="0.25">
      <c r="A3695" t="s">
        <v>1656</v>
      </c>
      <c r="B3695" t="s">
        <v>2703</v>
      </c>
    </row>
    <row r="3696" spans="1:2" x14ac:dyDescent="0.25">
      <c r="A3696" t="s">
        <v>1657</v>
      </c>
      <c r="B3696" t="s">
        <v>2703</v>
      </c>
    </row>
    <row r="3697" spans="1:2" x14ac:dyDescent="0.25">
      <c r="A3697" t="s">
        <v>623</v>
      </c>
      <c r="B3697" t="s">
        <v>2703</v>
      </c>
    </row>
    <row r="3698" spans="1:2" x14ac:dyDescent="0.25">
      <c r="A3698" t="s">
        <v>691</v>
      </c>
      <c r="B3698" t="s">
        <v>2707</v>
      </c>
    </row>
    <row r="3699" spans="1:2" x14ac:dyDescent="0.25">
      <c r="A3699" t="s">
        <v>692</v>
      </c>
      <c r="B3699" t="s">
        <v>2707</v>
      </c>
    </row>
    <row r="3700" spans="1:2" x14ac:dyDescent="0.25">
      <c r="A3700" t="s">
        <v>693</v>
      </c>
      <c r="B3700" t="s">
        <v>2707</v>
      </c>
    </row>
    <row r="3701" spans="1:2" x14ac:dyDescent="0.25">
      <c r="A3701" t="s">
        <v>694</v>
      </c>
      <c r="B3701" t="s">
        <v>2707</v>
      </c>
    </row>
    <row r="3702" spans="1:2" x14ac:dyDescent="0.25">
      <c r="A3702" t="s">
        <v>695</v>
      </c>
      <c r="B3702" t="s">
        <v>2707</v>
      </c>
    </row>
    <row r="3703" spans="1:2" x14ac:dyDescent="0.25">
      <c r="A3703" t="s">
        <v>2050</v>
      </c>
      <c r="B3703" t="s">
        <v>2707</v>
      </c>
    </row>
    <row r="3704" spans="1:2" x14ac:dyDescent="0.25">
      <c r="A3704" t="s">
        <v>2051</v>
      </c>
      <c r="B3704" t="s">
        <v>2707</v>
      </c>
    </row>
    <row r="3705" spans="1:2" x14ac:dyDescent="0.25">
      <c r="A3705" t="s">
        <v>2052</v>
      </c>
      <c r="B3705" t="s">
        <v>2707</v>
      </c>
    </row>
    <row r="3706" spans="1:2" x14ac:dyDescent="0.25">
      <c r="A3706" t="s">
        <v>2053</v>
      </c>
      <c r="B3706" t="s">
        <v>2707</v>
      </c>
    </row>
    <row r="3707" spans="1:2" x14ac:dyDescent="0.25">
      <c r="A3707" t="s">
        <v>2054</v>
      </c>
      <c r="B3707" t="s">
        <v>2707</v>
      </c>
    </row>
    <row r="3708" spans="1:2" x14ac:dyDescent="0.25">
      <c r="A3708" t="s">
        <v>2055</v>
      </c>
      <c r="B3708" t="s">
        <v>2707</v>
      </c>
    </row>
    <row r="3709" spans="1:2" x14ac:dyDescent="0.25">
      <c r="A3709" t="s">
        <v>2056</v>
      </c>
      <c r="B3709" t="s">
        <v>2707</v>
      </c>
    </row>
    <row r="3710" spans="1:2" x14ac:dyDescent="0.25">
      <c r="A3710" t="s">
        <v>699</v>
      </c>
      <c r="B3710" t="s">
        <v>2707</v>
      </c>
    </row>
    <row r="3711" spans="1:2" x14ac:dyDescent="0.25">
      <c r="A3711" t="s">
        <v>1647</v>
      </c>
      <c r="B3711" t="s">
        <v>2707</v>
      </c>
    </row>
    <row r="3712" spans="1:2" x14ac:dyDescent="0.25">
      <c r="A3712" t="s">
        <v>0</v>
      </c>
      <c r="B3712" t="s">
        <v>2684</v>
      </c>
    </row>
    <row r="3713" spans="1:2" x14ac:dyDescent="0.25">
      <c r="A3713" t="s">
        <v>1</v>
      </c>
      <c r="B3713" t="s">
        <v>2684</v>
      </c>
    </row>
    <row r="3714" spans="1:2" x14ac:dyDescent="0.25">
      <c r="A3714" t="s">
        <v>2057</v>
      </c>
      <c r="B3714" t="s">
        <v>2684</v>
      </c>
    </row>
    <row r="3715" spans="1:2" x14ac:dyDescent="0.25">
      <c r="A3715" t="s">
        <v>2058</v>
      </c>
      <c r="B3715" t="s">
        <v>2684</v>
      </c>
    </row>
    <row r="3716" spans="1:2" x14ac:dyDescent="0.25">
      <c r="A3716" t="s">
        <v>2059</v>
      </c>
      <c r="B3716" t="s">
        <v>2684</v>
      </c>
    </row>
    <row r="3717" spans="1:2" x14ac:dyDescent="0.25">
      <c r="A3717" t="s">
        <v>2060</v>
      </c>
      <c r="B3717" t="s">
        <v>2684</v>
      </c>
    </row>
    <row r="3718" spans="1:2" x14ac:dyDescent="0.25">
      <c r="A3718" t="s">
        <v>2061</v>
      </c>
      <c r="B3718" t="s">
        <v>2684</v>
      </c>
    </row>
    <row r="3719" spans="1:2" x14ac:dyDescent="0.25">
      <c r="A3719" t="s">
        <v>2062</v>
      </c>
      <c r="B3719" t="s">
        <v>2684</v>
      </c>
    </row>
    <row r="3720" spans="1:2" x14ac:dyDescent="0.25">
      <c r="A3720" t="s">
        <v>2063</v>
      </c>
      <c r="B3720" t="s">
        <v>2684</v>
      </c>
    </row>
    <row r="3721" spans="1:2" x14ac:dyDescent="0.25">
      <c r="A3721" t="s">
        <v>2064</v>
      </c>
      <c r="B3721" t="s">
        <v>2684</v>
      </c>
    </row>
    <row r="3722" spans="1:2" x14ac:dyDescent="0.25">
      <c r="A3722" t="s">
        <v>781</v>
      </c>
      <c r="B3722" t="s">
        <v>2712</v>
      </c>
    </row>
    <row r="3723" spans="1:2" x14ac:dyDescent="0.25">
      <c r="A3723" t="s">
        <v>610</v>
      </c>
      <c r="B3723" t="s">
        <v>2712</v>
      </c>
    </row>
    <row r="3724" spans="1:2" x14ac:dyDescent="0.25">
      <c r="A3724" t="s">
        <v>782</v>
      </c>
      <c r="B3724" t="s">
        <v>2712</v>
      </c>
    </row>
    <row r="3725" spans="1:2" x14ac:dyDescent="0.25">
      <c r="A3725" t="s">
        <v>2065</v>
      </c>
      <c r="B3725" t="s">
        <v>2712</v>
      </c>
    </row>
    <row r="3726" spans="1:2" x14ac:dyDescent="0.25">
      <c r="A3726" t="s">
        <v>2066</v>
      </c>
      <c r="B3726" t="s">
        <v>2712</v>
      </c>
    </row>
    <row r="3727" spans="1:2" x14ac:dyDescent="0.25">
      <c r="A3727" t="s">
        <v>2067</v>
      </c>
      <c r="B3727" t="s">
        <v>2687</v>
      </c>
    </row>
    <row r="3728" spans="1:2" x14ac:dyDescent="0.25">
      <c r="A3728" t="s">
        <v>2068</v>
      </c>
      <c r="B3728" t="s">
        <v>2687</v>
      </c>
    </row>
    <row r="3729" spans="1:2" x14ac:dyDescent="0.25">
      <c r="A3729" t="s">
        <v>741</v>
      </c>
      <c r="B3729" t="s">
        <v>2687</v>
      </c>
    </row>
    <row r="3730" spans="1:2" x14ac:dyDescent="0.25">
      <c r="A3730" t="s">
        <v>742</v>
      </c>
      <c r="B3730" t="s">
        <v>2687</v>
      </c>
    </row>
    <row r="3731" spans="1:2" x14ac:dyDescent="0.25">
      <c r="A3731" t="s">
        <v>2069</v>
      </c>
      <c r="B3731" t="s">
        <v>2687</v>
      </c>
    </row>
    <row r="3732" spans="1:2" x14ac:dyDescent="0.25">
      <c r="A3732" t="s">
        <v>2070</v>
      </c>
      <c r="B3732" t="s">
        <v>2687</v>
      </c>
    </row>
    <row r="3733" spans="1:2" x14ac:dyDescent="0.25">
      <c r="A3733" t="s">
        <v>745</v>
      </c>
      <c r="B3733" t="s">
        <v>2687</v>
      </c>
    </row>
    <row r="3734" spans="1:2" x14ac:dyDescent="0.25">
      <c r="A3734" t="s">
        <v>746</v>
      </c>
      <c r="B3734" t="s">
        <v>2687</v>
      </c>
    </row>
    <row r="3735" spans="1:2" x14ac:dyDescent="0.25">
      <c r="A3735" t="s">
        <v>733</v>
      </c>
      <c r="B3735" t="s">
        <v>2685</v>
      </c>
    </row>
    <row r="3736" spans="1:2" x14ac:dyDescent="0.25">
      <c r="A3736" t="s">
        <v>334</v>
      </c>
      <c r="B3736" t="s">
        <v>2685</v>
      </c>
    </row>
    <row r="3737" spans="1:2" x14ac:dyDescent="0.25">
      <c r="A3737" t="s">
        <v>734</v>
      </c>
      <c r="B3737" t="s">
        <v>2685</v>
      </c>
    </row>
    <row r="3738" spans="1:2" x14ac:dyDescent="0.25">
      <c r="A3738" t="s">
        <v>735</v>
      </c>
      <c r="B3738" t="s">
        <v>2685</v>
      </c>
    </row>
    <row r="3739" spans="1:2" x14ac:dyDescent="0.25">
      <c r="A3739" t="s">
        <v>314</v>
      </c>
      <c r="B3739" t="s">
        <v>2716</v>
      </c>
    </row>
    <row r="3740" spans="1:2" x14ac:dyDescent="0.25">
      <c r="A3740" t="s">
        <v>322</v>
      </c>
      <c r="B3740" t="s">
        <v>2716</v>
      </c>
    </row>
    <row r="3741" spans="1:2" x14ac:dyDescent="0.25">
      <c r="A3741" t="s">
        <v>321</v>
      </c>
      <c r="B3741" t="s">
        <v>2716</v>
      </c>
    </row>
    <row r="3742" spans="1:2" x14ac:dyDescent="0.25">
      <c r="A3742" t="s">
        <v>2071</v>
      </c>
      <c r="B3742" t="s">
        <v>2716</v>
      </c>
    </row>
    <row r="3743" spans="1:2" x14ac:dyDescent="0.25">
      <c r="A3743" t="s">
        <v>2072</v>
      </c>
      <c r="B3743" t="s">
        <v>2716</v>
      </c>
    </row>
    <row r="3744" spans="1:2" x14ac:dyDescent="0.25">
      <c r="A3744" t="s">
        <v>2073</v>
      </c>
      <c r="B3744" t="s">
        <v>2716</v>
      </c>
    </row>
    <row r="3745" spans="1:2" x14ac:dyDescent="0.25">
      <c r="A3745" t="s">
        <v>2074</v>
      </c>
      <c r="B3745" t="s">
        <v>2716</v>
      </c>
    </row>
    <row r="3746" spans="1:2" x14ac:dyDescent="0.25">
      <c r="A3746" t="s">
        <v>1170</v>
      </c>
      <c r="B3746" t="s">
        <v>2716</v>
      </c>
    </row>
    <row r="3747" spans="1:2" x14ac:dyDescent="0.25">
      <c r="A3747" t="s">
        <v>2075</v>
      </c>
      <c r="B3747" t="s">
        <v>2716</v>
      </c>
    </row>
    <row r="3748" spans="1:2" x14ac:dyDescent="0.25">
      <c r="A3748" t="s">
        <v>40</v>
      </c>
      <c r="B3748" t="s">
        <v>2690</v>
      </c>
    </row>
    <row r="3749" spans="1:2" x14ac:dyDescent="0.25">
      <c r="A3749" t="s">
        <v>360</v>
      </c>
      <c r="B3749" t="s">
        <v>2690</v>
      </c>
    </row>
    <row r="3750" spans="1:2" x14ac:dyDescent="0.25">
      <c r="A3750" t="s">
        <v>2076</v>
      </c>
      <c r="B3750" t="s">
        <v>2690</v>
      </c>
    </row>
    <row r="3751" spans="1:2" x14ac:dyDescent="0.25">
      <c r="A3751" t="s">
        <v>42</v>
      </c>
      <c r="B3751" t="s">
        <v>2690</v>
      </c>
    </row>
    <row r="3752" spans="1:2" x14ac:dyDescent="0.25">
      <c r="A3752" t="s">
        <v>2077</v>
      </c>
      <c r="B3752" t="s">
        <v>2690</v>
      </c>
    </row>
    <row r="3753" spans="1:2" x14ac:dyDescent="0.25">
      <c r="A3753" t="s">
        <v>2078</v>
      </c>
      <c r="B3753" t="s">
        <v>2690</v>
      </c>
    </row>
    <row r="3754" spans="1:2" x14ac:dyDescent="0.25">
      <c r="A3754" t="s">
        <v>2079</v>
      </c>
      <c r="B3754" t="s">
        <v>2690</v>
      </c>
    </row>
    <row r="3755" spans="1:2" x14ac:dyDescent="0.25">
      <c r="A3755" t="s">
        <v>2080</v>
      </c>
      <c r="B3755" t="s">
        <v>2690</v>
      </c>
    </row>
    <row r="3756" spans="1:2" x14ac:dyDescent="0.25">
      <c r="A3756" t="s">
        <v>2081</v>
      </c>
      <c r="B3756" t="s">
        <v>2690</v>
      </c>
    </row>
    <row r="3757" spans="1:2" x14ac:dyDescent="0.25">
      <c r="A3757" t="s">
        <v>757</v>
      </c>
      <c r="B3757" t="s">
        <v>2715</v>
      </c>
    </row>
    <row r="3758" spans="1:2" x14ac:dyDescent="0.25">
      <c r="A3758" t="s">
        <v>2082</v>
      </c>
      <c r="B3758" t="s">
        <v>2715</v>
      </c>
    </row>
    <row r="3759" spans="1:2" x14ac:dyDescent="0.25">
      <c r="A3759" t="s">
        <v>2083</v>
      </c>
      <c r="B3759" t="s">
        <v>2715</v>
      </c>
    </row>
    <row r="3760" spans="1:2" x14ac:dyDescent="0.25">
      <c r="A3760" t="s">
        <v>34</v>
      </c>
      <c r="B3760" t="s">
        <v>2715</v>
      </c>
    </row>
    <row r="3761" spans="1:2" x14ac:dyDescent="0.25">
      <c r="A3761" t="s">
        <v>2084</v>
      </c>
      <c r="B3761" t="s">
        <v>2715</v>
      </c>
    </row>
    <row r="3762" spans="1:2" x14ac:dyDescent="0.25">
      <c r="A3762" t="s">
        <v>2085</v>
      </c>
      <c r="B3762" t="s">
        <v>2715</v>
      </c>
    </row>
    <row r="3763" spans="1:2" x14ac:dyDescent="0.25">
      <c r="A3763" t="s">
        <v>2086</v>
      </c>
      <c r="B3763" t="s">
        <v>2715</v>
      </c>
    </row>
    <row r="3764" spans="1:2" x14ac:dyDescent="0.25">
      <c r="A3764" t="s">
        <v>2087</v>
      </c>
      <c r="B3764" t="s">
        <v>2715</v>
      </c>
    </row>
    <row r="3765" spans="1:2" x14ac:dyDescent="0.25">
      <c r="A3765" t="s">
        <v>766</v>
      </c>
      <c r="B3765" t="s">
        <v>2715</v>
      </c>
    </row>
    <row r="3766" spans="1:2" x14ac:dyDescent="0.25">
      <c r="A3766" t="s">
        <v>736</v>
      </c>
      <c r="B3766" t="s">
        <v>2688</v>
      </c>
    </row>
    <row r="3767" spans="1:2" x14ac:dyDescent="0.25">
      <c r="A3767" t="s">
        <v>339</v>
      </c>
      <c r="B3767" t="s">
        <v>2688</v>
      </c>
    </row>
    <row r="3768" spans="1:2" x14ac:dyDescent="0.25">
      <c r="A3768" t="s">
        <v>737</v>
      </c>
      <c r="B3768" t="s">
        <v>2688</v>
      </c>
    </row>
    <row r="3769" spans="1:2" x14ac:dyDescent="0.25">
      <c r="A3769" t="s">
        <v>738</v>
      </c>
      <c r="B3769" t="s">
        <v>2688</v>
      </c>
    </row>
    <row r="3770" spans="1:2" x14ac:dyDescent="0.25">
      <c r="A3770" t="s">
        <v>25</v>
      </c>
      <c r="B3770" t="s">
        <v>2688</v>
      </c>
    </row>
    <row r="3771" spans="1:2" x14ac:dyDescent="0.25">
      <c r="A3771" t="s">
        <v>226</v>
      </c>
      <c r="B3771" t="s">
        <v>2692</v>
      </c>
    </row>
    <row r="3772" spans="1:2" x14ac:dyDescent="0.25">
      <c r="A3772" t="s">
        <v>783</v>
      </c>
      <c r="B3772" t="s">
        <v>2692</v>
      </c>
    </row>
    <row r="3773" spans="1:2" x14ac:dyDescent="0.25">
      <c r="A3773" t="s">
        <v>237</v>
      </c>
      <c r="B3773" t="s">
        <v>2692</v>
      </c>
    </row>
    <row r="3774" spans="1:2" x14ac:dyDescent="0.25">
      <c r="A3774" t="s">
        <v>784</v>
      </c>
      <c r="B3774" t="s">
        <v>2692</v>
      </c>
    </row>
    <row r="3775" spans="1:2" x14ac:dyDescent="0.25">
      <c r="A3775" t="s">
        <v>63</v>
      </c>
      <c r="B3775" t="s">
        <v>2693</v>
      </c>
    </row>
    <row r="3776" spans="1:2" x14ac:dyDescent="0.25">
      <c r="A3776" t="s">
        <v>64</v>
      </c>
      <c r="B3776" t="s">
        <v>2694</v>
      </c>
    </row>
    <row r="3777" spans="1:2" x14ac:dyDescent="0.25">
      <c r="A3777" t="s">
        <v>65</v>
      </c>
      <c r="B3777" t="s">
        <v>2694</v>
      </c>
    </row>
    <row r="3778" spans="1:2" x14ac:dyDescent="0.25">
      <c r="A3778" t="s">
        <v>66</v>
      </c>
      <c r="B3778" t="s">
        <v>2694</v>
      </c>
    </row>
    <row r="3779" spans="1:2" x14ac:dyDescent="0.25">
      <c r="A3779" t="s">
        <v>248</v>
      </c>
      <c r="B3779" t="s">
        <v>2697</v>
      </c>
    </row>
    <row r="3780" spans="1:2" x14ac:dyDescent="0.25">
      <c r="A3780" t="s">
        <v>67</v>
      </c>
      <c r="B3780" t="s">
        <v>2694</v>
      </c>
    </row>
    <row r="3781" spans="1:2" x14ac:dyDescent="0.25">
      <c r="A3781" t="s">
        <v>68</v>
      </c>
      <c r="B3781" t="s">
        <v>2695</v>
      </c>
    </row>
    <row r="3782" spans="1:2" x14ac:dyDescent="0.25">
      <c r="A3782" t="s">
        <v>69</v>
      </c>
      <c r="B3782" t="s">
        <v>2695</v>
      </c>
    </row>
    <row r="3783" spans="1:2" x14ac:dyDescent="0.25">
      <c r="A3783" t="s">
        <v>70</v>
      </c>
      <c r="B3783" t="s">
        <v>2695</v>
      </c>
    </row>
    <row r="3784" spans="1:2" x14ac:dyDescent="0.25">
      <c r="A3784" t="s">
        <v>72</v>
      </c>
      <c r="B3784" t="s">
        <v>2695</v>
      </c>
    </row>
    <row r="3785" spans="1:2" x14ac:dyDescent="0.25">
      <c r="A3785" t="s">
        <v>73</v>
      </c>
      <c r="B3785" t="s">
        <v>2695</v>
      </c>
    </row>
    <row r="3786" spans="1:2" x14ac:dyDescent="0.25">
      <c r="A3786" t="s">
        <v>785</v>
      </c>
      <c r="B3786" t="s">
        <v>2696</v>
      </c>
    </row>
    <row r="3787" spans="1:2" x14ac:dyDescent="0.25">
      <c r="A3787" t="s">
        <v>786</v>
      </c>
      <c r="B3787" t="s">
        <v>2692</v>
      </c>
    </row>
    <row r="3788" spans="1:2" x14ac:dyDescent="0.25">
      <c r="A3788" t="s">
        <v>74</v>
      </c>
      <c r="B3788" t="s">
        <v>2695</v>
      </c>
    </row>
    <row r="3789" spans="1:2" x14ac:dyDescent="0.25">
      <c r="A3789" t="s">
        <v>255</v>
      </c>
      <c r="B3789" t="s">
        <v>2696</v>
      </c>
    </row>
    <row r="3790" spans="1:2" x14ac:dyDescent="0.25">
      <c r="A3790" t="s">
        <v>75</v>
      </c>
      <c r="B3790" t="s">
        <v>2695</v>
      </c>
    </row>
    <row r="3791" spans="1:2" x14ac:dyDescent="0.25">
      <c r="A3791" t="s">
        <v>787</v>
      </c>
      <c r="B3791" t="s">
        <v>2696</v>
      </c>
    </row>
    <row r="3792" spans="1:2" x14ac:dyDescent="0.25">
      <c r="A3792" t="s">
        <v>788</v>
      </c>
      <c r="B3792" t="s">
        <v>2696</v>
      </c>
    </row>
    <row r="3793" spans="1:2" x14ac:dyDescent="0.25">
      <c r="A3793" t="s">
        <v>88</v>
      </c>
      <c r="B3793" t="s">
        <v>2697</v>
      </c>
    </row>
    <row r="3794" spans="1:2" x14ac:dyDescent="0.25">
      <c r="A3794" t="s">
        <v>89</v>
      </c>
      <c r="B3794" t="s">
        <v>2697</v>
      </c>
    </row>
    <row r="3795" spans="1:2" x14ac:dyDescent="0.25">
      <c r="A3795" t="s">
        <v>789</v>
      </c>
      <c r="B3795" t="s">
        <v>2697</v>
      </c>
    </row>
    <row r="3796" spans="1:2" x14ac:dyDescent="0.25">
      <c r="A3796" t="s">
        <v>790</v>
      </c>
      <c r="B3796" t="s">
        <v>2697</v>
      </c>
    </row>
    <row r="3797" spans="1:2" x14ac:dyDescent="0.25">
      <c r="A3797" t="s">
        <v>791</v>
      </c>
      <c r="B3797" t="s">
        <v>2697</v>
      </c>
    </row>
    <row r="3798" spans="1:2" x14ac:dyDescent="0.25">
      <c r="A3798" t="s">
        <v>792</v>
      </c>
      <c r="B3798" t="s">
        <v>2697</v>
      </c>
    </row>
    <row r="3799" spans="1:2" x14ac:dyDescent="0.25">
      <c r="A3799" t="s">
        <v>266</v>
      </c>
      <c r="B3799" t="s">
        <v>2697</v>
      </c>
    </row>
    <row r="3800" spans="1:2" x14ac:dyDescent="0.25">
      <c r="A3800" t="s">
        <v>793</v>
      </c>
      <c r="B3800" t="s">
        <v>2698</v>
      </c>
    </row>
    <row r="3801" spans="1:2" x14ac:dyDescent="0.25">
      <c r="A3801" t="s">
        <v>93</v>
      </c>
      <c r="B3801" t="s">
        <v>2699</v>
      </c>
    </row>
    <row r="3802" spans="1:2" x14ac:dyDescent="0.25">
      <c r="A3802" t="s">
        <v>94</v>
      </c>
      <c r="B3802" t="s">
        <v>2699</v>
      </c>
    </row>
    <row r="3803" spans="1:2" x14ac:dyDescent="0.25">
      <c r="A3803" t="s">
        <v>96</v>
      </c>
      <c r="B3803" t="s">
        <v>2694</v>
      </c>
    </row>
    <row r="3804" spans="1:2" x14ac:dyDescent="0.25">
      <c r="A3804" t="s">
        <v>794</v>
      </c>
      <c r="B3804" t="s">
        <v>2697</v>
      </c>
    </row>
    <row r="3805" spans="1:2" x14ac:dyDescent="0.25">
      <c r="A3805" t="s">
        <v>102</v>
      </c>
      <c r="B3805" t="s">
        <v>2692</v>
      </c>
    </row>
    <row r="3806" spans="1:2" x14ac:dyDescent="0.25">
      <c r="A3806" t="s">
        <v>795</v>
      </c>
      <c r="B3806" t="s">
        <v>2709</v>
      </c>
    </row>
    <row r="3807" spans="1:2" x14ac:dyDescent="0.25">
      <c r="A3807" t="s">
        <v>796</v>
      </c>
      <c r="B3807" t="s">
        <v>2709</v>
      </c>
    </row>
    <row r="3808" spans="1:2" x14ac:dyDescent="0.25">
      <c r="A3808" t="s">
        <v>797</v>
      </c>
      <c r="B3808" t="s">
        <v>2709</v>
      </c>
    </row>
    <row r="3809" spans="1:2" x14ac:dyDescent="0.25">
      <c r="A3809" t="s">
        <v>798</v>
      </c>
      <c r="B3809" t="s">
        <v>2709</v>
      </c>
    </row>
    <row r="3810" spans="1:2" x14ac:dyDescent="0.25">
      <c r="A3810" t="s">
        <v>799</v>
      </c>
      <c r="B3810" t="s">
        <v>2709</v>
      </c>
    </row>
    <row r="3811" spans="1:2" x14ac:dyDescent="0.25">
      <c r="A3811" t="s">
        <v>800</v>
      </c>
      <c r="B3811" t="s">
        <v>2709</v>
      </c>
    </row>
    <row r="3812" spans="1:2" x14ac:dyDescent="0.25">
      <c r="A3812" t="s">
        <v>802</v>
      </c>
      <c r="B3812" t="s">
        <v>2709</v>
      </c>
    </row>
    <row r="3813" spans="1:2" x14ac:dyDescent="0.25">
      <c r="A3813" t="s">
        <v>2088</v>
      </c>
      <c r="B3813" t="s">
        <v>2699</v>
      </c>
    </row>
    <row r="3814" spans="1:2" x14ac:dyDescent="0.25">
      <c r="A3814" t="s">
        <v>2089</v>
      </c>
      <c r="B3814" t="s">
        <v>2693</v>
      </c>
    </row>
    <row r="3815" spans="1:2" x14ac:dyDescent="0.25">
      <c r="A3815" t="s">
        <v>2090</v>
      </c>
      <c r="B3815" t="s">
        <v>2693</v>
      </c>
    </row>
    <row r="3816" spans="1:2" x14ac:dyDescent="0.25">
      <c r="A3816" t="s">
        <v>2091</v>
      </c>
      <c r="B3816" t="s">
        <v>2693</v>
      </c>
    </row>
    <row r="3817" spans="1:2" x14ac:dyDescent="0.25">
      <c r="A3817" t="s">
        <v>2092</v>
      </c>
      <c r="B3817" t="s">
        <v>2693</v>
      </c>
    </row>
    <row r="3818" spans="1:2" x14ac:dyDescent="0.25">
      <c r="A3818" t="s">
        <v>2093</v>
      </c>
      <c r="B3818" t="s">
        <v>2693</v>
      </c>
    </row>
    <row r="3819" spans="1:2" x14ac:dyDescent="0.25">
      <c r="A3819" t="s">
        <v>2094</v>
      </c>
      <c r="B3819" t="s">
        <v>2693</v>
      </c>
    </row>
    <row r="3820" spans="1:2" x14ac:dyDescent="0.25">
      <c r="A3820" t="s">
        <v>2095</v>
      </c>
      <c r="B3820" t="s">
        <v>2699</v>
      </c>
    </row>
    <row r="3821" spans="1:2" x14ac:dyDescent="0.25">
      <c r="A3821" t="s">
        <v>1697</v>
      </c>
      <c r="B3821" t="s">
        <v>2702</v>
      </c>
    </row>
    <row r="3822" spans="1:2" x14ac:dyDescent="0.25">
      <c r="A3822" t="s">
        <v>1694</v>
      </c>
      <c r="B3822" t="s">
        <v>2702</v>
      </c>
    </row>
    <row r="3823" spans="1:2" x14ac:dyDescent="0.25">
      <c r="A3823" t="s">
        <v>1695</v>
      </c>
      <c r="B3823" t="s">
        <v>2702</v>
      </c>
    </row>
    <row r="3824" spans="1:2" x14ac:dyDescent="0.25">
      <c r="A3824" t="s">
        <v>1698</v>
      </c>
      <c r="B3824" t="s">
        <v>2702</v>
      </c>
    </row>
    <row r="3825" spans="1:2" x14ac:dyDescent="0.25">
      <c r="A3825" t="s">
        <v>2096</v>
      </c>
      <c r="B3825" t="s">
        <v>2702</v>
      </c>
    </row>
    <row r="3826" spans="1:2" x14ac:dyDescent="0.25">
      <c r="A3826" t="s">
        <v>854</v>
      </c>
      <c r="B3826" t="s">
        <v>2702</v>
      </c>
    </row>
    <row r="3827" spans="1:2" x14ac:dyDescent="0.25">
      <c r="A3827" t="s">
        <v>858</v>
      </c>
      <c r="B3827" t="s">
        <v>2702</v>
      </c>
    </row>
    <row r="3828" spans="1:2" x14ac:dyDescent="0.25">
      <c r="A3828" t="s">
        <v>857</v>
      </c>
      <c r="B3828" t="s">
        <v>2702</v>
      </c>
    </row>
    <row r="3829" spans="1:2" x14ac:dyDescent="0.25">
      <c r="A3829" t="s">
        <v>856</v>
      </c>
      <c r="B3829" t="s">
        <v>2702</v>
      </c>
    </row>
    <row r="3830" spans="1:2" x14ac:dyDescent="0.25">
      <c r="A3830" t="s">
        <v>855</v>
      </c>
      <c r="B3830" t="s">
        <v>2702</v>
      </c>
    </row>
    <row r="3831" spans="1:2" x14ac:dyDescent="0.25">
      <c r="A3831" t="s">
        <v>851</v>
      </c>
      <c r="B3831" t="s">
        <v>2702</v>
      </c>
    </row>
    <row r="3832" spans="1:2" x14ac:dyDescent="0.25">
      <c r="A3832" t="s">
        <v>848</v>
      </c>
      <c r="B3832" t="s">
        <v>2702</v>
      </c>
    </row>
    <row r="3833" spans="1:2" x14ac:dyDescent="0.25">
      <c r="A3833" t="s">
        <v>847</v>
      </c>
      <c r="B3833" t="s">
        <v>2702</v>
      </c>
    </row>
    <row r="3834" spans="1:2" x14ac:dyDescent="0.25">
      <c r="A3834" t="s">
        <v>850</v>
      </c>
      <c r="B3834" t="s">
        <v>2702</v>
      </c>
    </row>
    <row r="3835" spans="1:2" x14ac:dyDescent="0.25">
      <c r="A3835" t="s">
        <v>849</v>
      </c>
      <c r="B3835" t="s">
        <v>2702</v>
      </c>
    </row>
    <row r="3836" spans="1:2" x14ac:dyDescent="0.25">
      <c r="A3836" t="s">
        <v>863</v>
      </c>
      <c r="B3836" t="s">
        <v>2702</v>
      </c>
    </row>
    <row r="3837" spans="1:2" x14ac:dyDescent="0.25">
      <c r="A3837" t="s">
        <v>2097</v>
      </c>
      <c r="B3837" t="s">
        <v>2711</v>
      </c>
    </row>
    <row r="3838" spans="1:2" x14ac:dyDescent="0.25">
      <c r="A3838" t="s">
        <v>2098</v>
      </c>
      <c r="B3838" t="s">
        <v>2711</v>
      </c>
    </row>
    <row r="3839" spans="1:2" x14ac:dyDescent="0.25">
      <c r="A3839" t="s">
        <v>2099</v>
      </c>
      <c r="B3839" t="s">
        <v>2711</v>
      </c>
    </row>
    <row r="3840" spans="1:2" x14ac:dyDescent="0.25">
      <c r="A3840" t="s">
        <v>2100</v>
      </c>
      <c r="B3840" t="s">
        <v>2711</v>
      </c>
    </row>
    <row r="3841" spans="1:2" x14ac:dyDescent="0.25">
      <c r="A3841" t="s">
        <v>2101</v>
      </c>
      <c r="B3841" t="s">
        <v>2711</v>
      </c>
    </row>
    <row r="3842" spans="1:2" x14ac:dyDescent="0.25">
      <c r="A3842" t="s">
        <v>2102</v>
      </c>
      <c r="B3842" t="s">
        <v>2711</v>
      </c>
    </row>
    <row r="3843" spans="1:2" x14ac:dyDescent="0.25">
      <c r="A3843" t="s">
        <v>2103</v>
      </c>
      <c r="B3843" t="s">
        <v>2711</v>
      </c>
    </row>
    <row r="3844" spans="1:2" x14ac:dyDescent="0.25">
      <c r="A3844" t="s">
        <v>2104</v>
      </c>
      <c r="B3844" t="s">
        <v>2711</v>
      </c>
    </row>
    <row r="3845" spans="1:2" x14ac:dyDescent="0.25">
      <c r="A3845" t="s">
        <v>1688</v>
      </c>
      <c r="B3845" t="s">
        <v>2711</v>
      </c>
    </row>
    <row r="3846" spans="1:2" x14ac:dyDescent="0.25">
      <c r="A3846" t="s">
        <v>2105</v>
      </c>
      <c r="B3846" t="s">
        <v>2711</v>
      </c>
    </row>
    <row r="3847" spans="1:2" x14ac:dyDescent="0.25">
      <c r="A3847" t="s">
        <v>1224</v>
      </c>
      <c r="B3847" t="s">
        <v>2711</v>
      </c>
    </row>
    <row r="3848" spans="1:2" x14ac:dyDescent="0.25">
      <c r="A3848" t="s">
        <v>1223</v>
      </c>
      <c r="B3848" t="s">
        <v>2711</v>
      </c>
    </row>
    <row r="3849" spans="1:2" x14ac:dyDescent="0.25">
      <c r="A3849" t="s">
        <v>1219</v>
      </c>
      <c r="B3849" t="s">
        <v>2711</v>
      </c>
    </row>
    <row r="3850" spans="1:2" x14ac:dyDescent="0.25">
      <c r="A3850" t="s">
        <v>836</v>
      </c>
      <c r="B3850" t="s">
        <v>2711</v>
      </c>
    </row>
    <row r="3851" spans="1:2" x14ac:dyDescent="0.25">
      <c r="A3851" t="s">
        <v>2106</v>
      </c>
      <c r="B3851" t="s">
        <v>2711</v>
      </c>
    </row>
    <row r="3852" spans="1:2" x14ac:dyDescent="0.25">
      <c r="A3852" t="s">
        <v>2107</v>
      </c>
      <c r="B3852" t="s">
        <v>2708</v>
      </c>
    </row>
    <row r="3853" spans="1:2" x14ac:dyDescent="0.25">
      <c r="A3853" t="s">
        <v>1507</v>
      </c>
      <c r="B3853" t="s">
        <v>2708</v>
      </c>
    </row>
    <row r="3854" spans="1:2" x14ac:dyDescent="0.25">
      <c r="A3854" t="s">
        <v>2108</v>
      </c>
      <c r="B3854" t="s">
        <v>2708</v>
      </c>
    </row>
    <row r="3855" spans="1:2" x14ac:dyDescent="0.25">
      <c r="A3855" t="s">
        <v>1718</v>
      </c>
      <c r="B3855" t="s">
        <v>2708</v>
      </c>
    </row>
    <row r="3856" spans="1:2" x14ac:dyDescent="0.25">
      <c r="A3856" t="s">
        <v>1719</v>
      </c>
      <c r="B3856" t="s">
        <v>2708</v>
      </c>
    </row>
    <row r="3857" spans="1:2" x14ac:dyDescent="0.25">
      <c r="A3857" t="s">
        <v>1720</v>
      </c>
      <c r="B3857" t="s">
        <v>2708</v>
      </c>
    </row>
    <row r="3858" spans="1:2" x14ac:dyDescent="0.25">
      <c r="A3858" t="s">
        <v>2109</v>
      </c>
      <c r="B3858" t="s">
        <v>2708</v>
      </c>
    </row>
    <row r="3859" spans="1:2" x14ac:dyDescent="0.25">
      <c r="A3859" t="s">
        <v>2110</v>
      </c>
      <c r="B3859" t="s">
        <v>2708</v>
      </c>
    </row>
    <row r="3860" spans="1:2" x14ac:dyDescent="0.25">
      <c r="A3860" t="s">
        <v>1725</v>
      </c>
      <c r="B3860" t="s">
        <v>2708</v>
      </c>
    </row>
    <row r="3861" spans="1:2" x14ac:dyDescent="0.25">
      <c r="A3861" t="s">
        <v>1724</v>
      </c>
      <c r="B3861" t="s">
        <v>2708</v>
      </c>
    </row>
    <row r="3862" spans="1:2" x14ac:dyDescent="0.25">
      <c r="A3862" t="s">
        <v>1242</v>
      </c>
      <c r="B3862" t="s">
        <v>2708</v>
      </c>
    </row>
    <row r="3863" spans="1:2" x14ac:dyDescent="0.25">
      <c r="A3863" t="s">
        <v>877</v>
      </c>
      <c r="B3863" t="s">
        <v>2708</v>
      </c>
    </row>
    <row r="3864" spans="1:2" x14ac:dyDescent="0.25">
      <c r="A3864" t="s">
        <v>878</v>
      </c>
      <c r="B3864" t="s">
        <v>2704</v>
      </c>
    </row>
    <row r="3865" spans="1:2" x14ac:dyDescent="0.25">
      <c r="A3865" t="s">
        <v>879</v>
      </c>
      <c r="B3865" t="s">
        <v>2704</v>
      </c>
    </row>
    <row r="3866" spans="1:2" x14ac:dyDescent="0.25">
      <c r="A3866" t="s">
        <v>880</v>
      </c>
      <c r="B3866" t="s">
        <v>2704</v>
      </c>
    </row>
    <row r="3867" spans="1:2" x14ac:dyDescent="0.25">
      <c r="A3867" t="s">
        <v>881</v>
      </c>
      <c r="B3867" t="s">
        <v>2704</v>
      </c>
    </row>
    <row r="3868" spans="1:2" x14ac:dyDescent="0.25">
      <c r="A3868" t="s">
        <v>882</v>
      </c>
      <c r="B3868" t="s">
        <v>2704</v>
      </c>
    </row>
    <row r="3869" spans="1:2" x14ac:dyDescent="0.25">
      <c r="A3869" t="s">
        <v>883</v>
      </c>
      <c r="B3869" t="s">
        <v>2704</v>
      </c>
    </row>
    <row r="3870" spans="1:2" x14ac:dyDescent="0.25">
      <c r="A3870" t="s">
        <v>884</v>
      </c>
      <c r="B3870" t="s">
        <v>2704</v>
      </c>
    </row>
    <row r="3871" spans="1:2" x14ac:dyDescent="0.25">
      <c r="A3871" t="s">
        <v>885</v>
      </c>
      <c r="B3871" t="s">
        <v>2704</v>
      </c>
    </row>
    <row r="3872" spans="1:2" x14ac:dyDescent="0.25">
      <c r="A3872" t="s">
        <v>886</v>
      </c>
      <c r="B3872" t="s">
        <v>2704</v>
      </c>
    </row>
    <row r="3873" spans="1:2" x14ac:dyDescent="0.25">
      <c r="A3873" t="s">
        <v>2111</v>
      </c>
      <c r="B3873" t="s">
        <v>2704</v>
      </c>
    </row>
    <row r="3874" spans="1:2" x14ac:dyDescent="0.25">
      <c r="A3874" t="s">
        <v>2112</v>
      </c>
      <c r="B3874" t="s">
        <v>2704</v>
      </c>
    </row>
    <row r="3875" spans="1:2" x14ac:dyDescent="0.25">
      <c r="A3875" t="s">
        <v>2113</v>
      </c>
      <c r="B3875" t="s">
        <v>2704</v>
      </c>
    </row>
    <row r="3876" spans="1:2" x14ac:dyDescent="0.25">
      <c r="A3876" t="s">
        <v>2114</v>
      </c>
      <c r="B3876" t="s">
        <v>2704</v>
      </c>
    </row>
    <row r="3877" spans="1:2" x14ac:dyDescent="0.25">
      <c r="A3877" t="s">
        <v>2115</v>
      </c>
      <c r="B3877" t="s">
        <v>2704</v>
      </c>
    </row>
    <row r="3878" spans="1:2" x14ac:dyDescent="0.25">
      <c r="A3878" t="s">
        <v>910</v>
      </c>
      <c r="B3878" t="s">
        <v>2700</v>
      </c>
    </row>
    <row r="3879" spans="1:2" x14ac:dyDescent="0.25">
      <c r="A3879" t="s">
        <v>2116</v>
      </c>
      <c r="B3879" t="s">
        <v>2700</v>
      </c>
    </row>
    <row r="3880" spans="1:2" x14ac:dyDescent="0.25">
      <c r="A3880" t="s">
        <v>2117</v>
      </c>
      <c r="B3880" t="s">
        <v>2700</v>
      </c>
    </row>
    <row r="3881" spans="1:2" x14ac:dyDescent="0.25">
      <c r="A3881" t="s">
        <v>2118</v>
      </c>
      <c r="B3881" t="s">
        <v>2700</v>
      </c>
    </row>
    <row r="3882" spans="1:2" x14ac:dyDescent="0.25">
      <c r="A3882" t="s">
        <v>909</v>
      </c>
      <c r="B3882" t="s">
        <v>2700</v>
      </c>
    </row>
    <row r="3883" spans="1:2" x14ac:dyDescent="0.25">
      <c r="A3883" t="s">
        <v>911</v>
      </c>
      <c r="B3883" t="s">
        <v>2700</v>
      </c>
    </row>
    <row r="3884" spans="1:2" x14ac:dyDescent="0.25">
      <c r="A3884" t="s">
        <v>912</v>
      </c>
      <c r="B3884" t="s">
        <v>2700</v>
      </c>
    </row>
    <row r="3885" spans="1:2" x14ac:dyDescent="0.25">
      <c r="A3885" t="s">
        <v>2119</v>
      </c>
      <c r="B3885" t="s">
        <v>2700</v>
      </c>
    </row>
    <row r="3886" spans="1:2" x14ac:dyDescent="0.25">
      <c r="A3886" t="s">
        <v>917</v>
      </c>
      <c r="B3886" t="s">
        <v>2700</v>
      </c>
    </row>
    <row r="3887" spans="1:2" x14ac:dyDescent="0.25">
      <c r="A3887" t="s">
        <v>2120</v>
      </c>
      <c r="B3887" t="s">
        <v>2700</v>
      </c>
    </row>
    <row r="3888" spans="1:2" x14ac:dyDescent="0.25">
      <c r="A3888" t="s">
        <v>2121</v>
      </c>
      <c r="B3888" t="s">
        <v>2700</v>
      </c>
    </row>
    <row r="3889" spans="1:2" x14ac:dyDescent="0.25">
      <c r="A3889" t="s">
        <v>914</v>
      </c>
      <c r="B3889" t="s">
        <v>2700</v>
      </c>
    </row>
    <row r="3890" spans="1:2" x14ac:dyDescent="0.25">
      <c r="A3890" t="s">
        <v>1664</v>
      </c>
      <c r="B3890" t="s">
        <v>2700</v>
      </c>
    </row>
    <row r="3891" spans="1:2" x14ac:dyDescent="0.25">
      <c r="A3891" t="s">
        <v>443</v>
      </c>
      <c r="B3891" t="s">
        <v>2703</v>
      </c>
    </row>
    <row r="3892" spans="1:2" x14ac:dyDescent="0.25">
      <c r="A3892" t="s">
        <v>1666</v>
      </c>
      <c r="B3892" t="s">
        <v>2703</v>
      </c>
    </row>
    <row r="3893" spans="1:2" x14ac:dyDescent="0.25">
      <c r="A3893" t="s">
        <v>1667</v>
      </c>
      <c r="B3893" t="s">
        <v>2703</v>
      </c>
    </row>
    <row r="3894" spans="1:2" x14ac:dyDescent="0.25">
      <c r="A3894" t="s">
        <v>1668</v>
      </c>
      <c r="B3894" t="s">
        <v>2703</v>
      </c>
    </row>
    <row r="3895" spans="1:2" x14ac:dyDescent="0.25">
      <c r="A3895" t="s">
        <v>1669</v>
      </c>
      <c r="B3895" t="s">
        <v>2703</v>
      </c>
    </row>
    <row r="3896" spans="1:2" x14ac:dyDescent="0.25">
      <c r="A3896" t="s">
        <v>1670</v>
      </c>
      <c r="B3896" t="s">
        <v>2703</v>
      </c>
    </row>
    <row r="3897" spans="1:2" x14ac:dyDescent="0.25">
      <c r="A3897" t="s">
        <v>1671</v>
      </c>
      <c r="B3897" t="s">
        <v>2703</v>
      </c>
    </row>
    <row r="3898" spans="1:2" x14ac:dyDescent="0.25">
      <c r="A3898" t="s">
        <v>1672</v>
      </c>
      <c r="B3898" t="s">
        <v>2703</v>
      </c>
    </row>
    <row r="3899" spans="1:2" x14ac:dyDescent="0.25">
      <c r="A3899" t="s">
        <v>1673</v>
      </c>
      <c r="B3899" t="s">
        <v>2703</v>
      </c>
    </row>
    <row r="3900" spans="1:2" x14ac:dyDescent="0.25">
      <c r="A3900" t="s">
        <v>1674</v>
      </c>
      <c r="B3900" t="s">
        <v>2703</v>
      </c>
    </row>
    <row r="3901" spans="1:2" x14ac:dyDescent="0.25">
      <c r="A3901" t="s">
        <v>1675</v>
      </c>
      <c r="B3901" t="s">
        <v>2703</v>
      </c>
    </row>
    <row r="3902" spans="1:2" x14ac:dyDescent="0.25">
      <c r="A3902" t="s">
        <v>1676</v>
      </c>
      <c r="B3902" t="s">
        <v>2703</v>
      </c>
    </row>
    <row r="3903" spans="1:2" x14ac:dyDescent="0.25">
      <c r="A3903" t="s">
        <v>817</v>
      </c>
      <c r="B3903" t="s">
        <v>2707</v>
      </c>
    </row>
    <row r="3904" spans="1:2" x14ac:dyDescent="0.25">
      <c r="A3904" t="s">
        <v>818</v>
      </c>
      <c r="B3904" t="s">
        <v>2707</v>
      </c>
    </row>
    <row r="3905" spans="1:2" x14ac:dyDescent="0.25">
      <c r="A3905" t="s">
        <v>819</v>
      </c>
      <c r="B3905" t="s">
        <v>2707</v>
      </c>
    </row>
    <row r="3906" spans="1:2" x14ac:dyDescent="0.25">
      <c r="A3906" t="s">
        <v>2122</v>
      </c>
      <c r="B3906" t="s">
        <v>2707</v>
      </c>
    </row>
    <row r="3907" spans="1:2" x14ac:dyDescent="0.25">
      <c r="A3907" t="s">
        <v>2123</v>
      </c>
      <c r="B3907" t="s">
        <v>2707</v>
      </c>
    </row>
    <row r="3908" spans="1:2" x14ac:dyDescent="0.25">
      <c r="A3908" t="s">
        <v>2124</v>
      </c>
      <c r="B3908" t="s">
        <v>2707</v>
      </c>
    </row>
    <row r="3909" spans="1:2" x14ac:dyDescent="0.25">
      <c r="A3909" t="s">
        <v>2125</v>
      </c>
      <c r="B3909" t="s">
        <v>2707</v>
      </c>
    </row>
    <row r="3910" spans="1:2" x14ac:dyDescent="0.25">
      <c r="A3910" t="s">
        <v>2126</v>
      </c>
      <c r="B3910" t="s">
        <v>2707</v>
      </c>
    </row>
    <row r="3911" spans="1:2" x14ac:dyDescent="0.25">
      <c r="A3911" t="s">
        <v>2127</v>
      </c>
      <c r="B3911" t="s">
        <v>2707</v>
      </c>
    </row>
    <row r="3912" spans="1:2" x14ac:dyDescent="0.25">
      <c r="A3912" t="s">
        <v>2128</v>
      </c>
      <c r="B3912" t="s">
        <v>2707</v>
      </c>
    </row>
    <row r="3913" spans="1:2" x14ac:dyDescent="0.25">
      <c r="A3913" t="s">
        <v>2129</v>
      </c>
      <c r="B3913" t="s">
        <v>2707</v>
      </c>
    </row>
    <row r="3914" spans="1:2" x14ac:dyDescent="0.25">
      <c r="A3914" t="s">
        <v>2130</v>
      </c>
      <c r="B3914" t="s">
        <v>2707</v>
      </c>
    </row>
    <row r="3915" spans="1:2" x14ac:dyDescent="0.25">
      <c r="A3915" t="s">
        <v>2131</v>
      </c>
      <c r="B3915" t="s">
        <v>2707</v>
      </c>
    </row>
    <row r="3916" spans="1:2" x14ac:dyDescent="0.25">
      <c r="A3916" t="s">
        <v>2132</v>
      </c>
      <c r="B3916" t="s">
        <v>2707</v>
      </c>
    </row>
    <row r="3917" spans="1:2" x14ac:dyDescent="0.25">
      <c r="A3917" t="s">
        <v>2133</v>
      </c>
      <c r="B3917" t="s">
        <v>2707</v>
      </c>
    </row>
    <row r="3918" spans="1:2" x14ac:dyDescent="0.25">
      <c r="A3918" t="s">
        <v>891</v>
      </c>
      <c r="B3918" t="s">
        <v>2706</v>
      </c>
    </row>
    <row r="3919" spans="1:2" x14ac:dyDescent="0.25">
      <c r="A3919" t="s">
        <v>892</v>
      </c>
      <c r="B3919" t="s">
        <v>2706</v>
      </c>
    </row>
    <row r="3920" spans="1:2" x14ac:dyDescent="0.25">
      <c r="A3920" t="s">
        <v>893</v>
      </c>
      <c r="B3920" t="s">
        <v>2706</v>
      </c>
    </row>
    <row r="3921" spans="1:2" x14ac:dyDescent="0.25">
      <c r="A3921" t="s">
        <v>894</v>
      </c>
      <c r="B3921" t="s">
        <v>2706</v>
      </c>
    </row>
    <row r="3922" spans="1:2" x14ac:dyDescent="0.25">
      <c r="A3922" t="s">
        <v>895</v>
      </c>
      <c r="B3922" t="s">
        <v>2706</v>
      </c>
    </row>
    <row r="3923" spans="1:2" x14ac:dyDescent="0.25">
      <c r="A3923" t="s">
        <v>896</v>
      </c>
      <c r="B3923" t="s">
        <v>2706</v>
      </c>
    </row>
    <row r="3924" spans="1:2" x14ac:dyDescent="0.25">
      <c r="A3924" t="s">
        <v>897</v>
      </c>
      <c r="B3924" t="s">
        <v>2706</v>
      </c>
    </row>
    <row r="3925" spans="1:2" x14ac:dyDescent="0.25">
      <c r="A3925" t="s">
        <v>898</v>
      </c>
      <c r="B3925" t="s">
        <v>2706</v>
      </c>
    </row>
    <row r="3926" spans="1:2" x14ac:dyDescent="0.25">
      <c r="A3926" t="s">
        <v>2134</v>
      </c>
      <c r="B3926" t="s">
        <v>2706</v>
      </c>
    </row>
    <row r="3927" spans="1:2" x14ac:dyDescent="0.25">
      <c r="A3927" t="s">
        <v>2135</v>
      </c>
      <c r="B3927" t="s">
        <v>2706</v>
      </c>
    </row>
    <row r="3928" spans="1:2" x14ac:dyDescent="0.25">
      <c r="A3928" t="s">
        <v>2136</v>
      </c>
      <c r="B3928" t="s">
        <v>2706</v>
      </c>
    </row>
    <row r="3929" spans="1:2" x14ac:dyDescent="0.25">
      <c r="A3929" t="s">
        <v>2137</v>
      </c>
      <c r="B3929" t="s">
        <v>2706</v>
      </c>
    </row>
    <row r="3930" spans="1:2" x14ac:dyDescent="0.25">
      <c r="A3930" t="s">
        <v>905</v>
      </c>
      <c r="B3930" t="s">
        <v>2706</v>
      </c>
    </row>
    <row r="3931" spans="1:2" x14ac:dyDescent="0.25">
      <c r="A3931" t="s">
        <v>2138</v>
      </c>
      <c r="B3931" t="s">
        <v>2706</v>
      </c>
    </row>
    <row r="3932" spans="1:2" x14ac:dyDescent="0.25">
      <c r="A3932" t="s">
        <v>2139</v>
      </c>
      <c r="B3932" t="s">
        <v>2706</v>
      </c>
    </row>
    <row r="3933" spans="1:2" x14ac:dyDescent="0.25">
      <c r="A3933" t="s">
        <v>902</v>
      </c>
      <c r="B3933" t="s">
        <v>2706</v>
      </c>
    </row>
    <row r="3934" spans="1:2" x14ac:dyDescent="0.25">
      <c r="A3934" t="s">
        <v>804</v>
      </c>
      <c r="B3934" t="s">
        <v>2701</v>
      </c>
    </row>
    <row r="3935" spans="1:2" x14ac:dyDescent="0.25">
      <c r="A3935" t="s">
        <v>805</v>
      </c>
      <c r="B3935" t="s">
        <v>2701</v>
      </c>
    </row>
    <row r="3936" spans="1:2" x14ac:dyDescent="0.25">
      <c r="A3936" t="s">
        <v>806</v>
      </c>
      <c r="B3936" t="s">
        <v>2701</v>
      </c>
    </row>
    <row r="3937" spans="1:2" x14ac:dyDescent="0.25">
      <c r="A3937" t="s">
        <v>807</v>
      </c>
      <c r="B3937" t="s">
        <v>2701</v>
      </c>
    </row>
    <row r="3938" spans="1:2" x14ac:dyDescent="0.25">
      <c r="A3938" t="s">
        <v>808</v>
      </c>
      <c r="B3938" t="s">
        <v>2701</v>
      </c>
    </row>
    <row r="3939" spans="1:2" x14ac:dyDescent="0.25">
      <c r="A3939" t="s">
        <v>809</v>
      </c>
      <c r="B3939" t="s">
        <v>2701</v>
      </c>
    </row>
    <row r="3940" spans="1:2" x14ac:dyDescent="0.25">
      <c r="A3940" t="s">
        <v>810</v>
      </c>
      <c r="B3940" t="s">
        <v>2701</v>
      </c>
    </row>
    <row r="3941" spans="1:2" x14ac:dyDescent="0.25">
      <c r="A3941" t="s">
        <v>811</v>
      </c>
      <c r="B3941" t="s">
        <v>2701</v>
      </c>
    </row>
    <row r="3942" spans="1:2" x14ac:dyDescent="0.25">
      <c r="A3942" t="s">
        <v>812</v>
      </c>
      <c r="B3942" t="s">
        <v>2701</v>
      </c>
    </row>
    <row r="3943" spans="1:2" x14ac:dyDescent="0.25">
      <c r="A3943" t="s">
        <v>813</v>
      </c>
      <c r="B3943" t="s">
        <v>2701</v>
      </c>
    </row>
    <row r="3944" spans="1:2" x14ac:dyDescent="0.25">
      <c r="A3944" t="s">
        <v>814</v>
      </c>
      <c r="B3944" t="s">
        <v>2701</v>
      </c>
    </row>
    <row r="3945" spans="1:2" x14ac:dyDescent="0.25">
      <c r="A3945" t="s">
        <v>815</v>
      </c>
      <c r="B3945" t="s">
        <v>2701</v>
      </c>
    </row>
    <row r="3946" spans="1:2" x14ac:dyDescent="0.25">
      <c r="A3946" t="s">
        <v>816</v>
      </c>
      <c r="B3946" t="s">
        <v>2701</v>
      </c>
    </row>
    <row r="3947" spans="1:2" x14ac:dyDescent="0.25">
      <c r="A3947" t="s">
        <v>481</v>
      </c>
      <c r="B3947" t="s">
        <v>2684</v>
      </c>
    </row>
    <row r="3948" spans="1:2" x14ac:dyDescent="0.25">
      <c r="A3948" t="s">
        <v>608</v>
      </c>
      <c r="B3948" t="s">
        <v>2684</v>
      </c>
    </row>
    <row r="3949" spans="1:2" x14ac:dyDescent="0.25">
      <c r="A3949" t="s">
        <v>2140</v>
      </c>
      <c r="B3949" t="s">
        <v>2684</v>
      </c>
    </row>
    <row r="3950" spans="1:2" x14ac:dyDescent="0.25">
      <c r="A3950" t="s">
        <v>2141</v>
      </c>
      <c r="B3950" t="s">
        <v>2684</v>
      </c>
    </row>
    <row r="3951" spans="1:2" x14ac:dyDescent="0.25">
      <c r="A3951" t="s">
        <v>2142</v>
      </c>
      <c r="B3951" t="s">
        <v>2684</v>
      </c>
    </row>
    <row r="3952" spans="1:2" x14ac:dyDescent="0.25">
      <c r="A3952" t="s">
        <v>2143</v>
      </c>
      <c r="B3952" t="s">
        <v>2684</v>
      </c>
    </row>
    <row r="3953" spans="1:2" x14ac:dyDescent="0.25">
      <c r="A3953" t="s">
        <v>610</v>
      </c>
      <c r="B3953" t="s">
        <v>2712</v>
      </c>
    </row>
    <row r="3954" spans="1:2" x14ac:dyDescent="0.25">
      <c r="A3954" t="s">
        <v>483</v>
      </c>
      <c r="B3954" t="s">
        <v>2712</v>
      </c>
    </row>
    <row r="3955" spans="1:2" x14ac:dyDescent="0.25">
      <c r="A3955" t="s">
        <v>975</v>
      </c>
      <c r="B3955" t="s">
        <v>2692</v>
      </c>
    </row>
    <row r="3956" spans="1:2" x14ac:dyDescent="0.25">
      <c r="A3956" t="s">
        <v>976</v>
      </c>
      <c r="B3956" t="s">
        <v>2692</v>
      </c>
    </row>
    <row r="3957" spans="1:2" x14ac:dyDescent="0.25">
      <c r="A3957" t="s">
        <v>977</v>
      </c>
      <c r="B3957" t="s">
        <v>2692</v>
      </c>
    </row>
    <row r="3958" spans="1:2" x14ac:dyDescent="0.25">
      <c r="A3958" t="s">
        <v>979</v>
      </c>
      <c r="B3958" t="s">
        <v>2692</v>
      </c>
    </row>
    <row r="3959" spans="1:2" x14ac:dyDescent="0.25">
      <c r="A3959" t="s">
        <v>980</v>
      </c>
      <c r="B3959" t="s">
        <v>2692</v>
      </c>
    </row>
    <row r="3960" spans="1:2" x14ac:dyDescent="0.25">
      <c r="A3960" t="s">
        <v>981</v>
      </c>
      <c r="B3960" t="s">
        <v>2692</v>
      </c>
    </row>
    <row r="3961" spans="1:2" x14ac:dyDescent="0.25">
      <c r="A3961" t="s">
        <v>982</v>
      </c>
      <c r="B3961" t="s">
        <v>2692</v>
      </c>
    </row>
    <row r="3962" spans="1:2" x14ac:dyDescent="0.25">
      <c r="A3962" t="s">
        <v>983</v>
      </c>
      <c r="B3962" t="s">
        <v>2693</v>
      </c>
    </row>
    <row r="3963" spans="1:2" x14ac:dyDescent="0.25">
      <c r="A3963" t="s">
        <v>985</v>
      </c>
      <c r="B3963" t="s">
        <v>2694</v>
      </c>
    </row>
    <row r="3964" spans="1:2" x14ac:dyDescent="0.25">
      <c r="A3964" t="s">
        <v>986</v>
      </c>
      <c r="B3964" t="s">
        <v>2694</v>
      </c>
    </row>
    <row r="3965" spans="1:2" x14ac:dyDescent="0.25">
      <c r="A3965" t="s">
        <v>987</v>
      </c>
      <c r="B3965" t="s">
        <v>2694</v>
      </c>
    </row>
    <row r="3966" spans="1:2" x14ac:dyDescent="0.25">
      <c r="A3966" t="s">
        <v>988</v>
      </c>
      <c r="B3966" t="s">
        <v>2694</v>
      </c>
    </row>
    <row r="3967" spans="1:2" x14ac:dyDescent="0.25">
      <c r="A3967" t="s">
        <v>989</v>
      </c>
      <c r="B3967" t="s">
        <v>2694</v>
      </c>
    </row>
    <row r="3968" spans="1:2" x14ac:dyDescent="0.25">
      <c r="A3968" t="s">
        <v>990</v>
      </c>
      <c r="B3968" t="s">
        <v>2694</v>
      </c>
    </row>
    <row r="3969" spans="1:2" x14ac:dyDescent="0.25">
      <c r="A3969" t="s">
        <v>1511</v>
      </c>
      <c r="B3969" t="s">
        <v>2694</v>
      </c>
    </row>
    <row r="3970" spans="1:2" x14ac:dyDescent="0.25">
      <c r="A3970" t="s">
        <v>1512</v>
      </c>
      <c r="B3970" t="s">
        <v>2694</v>
      </c>
    </row>
    <row r="3971" spans="1:2" x14ac:dyDescent="0.25">
      <c r="A3971" t="s">
        <v>991</v>
      </c>
      <c r="B3971" t="s">
        <v>2713</v>
      </c>
    </row>
    <row r="3972" spans="1:2" x14ac:dyDescent="0.25">
      <c r="A3972" t="s">
        <v>992</v>
      </c>
      <c r="B3972" t="s">
        <v>2713</v>
      </c>
    </row>
    <row r="3973" spans="1:2" x14ac:dyDescent="0.25">
      <c r="A3973" t="s">
        <v>993</v>
      </c>
      <c r="B3973" t="s">
        <v>2713</v>
      </c>
    </row>
    <row r="3974" spans="1:2" x14ac:dyDescent="0.25">
      <c r="A3974" t="s">
        <v>994</v>
      </c>
      <c r="B3974" t="s">
        <v>2713</v>
      </c>
    </row>
    <row r="3975" spans="1:2" x14ac:dyDescent="0.25">
      <c r="A3975" t="s">
        <v>995</v>
      </c>
      <c r="B3975" t="s">
        <v>2713</v>
      </c>
    </row>
    <row r="3976" spans="1:2" x14ac:dyDescent="0.25">
      <c r="A3976" t="s">
        <v>996</v>
      </c>
      <c r="B3976" t="s">
        <v>2713</v>
      </c>
    </row>
    <row r="3977" spans="1:2" x14ac:dyDescent="0.25">
      <c r="A3977" t="s">
        <v>997</v>
      </c>
      <c r="B3977" t="s">
        <v>2713</v>
      </c>
    </row>
    <row r="3978" spans="1:2" x14ac:dyDescent="0.25">
      <c r="A3978" t="s">
        <v>998</v>
      </c>
      <c r="B3978" t="s">
        <v>2713</v>
      </c>
    </row>
    <row r="3979" spans="1:2" x14ac:dyDescent="0.25">
      <c r="A3979" t="s">
        <v>999</v>
      </c>
      <c r="B3979" t="s">
        <v>2692</v>
      </c>
    </row>
    <row r="3980" spans="1:2" x14ac:dyDescent="0.25">
      <c r="A3980" t="s">
        <v>73</v>
      </c>
      <c r="B3980" t="s">
        <v>2713</v>
      </c>
    </row>
    <row r="3981" spans="1:2" x14ac:dyDescent="0.25">
      <c r="A3981" t="s">
        <v>785</v>
      </c>
      <c r="B3981" t="s">
        <v>2696</v>
      </c>
    </row>
    <row r="3982" spans="1:2" x14ac:dyDescent="0.25">
      <c r="A3982" t="s">
        <v>786</v>
      </c>
      <c r="B3982" t="s">
        <v>2692</v>
      </c>
    </row>
    <row r="3983" spans="1:2" x14ac:dyDescent="0.25">
      <c r="A3983" t="s">
        <v>788</v>
      </c>
      <c r="B3983" t="s">
        <v>2696</v>
      </c>
    </row>
    <row r="3984" spans="1:2" x14ac:dyDescent="0.25">
      <c r="A3984" t="s">
        <v>1000</v>
      </c>
      <c r="B3984" t="s">
        <v>2696</v>
      </c>
    </row>
    <row r="3985" spans="1:2" x14ac:dyDescent="0.25">
      <c r="A3985" t="s">
        <v>1001</v>
      </c>
      <c r="B3985" t="s">
        <v>2696</v>
      </c>
    </row>
    <row r="3986" spans="1:2" x14ac:dyDescent="0.25">
      <c r="A3986" t="s">
        <v>1002</v>
      </c>
      <c r="B3986" t="s">
        <v>2696</v>
      </c>
    </row>
    <row r="3987" spans="1:2" x14ac:dyDescent="0.25">
      <c r="A3987" t="s">
        <v>1003</v>
      </c>
      <c r="B3987" t="s">
        <v>2696</v>
      </c>
    </row>
    <row r="3988" spans="1:2" x14ac:dyDescent="0.25">
      <c r="A3988" t="s">
        <v>1004</v>
      </c>
      <c r="B3988" t="s">
        <v>2696</v>
      </c>
    </row>
    <row r="3989" spans="1:2" x14ac:dyDescent="0.25">
      <c r="A3989" t="s">
        <v>1005</v>
      </c>
      <c r="B3989" t="s">
        <v>2696</v>
      </c>
    </row>
    <row r="3990" spans="1:2" x14ac:dyDescent="0.25">
      <c r="A3990" t="s">
        <v>1006</v>
      </c>
      <c r="B3990" t="s">
        <v>2696</v>
      </c>
    </row>
    <row r="3991" spans="1:2" x14ac:dyDescent="0.25">
      <c r="A3991" t="s">
        <v>1007</v>
      </c>
      <c r="B3991" t="s">
        <v>2696</v>
      </c>
    </row>
    <row r="3992" spans="1:2" x14ac:dyDescent="0.25">
      <c r="A3992" t="s">
        <v>1008</v>
      </c>
      <c r="B3992" t="s">
        <v>2696</v>
      </c>
    </row>
    <row r="3993" spans="1:2" x14ac:dyDescent="0.25">
      <c r="A3993" t="s">
        <v>90</v>
      </c>
      <c r="B3993" t="s">
        <v>2697</v>
      </c>
    </row>
    <row r="3994" spans="1:2" x14ac:dyDescent="0.25">
      <c r="A3994" t="s">
        <v>1009</v>
      </c>
      <c r="B3994" t="s">
        <v>2697</v>
      </c>
    </row>
    <row r="3995" spans="1:2" x14ac:dyDescent="0.25">
      <c r="A3995" t="s">
        <v>1010</v>
      </c>
      <c r="B3995" t="s">
        <v>2697</v>
      </c>
    </row>
    <row r="3996" spans="1:2" x14ac:dyDescent="0.25">
      <c r="A3996" t="s">
        <v>1011</v>
      </c>
      <c r="B3996" t="s">
        <v>2697</v>
      </c>
    </row>
    <row r="3997" spans="1:2" x14ac:dyDescent="0.25">
      <c r="A3997" t="s">
        <v>1012</v>
      </c>
      <c r="B3997" t="s">
        <v>2697</v>
      </c>
    </row>
    <row r="3998" spans="1:2" x14ac:dyDescent="0.25">
      <c r="A3998" t="s">
        <v>1013</v>
      </c>
      <c r="B3998" t="s">
        <v>2697</v>
      </c>
    </row>
    <row r="3999" spans="1:2" x14ac:dyDescent="0.25">
      <c r="A3999" t="s">
        <v>1014</v>
      </c>
      <c r="B3999" t="s">
        <v>2697</v>
      </c>
    </row>
    <row r="4000" spans="1:2" x14ac:dyDescent="0.25">
      <c r="A4000" t="s">
        <v>1015</v>
      </c>
      <c r="B4000" t="s">
        <v>2697</v>
      </c>
    </row>
    <row r="4001" spans="1:2" x14ac:dyDescent="0.25">
      <c r="A4001" t="s">
        <v>1016</v>
      </c>
      <c r="B4001" t="s">
        <v>2697</v>
      </c>
    </row>
    <row r="4002" spans="1:2" x14ac:dyDescent="0.25">
      <c r="A4002" t="s">
        <v>91</v>
      </c>
      <c r="B4002" t="s">
        <v>2698</v>
      </c>
    </row>
    <row r="4003" spans="1:2" x14ac:dyDescent="0.25">
      <c r="A4003" t="s">
        <v>1017</v>
      </c>
      <c r="B4003" t="s">
        <v>2698</v>
      </c>
    </row>
    <row r="4004" spans="1:2" x14ac:dyDescent="0.25">
      <c r="A4004" t="s">
        <v>1020</v>
      </c>
      <c r="B4004" t="s">
        <v>2697</v>
      </c>
    </row>
    <row r="4005" spans="1:2" x14ac:dyDescent="0.25">
      <c r="A4005" t="s">
        <v>1021</v>
      </c>
      <c r="B4005" t="s">
        <v>2713</v>
      </c>
    </row>
    <row r="4006" spans="1:2" x14ac:dyDescent="0.25">
      <c r="A4006" t="s">
        <v>1022</v>
      </c>
      <c r="B4006" t="s">
        <v>2696</v>
      </c>
    </row>
    <row r="4007" spans="1:2" x14ac:dyDescent="0.25">
      <c r="A4007" t="s">
        <v>1023</v>
      </c>
      <c r="B4007" t="s">
        <v>2694</v>
      </c>
    </row>
    <row r="4008" spans="1:2" x14ac:dyDescent="0.25">
      <c r="A4008" t="s">
        <v>1024</v>
      </c>
      <c r="B4008" t="s">
        <v>2694</v>
      </c>
    </row>
    <row r="4009" spans="1:2" x14ac:dyDescent="0.25">
      <c r="A4009" t="s">
        <v>1025</v>
      </c>
      <c r="B4009" t="s">
        <v>2692</v>
      </c>
    </row>
    <row r="4010" spans="1:2" x14ac:dyDescent="0.25">
      <c r="A4010" t="s">
        <v>1026</v>
      </c>
      <c r="B4010" t="s">
        <v>2696</v>
      </c>
    </row>
    <row r="4011" spans="1:2" x14ac:dyDescent="0.25">
      <c r="A4011" t="s">
        <v>1027</v>
      </c>
      <c r="B4011" t="s">
        <v>2697</v>
      </c>
    </row>
    <row r="4012" spans="1:2" x14ac:dyDescent="0.25">
      <c r="A4012" t="s">
        <v>1029</v>
      </c>
      <c r="B4012" t="s">
        <v>2696</v>
      </c>
    </row>
    <row r="4013" spans="1:2" x14ac:dyDescent="0.25">
      <c r="A4013" t="s">
        <v>1030</v>
      </c>
      <c r="B4013" t="s">
        <v>2713</v>
      </c>
    </row>
    <row r="4014" spans="1:2" x14ac:dyDescent="0.25">
      <c r="A4014" t="s">
        <v>1031</v>
      </c>
      <c r="B4014" t="s">
        <v>2713</v>
      </c>
    </row>
    <row r="4015" spans="1:2" x14ac:dyDescent="0.25">
      <c r="A4015" t="s">
        <v>1032</v>
      </c>
      <c r="B4015" t="s">
        <v>2696</v>
      </c>
    </row>
    <row r="4016" spans="1:2" x14ac:dyDescent="0.25">
      <c r="A4016" t="s">
        <v>1034</v>
      </c>
      <c r="B4016" t="s">
        <v>2709</v>
      </c>
    </row>
    <row r="4017" spans="1:2" x14ac:dyDescent="0.25">
      <c r="A4017" t="s">
        <v>1035</v>
      </c>
      <c r="B4017" t="s">
        <v>2709</v>
      </c>
    </row>
    <row r="4018" spans="1:2" x14ac:dyDescent="0.25">
      <c r="A4018" t="s">
        <v>1036</v>
      </c>
      <c r="B4018" t="s">
        <v>2709</v>
      </c>
    </row>
    <row r="4019" spans="1:2" x14ac:dyDescent="0.25">
      <c r="A4019" t="s">
        <v>1037</v>
      </c>
      <c r="B4019" t="s">
        <v>2709</v>
      </c>
    </row>
    <row r="4020" spans="1:2" x14ac:dyDescent="0.25">
      <c r="A4020" t="s">
        <v>2144</v>
      </c>
      <c r="B4020" t="s">
        <v>2694</v>
      </c>
    </row>
    <row r="4021" spans="1:2" x14ac:dyDescent="0.25">
      <c r="A4021" t="s">
        <v>1038</v>
      </c>
      <c r="B4021" t="s">
        <v>2709</v>
      </c>
    </row>
    <row r="4022" spans="1:2" x14ac:dyDescent="0.25">
      <c r="A4022" t="s">
        <v>1039</v>
      </c>
      <c r="B4022" t="s">
        <v>2692</v>
      </c>
    </row>
    <row r="4023" spans="1:2" x14ac:dyDescent="0.25">
      <c r="A4023" t="s">
        <v>1040</v>
      </c>
      <c r="B4023" t="s">
        <v>2709</v>
      </c>
    </row>
    <row r="4024" spans="1:2" x14ac:dyDescent="0.25">
      <c r="A4024" t="s">
        <v>1041</v>
      </c>
      <c r="B4024" t="s">
        <v>2709</v>
      </c>
    </row>
    <row r="4025" spans="1:2" x14ac:dyDescent="0.25">
      <c r="A4025" t="s">
        <v>1042</v>
      </c>
      <c r="B4025" t="s">
        <v>2709</v>
      </c>
    </row>
    <row r="4026" spans="1:2" x14ac:dyDescent="0.25">
      <c r="A4026" t="s">
        <v>1043</v>
      </c>
      <c r="B4026" t="s">
        <v>2709</v>
      </c>
    </row>
    <row r="4027" spans="1:2" x14ac:dyDescent="0.25">
      <c r="A4027" t="s">
        <v>1044</v>
      </c>
      <c r="B4027" t="s">
        <v>2709</v>
      </c>
    </row>
    <row r="4028" spans="1:2" x14ac:dyDescent="0.25">
      <c r="A4028" t="s">
        <v>1045</v>
      </c>
      <c r="B4028" t="s">
        <v>2696</v>
      </c>
    </row>
    <row r="4029" spans="1:2" x14ac:dyDescent="0.25">
      <c r="A4029" t="s">
        <v>1046</v>
      </c>
      <c r="B4029" t="s">
        <v>2696</v>
      </c>
    </row>
    <row r="4030" spans="1:2" x14ac:dyDescent="0.25">
      <c r="A4030" t="s">
        <v>149</v>
      </c>
      <c r="B4030" t="s">
        <v>2703</v>
      </c>
    </row>
    <row r="4031" spans="1:2" x14ac:dyDescent="0.25">
      <c r="A4031" t="s">
        <v>1078</v>
      </c>
      <c r="B4031" t="s">
        <v>2703</v>
      </c>
    </row>
    <row r="4032" spans="1:2" x14ac:dyDescent="0.25">
      <c r="A4032" t="s">
        <v>1079</v>
      </c>
      <c r="B4032" t="s">
        <v>2703</v>
      </c>
    </row>
    <row r="4033" spans="1:2" x14ac:dyDescent="0.25">
      <c r="A4033" t="s">
        <v>2145</v>
      </c>
      <c r="B4033" t="s">
        <v>2703</v>
      </c>
    </row>
    <row r="4034" spans="1:2" x14ac:dyDescent="0.25">
      <c r="A4034" t="s">
        <v>2146</v>
      </c>
      <c r="B4034" t="s">
        <v>2703</v>
      </c>
    </row>
    <row r="4035" spans="1:2" x14ac:dyDescent="0.25">
      <c r="A4035" t="s">
        <v>2147</v>
      </c>
      <c r="B4035" t="s">
        <v>2703</v>
      </c>
    </row>
    <row r="4036" spans="1:2" x14ac:dyDescent="0.25">
      <c r="A4036" t="s">
        <v>2148</v>
      </c>
      <c r="B4036" t="s">
        <v>2703</v>
      </c>
    </row>
    <row r="4037" spans="1:2" x14ac:dyDescent="0.25">
      <c r="A4037" t="s">
        <v>2149</v>
      </c>
      <c r="B4037" t="s">
        <v>2703</v>
      </c>
    </row>
    <row r="4038" spans="1:2" x14ac:dyDescent="0.25">
      <c r="A4038" t="s">
        <v>2150</v>
      </c>
      <c r="B4038" t="s">
        <v>2703</v>
      </c>
    </row>
    <row r="4039" spans="1:2" x14ac:dyDescent="0.25">
      <c r="A4039" t="s">
        <v>2151</v>
      </c>
      <c r="B4039" t="s">
        <v>2703</v>
      </c>
    </row>
    <row r="4040" spans="1:2" x14ac:dyDescent="0.25">
      <c r="A4040" t="s">
        <v>2152</v>
      </c>
      <c r="B4040" t="s">
        <v>2703</v>
      </c>
    </row>
    <row r="4041" spans="1:2" x14ac:dyDescent="0.25">
      <c r="A4041" t="s">
        <v>2153</v>
      </c>
      <c r="B4041" t="s">
        <v>2703</v>
      </c>
    </row>
    <row r="4042" spans="1:2" x14ac:dyDescent="0.25">
      <c r="A4042" t="s">
        <v>2154</v>
      </c>
      <c r="B4042" t="s">
        <v>2703</v>
      </c>
    </row>
    <row r="4043" spans="1:2" x14ac:dyDescent="0.25">
      <c r="A4043" t="s">
        <v>1053</v>
      </c>
      <c r="B4043" t="s">
        <v>2707</v>
      </c>
    </row>
    <row r="4044" spans="1:2" x14ac:dyDescent="0.25">
      <c r="A4044" t="s">
        <v>1054</v>
      </c>
      <c r="B4044" t="s">
        <v>2707</v>
      </c>
    </row>
    <row r="4045" spans="1:2" x14ac:dyDescent="0.25">
      <c r="A4045" t="s">
        <v>1055</v>
      </c>
      <c r="B4045" t="s">
        <v>2707</v>
      </c>
    </row>
    <row r="4046" spans="1:2" x14ac:dyDescent="0.25">
      <c r="A4046" t="s">
        <v>1056</v>
      </c>
      <c r="B4046" t="s">
        <v>2707</v>
      </c>
    </row>
    <row r="4047" spans="1:2" x14ac:dyDescent="0.25">
      <c r="A4047" t="s">
        <v>2155</v>
      </c>
      <c r="B4047" t="s">
        <v>2707</v>
      </c>
    </row>
    <row r="4048" spans="1:2" x14ac:dyDescent="0.25">
      <c r="A4048" t="s">
        <v>2156</v>
      </c>
      <c r="B4048" t="s">
        <v>2707</v>
      </c>
    </row>
    <row r="4049" spans="1:2" x14ac:dyDescent="0.25">
      <c r="A4049" t="s">
        <v>2157</v>
      </c>
      <c r="B4049" t="s">
        <v>2707</v>
      </c>
    </row>
    <row r="4050" spans="1:2" x14ac:dyDescent="0.25">
      <c r="A4050" t="s">
        <v>2158</v>
      </c>
      <c r="B4050" t="s">
        <v>2707</v>
      </c>
    </row>
    <row r="4051" spans="1:2" x14ac:dyDescent="0.25">
      <c r="A4051" t="s">
        <v>2159</v>
      </c>
      <c r="B4051" t="s">
        <v>2707</v>
      </c>
    </row>
    <row r="4052" spans="1:2" x14ac:dyDescent="0.25">
      <c r="A4052" t="s">
        <v>423</v>
      </c>
      <c r="B4052" t="s">
        <v>2707</v>
      </c>
    </row>
    <row r="4053" spans="1:2" x14ac:dyDescent="0.25">
      <c r="A4053" t="s">
        <v>2160</v>
      </c>
      <c r="B4053" t="s">
        <v>2707</v>
      </c>
    </row>
    <row r="4054" spans="1:2" x14ac:dyDescent="0.25">
      <c r="A4054" t="s">
        <v>1064</v>
      </c>
      <c r="B4054" t="s">
        <v>2707</v>
      </c>
    </row>
    <row r="4055" spans="1:2" x14ac:dyDescent="0.25">
      <c r="A4055" t="s">
        <v>1434</v>
      </c>
      <c r="B4055" t="s">
        <v>2707</v>
      </c>
    </row>
    <row r="4056" spans="1:2" x14ac:dyDescent="0.25">
      <c r="A4056" t="s">
        <v>1119</v>
      </c>
      <c r="B4056" t="s">
        <v>2700</v>
      </c>
    </row>
    <row r="4057" spans="1:2" x14ac:dyDescent="0.25">
      <c r="A4057" t="s">
        <v>1120</v>
      </c>
      <c r="B4057" t="s">
        <v>2700</v>
      </c>
    </row>
    <row r="4058" spans="1:2" x14ac:dyDescent="0.25">
      <c r="A4058" t="s">
        <v>1121</v>
      </c>
      <c r="B4058" t="s">
        <v>2700</v>
      </c>
    </row>
    <row r="4059" spans="1:2" x14ac:dyDescent="0.25">
      <c r="A4059" t="s">
        <v>1122</v>
      </c>
      <c r="B4059" t="s">
        <v>2700</v>
      </c>
    </row>
    <row r="4060" spans="1:2" x14ac:dyDescent="0.25">
      <c r="A4060" t="s">
        <v>115</v>
      </c>
      <c r="B4060" t="s">
        <v>2700</v>
      </c>
    </row>
    <row r="4061" spans="1:2" x14ac:dyDescent="0.25">
      <c r="A4061" t="s">
        <v>2161</v>
      </c>
      <c r="B4061" t="s">
        <v>2700</v>
      </c>
    </row>
    <row r="4062" spans="1:2" x14ac:dyDescent="0.25">
      <c r="A4062" t="s">
        <v>2162</v>
      </c>
      <c r="B4062" t="s">
        <v>2700</v>
      </c>
    </row>
    <row r="4063" spans="1:2" x14ac:dyDescent="0.25">
      <c r="A4063" t="s">
        <v>2163</v>
      </c>
      <c r="B4063" t="s">
        <v>2700</v>
      </c>
    </row>
    <row r="4064" spans="1:2" x14ac:dyDescent="0.25">
      <c r="A4064" t="s">
        <v>2164</v>
      </c>
      <c r="B4064" t="s">
        <v>2700</v>
      </c>
    </row>
    <row r="4065" spans="1:2" x14ac:dyDescent="0.25">
      <c r="A4065" t="s">
        <v>2165</v>
      </c>
      <c r="B4065" t="s">
        <v>2700</v>
      </c>
    </row>
    <row r="4066" spans="1:2" x14ac:dyDescent="0.25">
      <c r="A4066" t="s">
        <v>2166</v>
      </c>
      <c r="B4066" t="s">
        <v>2700</v>
      </c>
    </row>
    <row r="4067" spans="1:2" x14ac:dyDescent="0.25">
      <c r="A4067" t="s">
        <v>1048</v>
      </c>
      <c r="B4067" t="s">
        <v>2708</v>
      </c>
    </row>
    <row r="4068" spans="1:2" x14ac:dyDescent="0.25">
      <c r="A4068" t="s">
        <v>636</v>
      </c>
      <c r="B4068" t="s">
        <v>2708</v>
      </c>
    </row>
    <row r="4069" spans="1:2" x14ac:dyDescent="0.25">
      <c r="A4069" t="s">
        <v>637</v>
      </c>
      <c r="B4069" t="s">
        <v>2708</v>
      </c>
    </row>
    <row r="4070" spans="1:2" x14ac:dyDescent="0.25">
      <c r="A4070" t="s">
        <v>638</v>
      </c>
      <c r="B4070" t="s">
        <v>2708</v>
      </c>
    </row>
    <row r="4071" spans="1:2" x14ac:dyDescent="0.25">
      <c r="A4071" t="s">
        <v>639</v>
      </c>
      <c r="B4071" t="s">
        <v>2708</v>
      </c>
    </row>
    <row r="4072" spans="1:2" x14ac:dyDescent="0.25">
      <c r="A4072" t="s">
        <v>640</v>
      </c>
      <c r="B4072" t="s">
        <v>2708</v>
      </c>
    </row>
    <row r="4073" spans="1:2" x14ac:dyDescent="0.25">
      <c r="A4073" t="s">
        <v>2167</v>
      </c>
      <c r="B4073" t="s">
        <v>2708</v>
      </c>
    </row>
    <row r="4074" spans="1:2" x14ac:dyDescent="0.25">
      <c r="A4074" t="s">
        <v>642</v>
      </c>
      <c r="B4074" t="s">
        <v>2708</v>
      </c>
    </row>
    <row r="4075" spans="1:2" x14ac:dyDescent="0.25">
      <c r="A4075" t="s">
        <v>2168</v>
      </c>
      <c r="B4075" t="s">
        <v>2708</v>
      </c>
    </row>
    <row r="4076" spans="1:2" x14ac:dyDescent="0.25">
      <c r="A4076" t="s">
        <v>2169</v>
      </c>
      <c r="B4076" t="s">
        <v>2708</v>
      </c>
    </row>
    <row r="4077" spans="1:2" x14ac:dyDescent="0.25">
      <c r="A4077" t="s">
        <v>1049</v>
      </c>
      <c r="B4077" t="s">
        <v>2708</v>
      </c>
    </row>
    <row r="4078" spans="1:2" x14ac:dyDescent="0.25">
      <c r="A4078" t="s">
        <v>2170</v>
      </c>
      <c r="B4078" t="s">
        <v>2708</v>
      </c>
    </row>
    <row r="4079" spans="1:2" x14ac:dyDescent="0.25">
      <c r="A4079" t="s">
        <v>2171</v>
      </c>
      <c r="B4079" t="s">
        <v>2708</v>
      </c>
    </row>
    <row r="4080" spans="1:2" x14ac:dyDescent="0.25">
      <c r="A4080" t="s">
        <v>2172</v>
      </c>
      <c r="B4080" t="s">
        <v>2708</v>
      </c>
    </row>
    <row r="4081" spans="1:2" x14ac:dyDescent="0.25">
      <c r="A4081" t="s">
        <v>2173</v>
      </c>
      <c r="B4081" t="s">
        <v>2708</v>
      </c>
    </row>
    <row r="4082" spans="1:2" x14ac:dyDescent="0.25">
      <c r="A4082" t="s">
        <v>1159</v>
      </c>
      <c r="B4082" t="s">
        <v>2702</v>
      </c>
    </row>
    <row r="4083" spans="1:2" x14ac:dyDescent="0.25">
      <c r="A4083" t="s">
        <v>1770</v>
      </c>
      <c r="B4083" t="s">
        <v>2702</v>
      </c>
    </row>
    <row r="4084" spans="1:2" x14ac:dyDescent="0.25">
      <c r="A4084" t="s">
        <v>1147</v>
      </c>
      <c r="B4084" t="s">
        <v>2702</v>
      </c>
    </row>
    <row r="4085" spans="1:2" x14ac:dyDescent="0.25">
      <c r="A4085" t="s">
        <v>1148</v>
      </c>
      <c r="B4085" t="s">
        <v>2702</v>
      </c>
    </row>
    <row r="4086" spans="1:2" x14ac:dyDescent="0.25">
      <c r="A4086" t="s">
        <v>1149</v>
      </c>
      <c r="B4086" t="s">
        <v>2702</v>
      </c>
    </row>
    <row r="4087" spans="1:2" x14ac:dyDescent="0.25">
      <c r="A4087" t="s">
        <v>1150</v>
      </c>
      <c r="B4087" t="s">
        <v>2702</v>
      </c>
    </row>
    <row r="4088" spans="1:2" x14ac:dyDescent="0.25">
      <c r="A4088" t="s">
        <v>1154</v>
      </c>
      <c r="B4088" t="s">
        <v>2702</v>
      </c>
    </row>
    <row r="4089" spans="1:2" x14ac:dyDescent="0.25">
      <c r="A4089" t="s">
        <v>1158</v>
      </c>
      <c r="B4089" t="s">
        <v>2702</v>
      </c>
    </row>
    <row r="4090" spans="1:2" x14ac:dyDescent="0.25">
      <c r="A4090" t="s">
        <v>1151</v>
      </c>
      <c r="B4090" t="s">
        <v>2702</v>
      </c>
    </row>
    <row r="4091" spans="1:2" x14ac:dyDescent="0.25">
      <c r="A4091" t="s">
        <v>1144</v>
      </c>
      <c r="B4091" t="s">
        <v>2702</v>
      </c>
    </row>
    <row r="4092" spans="1:2" x14ac:dyDescent="0.25">
      <c r="A4092" t="s">
        <v>1153</v>
      </c>
      <c r="B4092" t="s">
        <v>2702</v>
      </c>
    </row>
    <row r="4093" spans="1:2" x14ac:dyDescent="0.25">
      <c r="A4093" t="s">
        <v>1145</v>
      </c>
      <c r="B4093" t="s">
        <v>2702</v>
      </c>
    </row>
    <row r="4094" spans="1:2" x14ac:dyDescent="0.25">
      <c r="A4094" t="s">
        <v>1155</v>
      </c>
      <c r="B4094" t="s">
        <v>2702</v>
      </c>
    </row>
    <row r="4095" spans="1:2" x14ac:dyDescent="0.25">
      <c r="A4095" t="s">
        <v>2174</v>
      </c>
      <c r="B4095" t="s">
        <v>2702</v>
      </c>
    </row>
    <row r="4096" spans="1:2" x14ac:dyDescent="0.25">
      <c r="A4096" t="s">
        <v>1607</v>
      </c>
      <c r="B4096" t="s">
        <v>2702</v>
      </c>
    </row>
    <row r="4097" spans="1:2" x14ac:dyDescent="0.25">
      <c r="A4097" t="s">
        <v>2175</v>
      </c>
      <c r="B4097" t="s">
        <v>2702</v>
      </c>
    </row>
    <row r="4098" spans="1:2" x14ac:dyDescent="0.25">
      <c r="A4098" t="s">
        <v>1131</v>
      </c>
      <c r="B4098" t="s">
        <v>2701</v>
      </c>
    </row>
    <row r="4099" spans="1:2" x14ac:dyDescent="0.25">
      <c r="A4099" t="s">
        <v>1132</v>
      </c>
      <c r="B4099" t="s">
        <v>2701</v>
      </c>
    </row>
    <row r="4100" spans="1:2" x14ac:dyDescent="0.25">
      <c r="A4100" t="s">
        <v>1133</v>
      </c>
      <c r="B4100" t="s">
        <v>2701</v>
      </c>
    </row>
    <row r="4101" spans="1:2" x14ac:dyDescent="0.25">
      <c r="A4101" t="s">
        <v>1134</v>
      </c>
      <c r="B4101" t="s">
        <v>2701</v>
      </c>
    </row>
    <row r="4102" spans="1:2" x14ac:dyDescent="0.25">
      <c r="A4102" t="s">
        <v>1135</v>
      </c>
      <c r="B4102" t="s">
        <v>2701</v>
      </c>
    </row>
    <row r="4103" spans="1:2" x14ac:dyDescent="0.25">
      <c r="A4103" t="s">
        <v>1136</v>
      </c>
      <c r="B4103" t="s">
        <v>2701</v>
      </c>
    </row>
    <row r="4104" spans="1:2" x14ac:dyDescent="0.25">
      <c r="A4104" t="s">
        <v>1137</v>
      </c>
      <c r="B4104" t="s">
        <v>2701</v>
      </c>
    </row>
    <row r="4105" spans="1:2" x14ac:dyDescent="0.25">
      <c r="A4105" t="s">
        <v>1138</v>
      </c>
      <c r="B4105" t="s">
        <v>2701</v>
      </c>
    </row>
    <row r="4106" spans="1:2" x14ac:dyDescent="0.25">
      <c r="A4106" t="s">
        <v>1090</v>
      </c>
      <c r="B4106" t="s">
        <v>2706</v>
      </c>
    </row>
    <row r="4107" spans="1:2" x14ac:dyDescent="0.25">
      <c r="A4107" t="s">
        <v>1091</v>
      </c>
      <c r="B4107" t="s">
        <v>2706</v>
      </c>
    </row>
    <row r="4108" spans="1:2" x14ac:dyDescent="0.25">
      <c r="A4108" t="s">
        <v>1092</v>
      </c>
      <c r="B4108" t="s">
        <v>2706</v>
      </c>
    </row>
    <row r="4109" spans="1:2" x14ac:dyDescent="0.25">
      <c r="A4109" t="s">
        <v>1093</v>
      </c>
      <c r="B4109" t="s">
        <v>2706</v>
      </c>
    </row>
    <row r="4110" spans="1:2" x14ac:dyDescent="0.25">
      <c r="A4110" t="s">
        <v>1094</v>
      </c>
      <c r="B4110" t="s">
        <v>2706</v>
      </c>
    </row>
    <row r="4111" spans="1:2" x14ac:dyDescent="0.25">
      <c r="A4111" t="s">
        <v>1095</v>
      </c>
      <c r="B4111" t="s">
        <v>2706</v>
      </c>
    </row>
    <row r="4112" spans="1:2" x14ac:dyDescent="0.25">
      <c r="A4112" t="s">
        <v>1096</v>
      </c>
      <c r="B4112" t="s">
        <v>2706</v>
      </c>
    </row>
    <row r="4113" spans="1:2" x14ac:dyDescent="0.25">
      <c r="A4113" t="s">
        <v>1791</v>
      </c>
      <c r="B4113" t="s">
        <v>2706</v>
      </c>
    </row>
    <row r="4114" spans="1:2" x14ac:dyDescent="0.25">
      <c r="A4114" t="s">
        <v>729</v>
      </c>
      <c r="B4114" t="s">
        <v>2706</v>
      </c>
    </row>
    <row r="4115" spans="1:2" x14ac:dyDescent="0.25">
      <c r="A4115" t="s">
        <v>730</v>
      </c>
      <c r="B4115" t="s">
        <v>2706</v>
      </c>
    </row>
    <row r="4116" spans="1:2" x14ac:dyDescent="0.25">
      <c r="A4116" t="s">
        <v>1099</v>
      </c>
      <c r="B4116" t="s">
        <v>2706</v>
      </c>
    </row>
    <row r="4117" spans="1:2" x14ac:dyDescent="0.25">
      <c r="A4117" t="s">
        <v>1100</v>
      </c>
      <c r="B4117" t="s">
        <v>2706</v>
      </c>
    </row>
    <row r="4118" spans="1:2" x14ac:dyDescent="0.25">
      <c r="A4118" t="s">
        <v>1101</v>
      </c>
      <c r="B4118" t="s">
        <v>2706</v>
      </c>
    </row>
    <row r="4119" spans="1:2" x14ac:dyDescent="0.25">
      <c r="A4119" t="s">
        <v>1102</v>
      </c>
      <c r="B4119" t="s">
        <v>2706</v>
      </c>
    </row>
    <row r="4120" spans="1:2" x14ac:dyDescent="0.25">
      <c r="A4120" t="s">
        <v>2176</v>
      </c>
      <c r="B4120" t="s">
        <v>2706</v>
      </c>
    </row>
    <row r="4121" spans="1:2" x14ac:dyDescent="0.25">
      <c r="A4121" t="s">
        <v>833</v>
      </c>
      <c r="B4121" t="s">
        <v>2711</v>
      </c>
    </row>
    <row r="4122" spans="1:2" x14ac:dyDescent="0.25">
      <c r="A4122" t="s">
        <v>834</v>
      </c>
      <c r="B4122" t="s">
        <v>2711</v>
      </c>
    </row>
    <row r="4123" spans="1:2" x14ac:dyDescent="0.25">
      <c r="A4123" t="s">
        <v>2106</v>
      </c>
      <c r="B4123" t="s">
        <v>2711</v>
      </c>
    </row>
    <row r="4124" spans="1:2" x14ac:dyDescent="0.25">
      <c r="A4124" t="s">
        <v>2177</v>
      </c>
      <c r="B4124" t="s">
        <v>2711</v>
      </c>
    </row>
    <row r="4125" spans="1:2" x14ac:dyDescent="0.25">
      <c r="A4125" t="s">
        <v>835</v>
      </c>
      <c r="B4125" t="s">
        <v>2711</v>
      </c>
    </row>
    <row r="4126" spans="1:2" x14ac:dyDescent="0.25">
      <c r="A4126" t="s">
        <v>836</v>
      </c>
      <c r="B4126" t="s">
        <v>2711</v>
      </c>
    </row>
    <row r="4127" spans="1:2" x14ac:dyDescent="0.25">
      <c r="A4127" t="s">
        <v>838</v>
      </c>
      <c r="B4127" t="s">
        <v>2711</v>
      </c>
    </row>
    <row r="4128" spans="1:2" x14ac:dyDescent="0.25">
      <c r="A4128" t="s">
        <v>840</v>
      </c>
      <c r="B4128" t="s">
        <v>2711</v>
      </c>
    </row>
    <row r="4129" spans="1:2" x14ac:dyDescent="0.25">
      <c r="A4129" t="s">
        <v>2178</v>
      </c>
      <c r="B4129" t="s">
        <v>2711</v>
      </c>
    </row>
    <row r="4130" spans="1:2" x14ac:dyDescent="0.25">
      <c r="A4130" t="s">
        <v>2179</v>
      </c>
      <c r="B4130" t="s">
        <v>2711</v>
      </c>
    </row>
    <row r="4131" spans="1:2" x14ac:dyDescent="0.25">
      <c r="A4131" t="s">
        <v>2180</v>
      </c>
      <c r="B4131" t="s">
        <v>2687</v>
      </c>
    </row>
    <row r="4132" spans="1:2" x14ac:dyDescent="0.25">
      <c r="A4132" t="s">
        <v>932</v>
      </c>
      <c r="B4132" t="s">
        <v>2687</v>
      </c>
    </row>
    <row r="4133" spans="1:2" x14ac:dyDescent="0.25">
      <c r="A4133" t="s">
        <v>2181</v>
      </c>
      <c r="B4133" t="s">
        <v>2687</v>
      </c>
    </row>
    <row r="4134" spans="1:2" x14ac:dyDescent="0.25">
      <c r="A4134" t="s">
        <v>2182</v>
      </c>
      <c r="B4134" t="s">
        <v>2687</v>
      </c>
    </row>
    <row r="4135" spans="1:2" x14ac:dyDescent="0.25">
      <c r="A4135" t="s">
        <v>2183</v>
      </c>
      <c r="B4135" t="s">
        <v>2687</v>
      </c>
    </row>
    <row r="4136" spans="1:2" x14ac:dyDescent="0.25">
      <c r="A4136" t="s">
        <v>2184</v>
      </c>
      <c r="B4136" t="s">
        <v>2687</v>
      </c>
    </row>
    <row r="4137" spans="1:2" x14ac:dyDescent="0.25">
      <c r="A4137" t="s">
        <v>2185</v>
      </c>
      <c r="B4137" t="s">
        <v>2687</v>
      </c>
    </row>
    <row r="4138" spans="1:2" x14ac:dyDescent="0.25">
      <c r="A4138" t="s">
        <v>938</v>
      </c>
      <c r="B4138" t="s">
        <v>2687</v>
      </c>
    </row>
    <row r="4139" spans="1:2" x14ac:dyDescent="0.25">
      <c r="A4139" t="s">
        <v>2186</v>
      </c>
      <c r="B4139" t="s">
        <v>2687</v>
      </c>
    </row>
    <row r="4140" spans="1:2" x14ac:dyDescent="0.25">
      <c r="A4140" t="s">
        <v>2187</v>
      </c>
      <c r="B4140" t="s">
        <v>2687</v>
      </c>
    </row>
    <row r="4141" spans="1:2" x14ac:dyDescent="0.25">
      <c r="A4141" t="s">
        <v>2188</v>
      </c>
      <c r="B4141" t="s">
        <v>2687</v>
      </c>
    </row>
    <row r="4142" spans="1:2" x14ac:dyDescent="0.25">
      <c r="A4142" t="s">
        <v>2189</v>
      </c>
      <c r="B4142" t="s">
        <v>2687</v>
      </c>
    </row>
    <row r="4143" spans="1:2" x14ac:dyDescent="0.25">
      <c r="A4143" t="s">
        <v>2190</v>
      </c>
      <c r="B4143" t="s">
        <v>2687</v>
      </c>
    </row>
    <row r="4144" spans="1:2" x14ac:dyDescent="0.25">
      <c r="A4144" t="s">
        <v>2191</v>
      </c>
      <c r="B4144" t="s">
        <v>2717</v>
      </c>
    </row>
    <row r="4145" spans="1:2" x14ac:dyDescent="0.25">
      <c r="A4145" t="s">
        <v>1731</v>
      </c>
      <c r="B4145" t="s">
        <v>2717</v>
      </c>
    </row>
    <row r="4146" spans="1:2" x14ac:dyDescent="0.25">
      <c r="A4146" t="s">
        <v>2192</v>
      </c>
      <c r="B4146" t="s">
        <v>2717</v>
      </c>
    </row>
    <row r="4147" spans="1:2" x14ac:dyDescent="0.25">
      <c r="A4147" t="s">
        <v>2193</v>
      </c>
      <c r="B4147" t="s">
        <v>2717</v>
      </c>
    </row>
    <row r="4148" spans="1:2" x14ac:dyDescent="0.25">
      <c r="A4148" t="s">
        <v>2194</v>
      </c>
      <c r="B4148" t="s">
        <v>2717</v>
      </c>
    </row>
    <row r="4149" spans="1:2" x14ac:dyDescent="0.25">
      <c r="A4149" t="s">
        <v>2195</v>
      </c>
      <c r="B4149" t="s">
        <v>2717</v>
      </c>
    </row>
    <row r="4150" spans="1:2" x14ac:dyDescent="0.25">
      <c r="A4150" t="s">
        <v>2196</v>
      </c>
      <c r="B4150" t="s">
        <v>2717</v>
      </c>
    </row>
    <row r="4151" spans="1:2" x14ac:dyDescent="0.25">
      <c r="A4151" t="s">
        <v>2197</v>
      </c>
      <c r="B4151" t="s">
        <v>2717</v>
      </c>
    </row>
    <row r="4152" spans="1:2" x14ac:dyDescent="0.25">
      <c r="A4152" t="s">
        <v>962</v>
      </c>
      <c r="B4152" t="s">
        <v>2718</v>
      </c>
    </row>
    <row r="4153" spans="1:2" x14ac:dyDescent="0.25">
      <c r="A4153" t="s">
        <v>2198</v>
      </c>
      <c r="B4153" t="s">
        <v>2718</v>
      </c>
    </row>
    <row r="4154" spans="1:2" x14ac:dyDescent="0.25">
      <c r="A4154" t="s">
        <v>2199</v>
      </c>
      <c r="B4154" t="s">
        <v>2718</v>
      </c>
    </row>
    <row r="4155" spans="1:2" x14ac:dyDescent="0.25">
      <c r="A4155" t="s">
        <v>2200</v>
      </c>
      <c r="B4155" t="s">
        <v>2718</v>
      </c>
    </row>
    <row r="4156" spans="1:2" x14ac:dyDescent="0.25">
      <c r="A4156" t="s">
        <v>2201</v>
      </c>
      <c r="B4156" t="s">
        <v>2718</v>
      </c>
    </row>
    <row r="4157" spans="1:2" x14ac:dyDescent="0.25">
      <c r="A4157" t="s">
        <v>2202</v>
      </c>
      <c r="B4157" t="s">
        <v>2718</v>
      </c>
    </row>
    <row r="4158" spans="1:2" x14ac:dyDescent="0.25">
      <c r="A4158" t="s">
        <v>2203</v>
      </c>
      <c r="B4158" t="s">
        <v>2718</v>
      </c>
    </row>
    <row r="4159" spans="1:2" x14ac:dyDescent="0.25">
      <c r="A4159" t="s">
        <v>969</v>
      </c>
      <c r="B4159" t="s">
        <v>2718</v>
      </c>
    </row>
    <row r="4160" spans="1:2" x14ac:dyDescent="0.25">
      <c r="A4160" t="s">
        <v>970</v>
      </c>
      <c r="B4160" t="s">
        <v>2718</v>
      </c>
    </row>
    <row r="4161" spans="1:2" x14ac:dyDescent="0.25">
      <c r="A4161" t="s">
        <v>774</v>
      </c>
      <c r="B4161" t="s">
        <v>2691</v>
      </c>
    </row>
    <row r="4162" spans="1:2" x14ac:dyDescent="0.25">
      <c r="A4162" t="s">
        <v>2204</v>
      </c>
      <c r="B4162" t="s">
        <v>2691</v>
      </c>
    </row>
    <row r="4163" spans="1:2" x14ac:dyDescent="0.25">
      <c r="A4163" t="s">
        <v>2205</v>
      </c>
      <c r="B4163" t="s">
        <v>2691</v>
      </c>
    </row>
    <row r="4164" spans="1:2" x14ac:dyDescent="0.25">
      <c r="A4164" t="s">
        <v>2206</v>
      </c>
      <c r="B4164" t="s">
        <v>2691</v>
      </c>
    </row>
    <row r="4165" spans="1:2" x14ac:dyDescent="0.25">
      <c r="A4165" t="s">
        <v>50</v>
      </c>
      <c r="B4165" t="s">
        <v>2691</v>
      </c>
    </row>
    <row r="4166" spans="1:2" x14ac:dyDescent="0.25">
      <c r="A4166" t="s">
        <v>2207</v>
      </c>
      <c r="B4166" t="s">
        <v>2691</v>
      </c>
    </row>
    <row r="4167" spans="1:2" x14ac:dyDescent="0.25">
      <c r="A4167" t="s">
        <v>2208</v>
      </c>
      <c r="B4167" t="s">
        <v>2691</v>
      </c>
    </row>
    <row r="4168" spans="1:2" x14ac:dyDescent="0.25">
      <c r="A4168" t="s">
        <v>2209</v>
      </c>
      <c r="B4168" t="s">
        <v>2691</v>
      </c>
    </row>
    <row r="4169" spans="1:2" x14ac:dyDescent="0.25">
      <c r="A4169" t="s">
        <v>340</v>
      </c>
      <c r="B4169" t="s">
        <v>2719</v>
      </c>
    </row>
    <row r="4170" spans="1:2" x14ac:dyDescent="0.25">
      <c r="A4170" t="s">
        <v>951</v>
      </c>
      <c r="B4170" t="s">
        <v>2719</v>
      </c>
    </row>
    <row r="4171" spans="1:2" x14ac:dyDescent="0.25">
      <c r="A4171" t="s">
        <v>952</v>
      </c>
      <c r="B4171" t="s">
        <v>2719</v>
      </c>
    </row>
    <row r="4172" spans="1:2" x14ac:dyDescent="0.25">
      <c r="A4172" t="s">
        <v>953</v>
      </c>
      <c r="B4172" t="s">
        <v>2719</v>
      </c>
    </row>
    <row r="4173" spans="1:2" x14ac:dyDescent="0.25">
      <c r="A4173" t="s">
        <v>954</v>
      </c>
      <c r="B4173" t="s">
        <v>2719</v>
      </c>
    </row>
    <row r="4174" spans="1:2" x14ac:dyDescent="0.25">
      <c r="A4174" t="s">
        <v>955</v>
      </c>
      <c r="B4174" t="s">
        <v>2719</v>
      </c>
    </row>
    <row r="4175" spans="1:2" x14ac:dyDescent="0.25">
      <c r="A4175" t="s">
        <v>956</v>
      </c>
      <c r="B4175" t="s">
        <v>2719</v>
      </c>
    </row>
    <row r="4176" spans="1:2" x14ac:dyDescent="0.25">
      <c r="A4176" t="s">
        <v>957</v>
      </c>
      <c r="B4176" t="s">
        <v>2719</v>
      </c>
    </row>
    <row r="4177" spans="1:2" x14ac:dyDescent="0.25">
      <c r="A4177" t="s">
        <v>958</v>
      </c>
      <c r="B4177" t="s">
        <v>2719</v>
      </c>
    </row>
    <row r="4178" spans="1:2" x14ac:dyDescent="0.25">
      <c r="A4178" t="s">
        <v>959</v>
      </c>
      <c r="B4178" t="s">
        <v>2719</v>
      </c>
    </row>
    <row r="4179" spans="1:2" x14ac:dyDescent="0.25">
      <c r="A4179" t="s">
        <v>960</v>
      </c>
      <c r="B4179" t="s">
        <v>2719</v>
      </c>
    </row>
    <row r="4180" spans="1:2" x14ac:dyDescent="0.25">
      <c r="A4180" t="s">
        <v>737</v>
      </c>
      <c r="B4180" t="s">
        <v>2719</v>
      </c>
    </row>
    <row r="4181" spans="1:2" x14ac:dyDescent="0.25">
      <c r="A4181" t="s">
        <v>961</v>
      </c>
      <c r="B4181" t="s">
        <v>2719</v>
      </c>
    </row>
    <row r="4182" spans="1:2" x14ac:dyDescent="0.25">
      <c r="A4182" t="s">
        <v>944</v>
      </c>
      <c r="B4182" t="s">
        <v>2685</v>
      </c>
    </row>
    <row r="4183" spans="1:2" x14ac:dyDescent="0.25">
      <c r="A4183" t="s">
        <v>508</v>
      </c>
      <c r="B4183" t="s">
        <v>2685</v>
      </c>
    </row>
    <row r="4184" spans="1:2" x14ac:dyDescent="0.25">
      <c r="A4184" t="s">
        <v>329</v>
      </c>
      <c r="B4184" t="s">
        <v>2685</v>
      </c>
    </row>
    <row r="4185" spans="1:2" x14ac:dyDescent="0.25">
      <c r="A4185" t="s">
        <v>330</v>
      </c>
      <c r="B4185" t="s">
        <v>2685</v>
      </c>
    </row>
    <row r="4186" spans="1:2" x14ac:dyDescent="0.25">
      <c r="A4186" t="s">
        <v>331</v>
      </c>
      <c r="B4186" t="s">
        <v>2685</v>
      </c>
    </row>
    <row r="4187" spans="1:2" x14ac:dyDescent="0.25">
      <c r="A4187" t="s">
        <v>332</v>
      </c>
      <c r="B4187" t="s">
        <v>2685</v>
      </c>
    </row>
    <row r="4188" spans="1:2" x14ac:dyDescent="0.25">
      <c r="A4188" t="s">
        <v>333</v>
      </c>
      <c r="B4188" t="s">
        <v>2685</v>
      </c>
    </row>
    <row r="4189" spans="1:2" x14ac:dyDescent="0.25">
      <c r="A4189" t="s">
        <v>946</v>
      </c>
      <c r="B4189" t="s">
        <v>2685</v>
      </c>
    </row>
    <row r="4190" spans="1:2" x14ac:dyDescent="0.25">
      <c r="A4190" t="s">
        <v>948</v>
      </c>
      <c r="B4190" t="s">
        <v>2685</v>
      </c>
    </row>
    <row r="4191" spans="1:2" x14ac:dyDescent="0.25">
      <c r="A4191" t="s">
        <v>949</v>
      </c>
      <c r="B4191" t="s">
        <v>2685</v>
      </c>
    </row>
    <row r="4192" spans="1:2" x14ac:dyDescent="0.25">
      <c r="A4192" t="s">
        <v>5</v>
      </c>
      <c r="B4192" t="s">
        <v>2685</v>
      </c>
    </row>
    <row r="4193" spans="1:2" x14ac:dyDescent="0.25">
      <c r="A4193" t="s">
        <v>4</v>
      </c>
      <c r="B4193" t="s">
        <v>2685</v>
      </c>
    </row>
    <row r="4194" spans="1:2" x14ac:dyDescent="0.25">
      <c r="A4194" t="s">
        <v>314</v>
      </c>
      <c r="B4194" t="s">
        <v>2720</v>
      </c>
    </row>
    <row r="4195" spans="1:2" x14ac:dyDescent="0.25">
      <c r="A4195" t="s">
        <v>315</v>
      </c>
      <c r="B4195" t="s">
        <v>2720</v>
      </c>
    </row>
    <row r="4196" spans="1:2" x14ac:dyDescent="0.25">
      <c r="A4196" t="s">
        <v>2210</v>
      </c>
      <c r="B4196" t="s">
        <v>2720</v>
      </c>
    </row>
    <row r="4197" spans="1:2" x14ac:dyDescent="0.25">
      <c r="A4197" t="s">
        <v>2211</v>
      </c>
      <c r="B4197" t="s">
        <v>2720</v>
      </c>
    </row>
    <row r="4198" spans="1:2" x14ac:dyDescent="0.25">
      <c r="A4198" t="s">
        <v>2212</v>
      </c>
      <c r="B4198" t="s">
        <v>2720</v>
      </c>
    </row>
    <row r="4199" spans="1:2" x14ac:dyDescent="0.25">
      <c r="A4199" t="s">
        <v>2213</v>
      </c>
      <c r="B4199" t="s">
        <v>2720</v>
      </c>
    </row>
    <row r="4200" spans="1:2" x14ac:dyDescent="0.25">
      <c r="A4200" t="s">
        <v>2214</v>
      </c>
      <c r="B4200" t="s">
        <v>2720</v>
      </c>
    </row>
    <row r="4201" spans="1:2" x14ac:dyDescent="0.25">
      <c r="A4201" t="s">
        <v>2215</v>
      </c>
      <c r="B4201" t="s">
        <v>2720</v>
      </c>
    </row>
    <row r="4202" spans="1:2" x14ac:dyDescent="0.25">
      <c r="A4202" t="s">
        <v>480</v>
      </c>
      <c r="B4202" t="s">
        <v>2684</v>
      </c>
    </row>
    <row r="4203" spans="1:2" x14ac:dyDescent="0.25">
      <c r="A4203" t="s">
        <v>609</v>
      </c>
      <c r="B4203" t="s">
        <v>2684</v>
      </c>
    </row>
    <row r="4204" spans="1:2" x14ac:dyDescent="0.25">
      <c r="A4204" t="s">
        <v>2216</v>
      </c>
      <c r="B4204" t="s">
        <v>2684</v>
      </c>
    </row>
    <row r="4205" spans="1:2" x14ac:dyDescent="0.25">
      <c r="A4205" t="s">
        <v>2217</v>
      </c>
      <c r="B4205" t="s">
        <v>2684</v>
      </c>
    </row>
    <row r="4206" spans="1:2" x14ac:dyDescent="0.25">
      <c r="A4206" t="s">
        <v>2218</v>
      </c>
      <c r="B4206" t="s">
        <v>2684</v>
      </c>
    </row>
    <row r="4207" spans="1:2" x14ac:dyDescent="0.25">
      <c r="A4207" t="s">
        <v>781</v>
      </c>
      <c r="B4207" t="s">
        <v>2712</v>
      </c>
    </row>
    <row r="4208" spans="1:2" x14ac:dyDescent="0.25">
      <c r="A4208" t="s">
        <v>782</v>
      </c>
      <c r="B4208" t="s">
        <v>2712</v>
      </c>
    </row>
    <row r="4209" spans="1:2" x14ac:dyDescent="0.25">
      <c r="A4209" t="s">
        <v>484</v>
      </c>
      <c r="B4209" t="s">
        <v>2712</v>
      </c>
    </row>
    <row r="4210" spans="1:2" x14ac:dyDescent="0.25">
      <c r="A4210" t="s">
        <v>2219</v>
      </c>
      <c r="B4210" t="s">
        <v>2687</v>
      </c>
    </row>
    <row r="4211" spans="1:2" x14ac:dyDescent="0.25">
      <c r="A4211" t="s">
        <v>1161</v>
      </c>
      <c r="B4211" t="s">
        <v>2687</v>
      </c>
    </row>
    <row r="4212" spans="1:2" x14ac:dyDescent="0.25">
      <c r="A4212" t="s">
        <v>1162</v>
      </c>
      <c r="B4212" t="s">
        <v>2687</v>
      </c>
    </row>
    <row r="4213" spans="1:2" x14ac:dyDescent="0.25">
      <c r="A4213" t="s">
        <v>1163</v>
      </c>
      <c r="B4213" t="s">
        <v>2687</v>
      </c>
    </row>
    <row r="4214" spans="1:2" x14ac:dyDescent="0.25">
      <c r="A4214" t="s">
        <v>1164</v>
      </c>
      <c r="B4214" t="s">
        <v>2687</v>
      </c>
    </row>
    <row r="4215" spans="1:2" x14ac:dyDescent="0.25">
      <c r="A4215" t="s">
        <v>2220</v>
      </c>
      <c r="B4215" t="s">
        <v>2687</v>
      </c>
    </row>
    <row r="4216" spans="1:2" x14ac:dyDescent="0.25">
      <c r="A4216" t="s">
        <v>2221</v>
      </c>
      <c r="B4216" t="s">
        <v>2687</v>
      </c>
    </row>
    <row r="4217" spans="1:2" x14ac:dyDescent="0.25">
      <c r="A4217" t="s">
        <v>2222</v>
      </c>
      <c r="B4217" t="s">
        <v>2687</v>
      </c>
    </row>
    <row r="4218" spans="1:2" x14ac:dyDescent="0.25">
      <c r="A4218" t="s">
        <v>2223</v>
      </c>
      <c r="B4218" t="s">
        <v>2687</v>
      </c>
    </row>
    <row r="4219" spans="1:2" x14ac:dyDescent="0.25">
      <c r="A4219" t="s">
        <v>2224</v>
      </c>
      <c r="B4219" t="s">
        <v>2687</v>
      </c>
    </row>
    <row r="4220" spans="1:2" x14ac:dyDescent="0.25">
      <c r="A4220" t="s">
        <v>2225</v>
      </c>
      <c r="B4220" t="s">
        <v>2687</v>
      </c>
    </row>
    <row r="4221" spans="1:2" x14ac:dyDescent="0.25">
      <c r="A4221" t="s">
        <v>2226</v>
      </c>
      <c r="B4221" t="s">
        <v>2687</v>
      </c>
    </row>
    <row r="4222" spans="1:2" x14ac:dyDescent="0.25">
      <c r="A4222" t="s">
        <v>1172</v>
      </c>
      <c r="B4222" t="s">
        <v>2685</v>
      </c>
    </row>
    <row r="4223" spans="1:2" x14ac:dyDescent="0.25">
      <c r="A4223" t="s">
        <v>1173</v>
      </c>
      <c r="B4223" t="s">
        <v>2685</v>
      </c>
    </row>
    <row r="4224" spans="1:2" x14ac:dyDescent="0.25">
      <c r="A4224" t="s">
        <v>1174</v>
      </c>
      <c r="B4224" t="s">
        <v>2685</v>
      </c>
    </row>
    <row r="4225" spans="1:2" x14ac:dyDescent="0.25">
      <c r="A4225" t="s">
        <v>945</v>
      </c>
      <c r="B4225" t="s">
        <v>2685</v>
      </c>
    </row>
    <row r="4226" spans="1:2" x14ac:dyDescent="0.25">
      <c r="A4226" t="s">
        <v>946</v>
      </c>
      <c r="B4226" t="s">
        <v>2685</v>
      </c>
    </row>
    <row r="4227" spans="1:2" x14ac:dyDescent="0.25">
      <c r="A4227" t="s">
        <v>947</v>
      </c>
      <c r="B4227" t="s">
        <v>2685</v>
      </c>
    </row>
    <row r="4228" spans="1:2" x14ac:dyDescent="0.25">
      <c r="A4228" t="s">
        <v>948</v>
      </c>
      <c r="B4228" t="s">
        <v>2685</v>
      </c>
    </row>
    <row r="4229" spans="1:2" x14ac:dyDescent="0.25">
      <c r="A4229" t="s">
        <v>734</v>
      </c>
      <c r="B4229" t="s">
        <v>2685</v>
      </c>
    </row>
    <row r="4230" spans="1:2" x14ac:dyDescent="0.25">
      <c r="A4230" t="s">
        <v>1175</v>
      </c>
      <c r="B4230" t="s">
        <v>2685</v>
      </c>
    </row>
    <row r="4231" spans="1:2" x14ac:dyDescent="0.25">
      <c r="A4231" t="s">
        <v>1176</v>
      </c>
      <c r="B4231" t="s">
        <v>2685</v>
      </c>
    </row>
    <row r="4232" spans="1:2" x14ac:dyDescent="0.25">
      <c r="A4232" t="s">
        <v>503</v>
      </c>
      <c r="B4232" t="s">
        <v>2686</v>
      </c>
    </row>
    <row r="4233" spans="1:2" x14ac:dyDescent="0.25">
      <c r="A4233" t="s">
        <v>322</v>
      </c>
      <c r="B4233" t="s">
        <v>2686</v>
      </c>
    </row>
    <row r="4234" spans="1:2" x14ac:dyDescent="0.25">
      <c r="A4234" t="s">
        <v>496</v>
      </c>
      <c r="B4234" t="s">
        <v>2686</v>
      </c>
    </row>
    <row r="4235" spans="1:2" x14ac:dyDescent="0.25">
      <c r="A4235" t="s">
        <v>1167</v>
      </c>
      <c r="B4235" t="s">
        <v>2686</v>
      </c>
    </row>
    <row r="4236" spans="1:2" x14ac:dyDescent="0.25">
      <c r="A4236" t="s">
        <v>2227</v>
      </c>
      <c r="B4236" t="s">
        <v>2686</v>
      </c>
    </row>
    <row r="4237" spans="1:2" x14ac:dyDescent="0.25">
      <c r="A4237" t="s">
        <v>2228</v>
      </c>
      <c r="B4237" t="s">
        <v>2686</v>
      </c>
    </row>
    <row r="4238" spans="1:2" x14ac:dyDescent="0.25">
      <c r="A4238" t="s">
        <v>2229</v>
      </c>
      <c r="B4238" t="s">
        <v>2686</v>
      </c>
    </row>
    <row r="4239" spans="1:2" x14ac:dyDescent="0.25">
      <c r="A4239" t="s">
        <v>2230</v>
      </c>
      <c r="B4239" t="s">
        <v>2686</v>
      </c>
    </row>
    <row r="4240" spans="1:2" x14ac:dyDescent="0.25">
      <c r="A4240" t="s">
        <v>341</v>
      </c>
      <c r="B4240" t="s">
        <v>2688</v>
      </c>
    </row>
    <row r="4241" spans="1:2" x14ac:dyDescent="0.25">
      <c r="A4241" t="s">
        <v>1190</v>
      </c>
      <c r="B4241" t="s">
        <v>2688</v>
      </c>
    </row>
    <row r="4242" spans="1:2" x14ac:dyDescent="0.25">
      <c r="A4242" t="s">
        <v>1191</v>
      </c>
      <c r="B4242" t="s">
        <v>2688</v>
      </c>
    </row>
    <row r="4243" spans="1:2" x14ac:dyDescent="0.25">
      <c r="A4243" t="s">
        <v>1192</v>
      </c>
      <c r="B4243" t="s">
        <v>2688</v>
      </c>
    </row>
    <row r="4244" spans="1:2" x14ac:dyDescent="0.25">
      <c r="A4244" t="s">
        <v>1193</v>
      </c>
      <c r="B4244" t="s">
        <v>2688</v>
      </c>
    </row>
    <row r="4245" spans="1:2" x14ac:dyDescent="0.25">
      <c r="A4245" t="s">
        <v>1194</v>
      </c>
      <c r="B4245" t="s">
        <v>2688</v>
      </c>
    </row>
    <row r="4246" spans="1:2" x14ac:dyDescent="0.25">
      <c r="A4246" t="s">
        <v>1195</v>
      </c>
      <c r="B4246" t="s">
        <v>2688</v>
      </c>
    </row>
    <row r="4247" spans="1:2" x14ac:dyDescent="0.25">
      <c r="A4247" t="s">
        <v>1196</v>
      </c>
      <c r="B4247" t="s">
        <v>2688</v>
      </c>
    </row>
    <row r="4248" spans="1:2" x14ac:dyDescent="0.25">
      <c r="A4248" t="s">
        <v>1197</v>
      </c>
      <c r="B4248" t="s">
        <v>2688</v>
      </c>
    </row>
    <row r="4249" spans="1:2" x14ac:dyDescent="0.25">
      <c r="A4249" t="s">
        <v>1198</v>
      </c>
      <c r="B4249" t="s">
        <v>2688</v>
      </c>
    </row>
    <row r="4250" spans="1:2" x14ac:dyDescent="0.25">
      <c r="A4250" t="s">
        <v>1199</v>
      </c>
      <c r="B4250" t="s">
        <v>2688</v>
      </c>
    </row>
    <row r="4251" spans="1:2" x14ac:dyDescent="0.25">
      <c r="A4251" t="s">
        <v>738</v>
      </c>
      <c r="B4251" t="s">
        <v>2688</v>
      </c>
    </row>
    <row r="4252" spans="1:2" x14ac:dyDescent="0.25">
      <c r="A4252" t="s">
        <v>1200</v>
      </c>
      <c r="B4252" t="s">
        <v>2688</v>
      </c>
    </row>
    <row r="4253" spans="1:2" x14ac:dyDescent="0.25">
      <c r="A4253" t="s">
        <v>1201</v>
      </c>
      <c r="B4253" t="s">
        <v>2688</v>
      </c>
    </row>
    <row r="4254" spans="1:2" x14ac:dyDescent="0.25">
      <c r="A4254" t="s">
        <v>1202</v>
      </c>
      <c r="B4254" t="s">
        <v>2688</v>
      </c>
    </row>
    <row r="4255" spans="1:2" x14ac:dyDescent="0.25">
      <c r="A4255" t="s">
        <v>1203</v>
      </c>
      <c r="B4255" t="s">
        <v>2688</v>
      </c>
    </row>
    <row r="4256" spans="1:2" x14ac:dyDescent="0.25">
      <c r="A4256" t="s">
        <v>510</v>
      </c>
      <c r="B4256" t="s">
        <v>2691</v>
      </c>
    </row>
    <row r="4257" spans="1:2" x14ac:dyDescent="0.25">
      <c r="A4257" t="s">
        <v>511</v>
      </c>
      <c r="B4257" t="s">
        <v>2691</v>
      </c>
    </row>
    <row r="4258" spans="1:2" x14ac:dyDescent="0.25">
      <c r="A4258" t="s">
        <v>2231</v>
      </c>
      <c r="B4258" t="s">
        <v>2691</v>
      </c>
    </row>
    <row r="4259" spans="1:2" x14ac:dyDescent="0.25">
      <c r="A4259" t="s">
        <v>2232</v>
      </c>
      <c r="B4259" t="s">
        <v>2691</v>
      </c>
    </row>
    <row r="4260" spans="1:2" x14ac:dyDescent="0.25">
      <c r="A4260" t="s">
        <v>2233</v>
      </c>
      <c r="B4260" t="s">
        <v>2691</v>
      </c>
    </row>
    <row r="4261" spans="1:2" x14ac:dyDescent="0.25">
      <c r="A4261" t="s">
        <v>2234</v>
      </c>
      <c r="B4261" t="s">
        <v>2691</v>
      </c>
    </row>
    <row r="4262" spans="1:2" x14ac:dyDescent="0.25">
      <c r="A4262" t="s">
        <v>2235</v>
      </c>
      <c r="B4262" t="s">
        <v>2691</v>
      </c>
    </row>
    <row r="4263" spans="1:2" x14ac:dyDescent="0.25">
      <c r="A4263" t="s">
        <v>360</v>
      </c>
      <c r="B4263" t="s">
        <v>2714</v>
      </c>
    </row>
    <row r="4264" spans="1:2" x14ac:dyDescent="0.25">
      <c r="A4264" t="s">
        <v>363</v>
      </c>
      <c r="B4264" t="s">
        <v>2714</v>
      </c>
    </row>
    <row r="4265" spans="1:2" x14ac:dyDescent="0.25">
      <c r="A4265" t="s">
        <v>1186</v>
      </c>
      <c r="B4265" t="s">
        <v>2714</v>
      </c>
    </row>
    <row r="4266" spans="1:2" x14ac:dyDescent="0.25">
      <c r="A4266" t="s">
        <v>1187</v>
      </c>
      <c r="B4266" t="s">
        <v>2714</v>
      </c>
    </row>
    <row r="4267" spans="1:2" x14ac:dyDescent="0.25">
      <c r="A4267" t="s">
        <v>1189</v>
      </c>
      <c r="B4267" t="s">
        <v>2714</v>
      </c>
    </row>
    <row r="4268" spans="1:2" x14ac:dyDescent="0.25">
      <c r="A4268" t="s">
        <v>46</v>
      </c>
      <c r="B4268" t="s">
        <v>2714</v>
      </c>
    </row>
    <row r="4269" spans="1:2" x14ac:dyDescent="0.25">
      <c r="A4269" t="s">
        <v>2236</v>
      </c>
      <c r="B4269" t="s">
        <v>2714</v>
      </c>
    </row>
    <row r="4270" spans="1:2" x14ac:dyDescent="0.25">
      <c r="A4270" t="s">
        <v>2237</v>
      </c>
      <c r="B4270" t="s">
        <v>2714</v>
      </c>
    </row>
    <row r="4271" spans="1:2" x14ac:dyDescent="0.25">
      <c r="A4271" t="s">
        <v>757</v>
      </c>
      <c r="B4271" t="s">
        <v>2689</v>
      </c>
    </row>
    <row r="4272" spans="1:2" x14ac:dyDescent="0.25">
      <c r="A4272" t="s">
        <v>2238</v>
      </c>
      <c r="B4272" t="s">
        <v>2689</v>
      </c>
    </row>
    <row r="4273" spans="1:2" x14ac:dyDescent="0.25">
      <c r="A4273" t="s">
        <v>2239</v>
      </c>
      <c r="B4273" t="s">
        <v>2689</v>
      </c>
    </row>
    <row r="4274" spans="1:2" x14ac:dyDescent="0.25">
      <c r="A4274" t="s">
        <v>2240</v>
      </c>
      <c r="B4274" t="s">
        <v>2689</v>
      </c>
    </row>
    <row r="4275" spans="1:2" x14ac:dyDescent="0.25">
      <c r="A4275" t="s">
        <v>2241</v>
      </c>
      <c r="B4275" t="s">
        <v>2689</v>
      </c>
    </row>
    <row r="4276" spans="1:2" x14ac:dyDescent="0.25">
      <c r="A4276" t="s">
        <v>2242</v>
      </c>
      <c r="B4276" t="s">
        <v>2689</v>
      </c>
    </row>
    <row r="4277" spans="1:2" x14ac:dyDescent="0.25">
      <c r="A4277" t="s">
        <v>1180</v>
      </c>
      <c r="B4277" t="s">
        <v>2689</v>
      </c>
    </row>
    <row r="4278" spans="1:2" x14ac:dyDescent="0.25">
      <c r="A4278" t="s">
        <v>1185</v>
      </c>
      <c r="B4278" t="s">
        <v>2689</v>
      </c>
    </row>
    <row r="4279" spans="1:2" x14ac:dyDescent="0.25">
      <c r="A4279" t="s">
        <v>531</v>
      </c>
      <c r="B4279" t="s">
        <v>2694</v>
      </c>
    </row>
    <row r="4280" spans="1:2" x14ac:dyDescent="0.25">
      <c r="A4280" t="s">
        <v>1294</v>
      </c>
      <c r="B4280" t="s">
        <v>2694</v>
      </c>
    </row>
    <row r="4281" spans="1:2" x14ac:dyDescent="0.25">
      <c r="A4281" t="s">
        <v>1295</v>
      </c>
      <c r="B4281" t="s">
        <v>2694</v>
      </c>
    </row>
    <row r="4282" spans="1:2" x14ac:dyDescent="0.25">
      <c r="A4282" t="s">
        <v>1296</v>
      </c>
      <c r="B4282" t="s">
        <v>2694</v>
      </c>
    </row>
    <row r="4283" spans="1:2" x14ac:dyDescent="0.25">
      <c r="A4283" t="s">
        <v>1297</v>
      </c>
      <c r="B4283" t="s">
        <v>2694</v>
      </c>
    </row>
    <row r="4284" spans="1:2" x14ac:dyDescent="0.25">
      <c r="A4284" t="s">
        <v>1298</v>
      </c>
      <c r="B4284" t="s">
        <v>2692</v>
      </c>
    </row>
    <row r="4285" spans="1:2" x14ac:dyDescent="0.25">
      <c r="A4285" t="s">
        <v>1299</v>
      </c>
      <c r="B4285" t="s">
        <v>2694</v>
      </c>
    </row>
    <row r="4286" spans="1:2" x14ac:dyDescent="0.25">
      <c r="A4286" t="s">
        <v>1300</v>
      </c>
      <c r="B4286" t="s">
        <v>2694</v>
      </c>
    </row>
    <row r="4287" spans="1:2" x14ac:dyDescent="0.25">
      <c r="A4287" t="s">
        <v>1301</v>
      </c>
      <c r="B4287" t="s">
        <v>2694</v>
      </c>
    </row>
    <row r="4288" spans="1:2" x14ac:dyDescent="0.25">
      <c r="A4288" t="s">
        <v>1302</v>
      </c>
      <c r="B4288" t="s">
        <v>2694</v>
      </c>
    </row>
    <row r="4289" spans="1:2" x14ac:dyDescent="0.25">
      <c r="A4289" t="s">
        <v>1303</v>
      </c>
      <c r="B4289" t="s">
        <v>2693</v>
      </c>
    </row>
    <row r="4290" spans="1:2" x14ac:dyDescent="0.25">
      <c r="A4290" t="s">
        <v>1304</v>
      </c>
      <c r="B4290" t="s">
        <v>2693</v>
      </c>
    </row>
    <row r="4291" spans="1:2" x14ac:dyDescent="0.25">
      <c r="A4291" t="s">
        <v>1305</v>
      </c>
      <c r="B4291" t="s">
        <v>2694</v>
      </c>
    </row>
    <row r="4292" spans="1:2" x14ac:dyDescent="0.25">
      <c r="A4292" t="s">
        <v>1306</v>
      </c>
      <c r="B4292" t="s">
        <v>2694</v>
      </c>
    </row>
    <row r="4293" spans="1:2" x14ac:dyDescent="0.25">
      <c r="A4293" t="s">
        <v>1307</v>
      </c>
      <c r="B4293" t="s">
        <v>2694</v>
      </c>
    </row>
    <row r="4294" spans="1:2" x14ac:dyDescent="0.25">
      <c r="A4294" t="s">
        <v>1308</v>
      </c>
      <c r="B4294" t="s">
        <v>2713</v>
      </c>
    </row>
    <row r="4295" spans="1:2" x14ac:dyDescent="0.25">
      <c r="A4295" t="s">
        <v>1309</v>
      </c>
      <c r="B4295" t="s">
        <v>2713</v>
      </c>
    </row>
    <row r="4296" spans="1:2" x14ac:dyDescent="0.25">
      <c r="A4296" t="s">
        <v>1310</v>
      </c>
      <c r="B4296" t="s">
        <v>2692</v>
      </c>
    </row>
    <row r="4297" spans="1:2" x14ac:dyDescent="0.25">
      <c r="A4297" t="s">
        <v>1311</v>
      </c>
      <c r="B4297" t="s">
        <v>2692</v>
      </c>
    </row>
    <row r="4298" spans="1:2" x14ac:dyDescent="0.25">
      <c r="A4298" t="s">
        <v>1312</v>
      </c>
      <c r="B4298" t="s">
        <v>2692</v>
      </c>
    </row>
    <row r="4299" spans="1:2" x14ac:dyDescent="0.25">
      <c r="A4299" t="s">
        <v>1313</v>
      </c>
      <c r="B4299" t="s">
        <v>2692</v>
      </c>
    </row>
    <row r="4300" spans="1:2" x14ac:dyDescent="0.25">
      <c r="A4300" t="s">
        <v>1314</v>
      </c>
      <c r="B4300" t="s">
        <v>2692</v>
      </c>
    </row>
    <row r="4301" spans="1:2" x14ac:dyDescent="0.25">
      <c r="A4301" t="s">
        <v>1315</v>
      </c>
      <c r="B4301" t="s">
        <v>2692</v>
      </c>
    </row>
    <row r="4302" spans="1:2" x14ac:dyDescent="0.25">
      <c r="A4302" t="s">
        <v>1316</v>
      </c>
      <c r="B4302" t="s">
        <v>2692</v>
      </c>
    </row>
    <row r="4303" spans="1:2" x14ac:dyDescent="0.25">
      <c r="A4303" t="s">
        <v>1317</v>
      </c>
      <c r="B4303" t="s">
        <v>2713</v>
      </c>
    </row>
    <row r="4304" spans="1:2" x14ac:dyDescent="0.25">
      <c r="A4304" t="s">
        <v>1318</v>
      </c>
      <c r="B4304" t="s">
        <v>2713</v>
      </c>
    </row>
    <row r="4305" spans="1:2" x14ac:dyDescent="0.25">
      <c r="A4305" t="s">
        <v>787</v>
      </c>
      <c r="B4305" t="s">
        <v>2696</v>
      </c>
    </row>
    <row r="4306" spans="1:2" x14ac:dyDescent="0.25">
      <c r="A4306" t="s">
        <v>1319</v>
      </c>
      <c r="B4306" t="s">
        <v>2696</v>
      </c>
    </row>
    <row r="4307" spans="1:2" x14ac:dyDescent="0.25">
      <c r="A4307" t="s">
        <v>1320</v>
      </c>
      <c r="B4307" t="s">
        <v>2696</v>
      </c>
    </row>
    <row r="4308" spans="1:2" x14ac:dyDescent="0.25">
      <c r="A4308" t="s">
        <v>1321</v>
      </c>
      <c r="B4308" t="s">
        <v>2696</v>
      </c>
    </row>
    <row r="4309" spans="1:2" x14ac:dyDescent="0.25">
      <c r="A4309" t="s">
        <v>1322</v>
      </c>
      <c r="B4309" t="s">
        <v>2696</v>
      </c>
    </row>
    <row r="4310" spans="1:2" x14ac:dyDescent="0.25">
      <c r="A4310" t="s">
        <v>1323</v>
      </c>
      <c r="B4310" t="s">
        <v>2696</v>
      </c>
    </row>
    <row r="4311" spans="1:2" x14ac:dyDescent="0.25">
      <c r="A4311" t="s">
        <v>1324</v>
      </c>
      <c r="B4311" t="s">
        <v>2696</v>
      </c>
    </row>
    <row r="4312" spans="1:2" x14ac:dyDescent="0.25">
      <c r="A4312" t="s">
        <v>1325</v>
      </c>
      <c r="B4312" t="s">
        <v>2696</v>
      </c>
    </row>
    <row r="4313" spans="1:2" x14ac:dyDescent="0.25">
      <c r="A4313" t="s">
        <v>1326</v>
      </c>
      <c r="B4313" t="s">
        <v>2697</v>
      </c>
    </row>
    <row r="4314" spans="1:2" x14ac:dyDescent="0.25">
      <c r="A4314" t="s">
        <v>1327</v>
      </c>
      <c r="B4314" t="s">
        <v>2697</v>
      </c>
    </row>
    <row r="4315" spans="1:2" x14ac:dyDescent="0.25">
      <c r="A4315" t="s">
        <v>1328</v>
      </c>
      <c r="B4315" t="s">
        <v>2697</v>
      </c>
    </row>
    <row r="4316" spans="1:2" x14ac:dyDescent="0.25">
      <c r="A4316" t="s">
        <v>1329</v>
      </c>
      <c r="B4316" t="s">
        <v>2697</v>
      </c>
    </row>
    <row r="4317" spans="1:2" x14ac:dyDescent="0.25">
      <c r="A4317" t="s">
        <v>1330</v>
      </c>
      <c r="B4317" t="s">
        <v>2697</v>
      </c>
    </row>
    <row r="4318" spans="1:2" x14ac:dyDescent="0.25">
      <c r="A4318" t="s">
        <v>1331</v>
      </c>
      <c r="B4318" t="s">
        <v>2697</v>
      </c>
    </row>
    <row r="4319" spans="1:2" x14ac:dyDescent="0.25">
      <c r="A4319" t="s">
        <v>1332</v>
      </c>
      <c r="B4319" t="s">
        <v>2697</v>
      </c>
    </row>
    <row r="4320" spans="1:2" x14ac:dyDescent="0.25">
      <c r="A4320" t="s">
        <v>1333</v>
      </c>
      <c r="B4320" t="s">
        <v>2697</v>
      </c>
    </row>
    <row r="4321" spans="1:2" x14ac:dyDescent="0.25">
      <c r="A4321" t="s">
        <v>1334</v>
      </c>
      <c r="B4321" t="s">
        <v>2697</v>
      </c>
    </row>
    <row r="4322" spans="1:2" x14ac:dyDescent="0.25">
      <c r="A4322" t="s">
        <v>1335</v>
      </c>
      <c r="B4322" t="s">
        <v>2697</v>
      </c>
    </row>
    <row r="4323" spans="1:2" x14ac:dyDescent="0.25">
      <c r="A4323" t="s">
        <v>561</v>
      </c>
      <c r="B4323" t="s">
        <v>2697</v>
      </c>
    </row>
    <row r="4324" spans="1:2" x14ac:dyDescent="0.25">
      <c r="A4324" t="s">
        <v>1336</v>
      </c>
      <c r="B4324" t="s">
        <v>2709</v>
      </c>
    </row>
    <row r="4325" spans="1:2" x14ac:dyDescent="0.25">
      <c r="A4325" t="s">
        <v>1337</v>
      </c>
      <c r="B4325" t="s">
        <v>2709</v>
      </c>
    </row>
    <row r="4326" spans="1:2" x14ac:dyDescent="0.25">
      <c r="A4326" t="s">
        <v>1338</v>
      </c>
      <c r="B4326" t="s">
        <v>2709</v>
      </c>
    </row>
    <row r="4327" spans="1:2" x14ac:dyDescent="0.25">
      <c r="A4327" t="s">
        <v>1339</v>
      </c>
      <c r="B4327" t="s">
        <v>2709</v>
      </c>
    </row>
    <row r="4328" spans="1:2" x14ac:dyDescent="0.25">
      <c r="A4328" t="s">
        <v>92</v>
      </c>
      <c r="B4328" t="s">
        <v>2698</v>
      </c>
    </row>
    <row r="4329" spans="1:2" x14ac:dyDescent="0.25">
      <c r="A4329" t="s">
        <v>1017</v>
      </c>
      <c r="B4329" t="s">
        <v>2698</v>
      </c>
    </row>
    <row r="4330" spans="1:2" x14ac:dyDescent="0.25">
      <c r="A4330" t="s">
        <v>2243</v>
      </c>
      <c r="B4330" t="s">
        <v>2699</v>
      </c>
    </row>
    <row r="4331" spans="1:2" x14ac:dyDescent="0.25">
      <c r="A4331" t="s">
        <v>1342</v>
      </c>
      <c r="B4331" t="s">
        <v>2713</v>
      </c>
    </row>
    <row r="4332" spans="1:2" x14ac:dyDescent="0.25">
      <c r="A4332" t="s">
        <v>1343</v>
      </c>
      <c r="B4332" t="s">
        <v>2697</v>
      </c>
    </row>
    <row r="4333" spans="1:2" x14ac:dyDescent="0.25">
      <c r="A4333" t="s">
        <v>1344</v>
      </c>
      <c r="B4333" t="s">
        <v>2696</v>
      </c>
    </row>
    <row r="4334" spans="1:2" x14ac:dyDescent="0.25">
      <c r="A4334" t="s">
        <v>1345</v>
      </c>
      <c r="B4334" t="s">
        <v>2696</v>
      </c>
    </row>
    <row r="4335" spans="1:2" x14ac:dyDescent="0.25">
      <c r="A4335" t="s">
        <v>1346</v>
      </c>
      <c r="B4335" t="s">
        <v>2709</v>
      </c>
    </row>
    <row r="4336" spans="1:2" x14ac:dyDescent="0.25">
      <c r="A4336" t="s">
        <v>1347</v>
      </c>
      <c r="B4336" t="s">
        <v>2692</v>
      </c>
    </row>
    <row r="4337" spans="1:2" x14ac:dyDescent="0.25">
      <c r="A4337" t="s">
        <v>1348</v>
      </c>
      <c r="B4337" t="s">
        <v>2713</v>
      </c>
    </row>
    <row r="4338" spans="1:2" x14ac:dyDescent="0.25">
      <c r="A4338" t="s">
        <v>1349</v>
      </c>
      <c r="B4338" t="s">
        <v>2713</v>
      </c>
    </row>
    <row r="4339" spans="1:2" x14ac:dyDescent="0.25">
      <c r="A4339" t="s">
        <v>1350</v>
      </c>
      <c r="B4339" t="s">
        <v>2696</v>
      </c>
    </row>
    <row r="4340" spans="1:2" x14ac:dyDescent="0.25">
      <c r="A4340" t="s">
        <v>1351</v>
      </c>
      <c r="B4340" t="s">
        <v>2696</v>
      </c>
    </row>
    <row r="4341" spans="1:2" x14ac:dyDescent="0.25">
      <c r="A4341" t="s">
        <v>1352</v>
      </c>
      <c r="B4341" t="s">
        <v>2713</v>
      </c>
    </row>
    <row r="4342" spans="1:2" x14ac:dyDescent="0.25">
      <c r="A4342" t="s">
        <v>1353</v>
      </c>
      <c r="B4342" t="s">
        <v>2710</v>
      </c>
    </row>
    <row r="4343" spans="1:2" x14ac:dyDescent="0.25">
      <c r="A4343" t="s">
        <v>1354</v>
      </c>
      <c r="B4343" t="s">
        <v>2696</v>
      </c>
    </row>
    <row r="4344" spans="1:2" x14ac:dyDescent="0.25">
      <c r="A4344" t="s">
        <v>1355</v>
      </c>
      <c r="B4344" t="s">
        <v>2696</v>
      </c>
    </row>
    <row r="4345" spans="1:2" x14ac:dyDescent="0.25">
      <c r="A4345" t="s">
        <v>1356</v>
      </c>
      <c r="B4345" t="s">
        <v>2696</v>
      </c>
    </row>
    <row r="4346" spans="1:2" x14ac:dyDescent="0.25">
      <c r="A4346" t="s">
        <v>1357</v>
      </c>
      <c r="B4346" t="s">
        <v>2696</v>
      </c>
    </row>
    <row r="4347" spans="1:2" x14ac:dyDescent="0.25">
      <c r="A4347" t="s">
        <v>1358</v>
      </c>
      <c r="B4347" t="s">
        <v>2696</v>
      </c>
    </row>
    <row r="4348" spans="1:2" x14ac:dyDescent="0.25">
      <c r="A4348" t="s">
        <v>1359</v>
      </c>
      <c r="B4348" t="s">
        <v>2713</v>
      </c>
    </row>
    <row r="4349" spans="1:2" x14ac:dyDescent="0.25">
      <c r="A4349" t="s">
        <v>1825</v>
      </c>
      <c r="B4349" t="s">
        <v>2713</v>
      </c>
    </row>
    <row r="4350" spans="1:2" x14ac:dyDescent="0.25">
      <c r="A4350" t="s">
        <v>1204</v>
      </c>
      <c r="B4350" t="s">
        <v>2700</v>
      </c>
    </row>
    <row r="4351" spans="1:2" x14ac:dyDescent="0.25">
      <c r="A4351" t="s">
        <v>1205</v>
      </c>
      <c r="B4351" t="s">
        <v>2700</v>
      </c>
    </row>
    <row r="4352" spans="1:2" x14ac:dyDescent="0.25">
      <c r="A4352" t="s">
        <v>1207</v>
      </c>
      <c r="B4352" t="s">
        <v>2700</v>
      </c>
    </row>
    <row r="4353" spans="1:2" x14ac:dyDescent="0.25">
      <c r="A4353" t="s">
        <v>1208</v>
      </c>
      <c r="B4353" t="s">
        <v>2700</v>
      </c>
    </row>
    <row r="4354" spans="1:2" x14ac:dyDescent="0.25">
      <c r="A4354" t="s">
        <v>1209</v>
      </c>
      <c r="B4354" t="s">
        <v>2700</v>
      </c>
    </row>
    <row r="4355" spans="1:2" x14ac:dyDescent="0.25">
      <c r="A4355" t="s">
        <v>1210</v>
      </c>
      <c r="B4355" t="s">
        <v>2700</v>
      </c>
    </row>
    <row r="4356" spans="1:2" x14ac:dyDescent="0.25">
      <c r="A4356" t="s">
        <v>115</v>
      </c>
      <c r="B4356" t="s">
        <v>2700</v>
      </c>
    </row>
    <row r="4357" spans="1:2" x14ac:dyDescent="0.25">
      <c r="A4357" t="s">
        <v>1212</v>
      </c>
      <c r="B4357" t="s">
        <v>2700</v>
      </c>
    </row>
    <row r="4358" spans="1:2" x14ac:dyDescent="0.25">
      <c r="A4358" t="s">
        <v>1257</v>
      </c>
      <c r="B4358" t="s">
        <v>2703</v>
      </c>
    </row>
    <row r="4359" spans="1:2" x14ac:dyDescent="0.25">
      <c r="A4359" t="s">
        <v>1258</v>
      </c>
      <c r="B4359" t="s">
        <v>2703</v>
      </c>
    </row>
    <row r="4360" spans="1:2" x14ac:dyDescent="0.25">
      <c r="A4360" t="s">
        <v>1259</v>
      </c>
      <c r="B4360" t="s">
        <v>2703</v>
      </c>
    </row>
    <row r="4361" spans="1:2" x14ac:dyDescent="0.25">
      <c r="A4361" t="s">
        <v>1260</v>
      </c>
      <c r="B4361" t="s">
        <v>2703</v>
      </c>
    </row>
    <row r="4362" spans="1:2" x14ac:dyDescent="0.25">
      <c r="A4362" t="s">
        <v>1261</v>
      </c>
      <c r="B4362" t="s">
        <v>2703</v>
      </c>
    </row>
    <row r="4363" spans="1:2" x14ac:dyDescent="0.25">
      <c r="A4363" t="s">
        <v>615</v>
      </c>
      <c r="B4363" t="s">
        <v>2703</v>
      </c>
    </row>
    <row r="4364" spans="1:2" x14ac:dyDescent="0.25">
      <c r="A4364" t="s">
        <v>2244</v>
      </c>
      <c r="B4364" t="s">
        <v>2703</v>
      </c>
    </row>
    <row r="4365" spans="1:2" x14ac:dyDescent="0.25">
      <c r="A4365" t="s">
        <v>2245</v>
      </c>
      <c r="B4365" t="s">
        <v>2703</v>
      </c>
    </row>
    <row r="4366" spans="1:2" x14ac:dyDescent="0.25">
      <c r="A4366" t="s">
        <v>2246</v>
      </c>
      <c r="B4366" t="s">
        <v>2703</v>
      </c>
    </row>
    <row r="4367" spans="1:2" x14ac:dyDescent="0.25">
      <c r="A4367" t="s">
        <v>2247</v>
      </c>
      <c r="B4367" t="s">
        <v>2703</v>
      </c>
    </row>
    <row r="4368" spans="1:2" x14ac:dyDescent="0.25">
      <c r="A4368" t="s">
        <v>2248</v>
      </c>
      <c r="B4368" t="s">
        <v>2703</v>
      </c>
    </row>
    <row r="4369" spans="1:2" x14ac:dyDescent="0.25">
      <c r="A4369" t="s">
        <v>2249</v>
      </c>
      <c r="B4369" t="s">
        <v>2703</v>
      </c>
    </row>
    <row r="4370" spans="1:2" x14ac:dyDescent="0.25">
      <c r="A4370" t="s">
        <v>2250</v>
      </c>
      <c r="B4370" t="s">
        <v>2703</v>
      </c>
    </row>
    <row r="4371" spans="1:2" x14ac:dyDescent="0.25">
      <c r="A4371" t="s">
        <v>1268</v>
      </c>
      <c r="B4371" t="s">
        <v>2707</v>
      </c>
    </row>
    <row r="4372" spans="1:2" x14ac:dyDescent="0.25">
      <c r="A4372" t="s">
        <v>1269</v>
      </c>
      <c r="B4372" t="s">
        <v>2707</v>
      </c>
    </row>
    <row r="4373" spans="1:2" x14ac:dyDescent="0.25">
      <c r="A4373" t="s">
        <v>1270</v>
      </c>
      <c r="B4373" t="s">
        <v>2707</v>
      </c>
    </row>
    <row r="4374" spans="1:2" x14ac:dyDescent="0.25">
      <c r="A4374" t="s">
        <v>1271</v>
      </c>
      <c r="B4374" t="s">
        <v>2707</v>
      </c>
    </row>
    <row r="4375" spans="1:2" x14ac:dyDescent="0.25">
      <c r="A4375" t="s">
        <v>1272</v>
      </c>
      <c r="B4375" t="s">
        <v>2707</v>
      </c>
    </row>
    <row r="4376" spans="1:2" x14ac:dyDescent="0.25">
      <c r="A4376" t="s">
        <v>1273</v>
      </c>
      <c r="B4376" t="s">
        <v>2707</v>
      </c>
    </row>
    <row r="4377" spans="1:2" x14ac:dyDescent="0.25">
      <c r="A4377" t="s">
        <v>1274</v>
      </c>
      <c r="B4377" t="s">
        <v>2707</v>
      </c>
    </row>
    <row r="4378" spans="1:2" x14ac:dyDescent="0.25">
      <c r="A4378" t="s">
        <v>2251</v>
      </c>
      <c r="B4378" t="s">
        <v>2707</v>
      </c>
    </row>
    <row r="4379" spans="1:2" x14ac:dyDescent="0.25">
      <c r="A4379" t="s">
        <v>2252</v>
      </c>
      <c r="B4379" t="s">
        <v>2707</v>
      </c>
    </row>
    <row r="4380" spans="1:2" x14ac:dyDescent="0.25">
      <c r="A4380" t="s">
        <v>2253</v>
      </c>
      <c r="B4380" t="s">
        <v>2707</v>
      </c>
    </row>
    <row r="4381" spans="1:2" x14ac:dyDescent="0.25">
      <c r="A4381" t="s">
        <v>2254</v>
      </c>
      <c r="B4381" t="s">
        <v>2707</v>
      </c>
    </row>
    <row r="4382" spans="1:2" x14ac:dyDescent="0.25">
      <c r="A4382" t="s">
        <v>2255</v>
      </c>
      <c r="B4382" t="s">
        <v>2707</v>
      </c>
    </row>
    <row r="4383" spans="1:2" x14ac:dyDescent="0.25">
      <c r="A4383" t="s">
        <v>2256</v>
      </c>
      <c r="B4383" t="s">
        <v>2707</v>
      </c>
    </row>
    <row r="4384" spans="1:2" x14ac:dyDescent="0.25">
      <c r="A4384" t="s">
        <v>2257</v>
      </c>
      <c r="B4384" t="s">
        <v>2707</v>
      </c>
    </row>
    <row r="4385" spans="1:2" x14ac:dyDescent="0.25">
      <c r="A4385" t="s">
        <v>2258</v>
      </c>
      <c r="B4385" t="s">
        <v>2707</v>
      </c>
    </row>
    <row r="4386" spans="1:2" x14ac:dyDescent="0.25">
      <c r="A4386" t="s">
        <v>648</v>
      </c>
      <c r="B4386" t="s">
        <v>2702</v>
      </c>
    </row>
    <row r="4387" spans="1:2" x14ac:dyDescent="0.25">
      <c r="A4387" t="s">
        <v>660</v>
      </c>
      <c r="B4387" t="s">
        <v>2702</v>
      </c>
    </row>
    <row r="4388" spans="1:2" x14ac:dyDescent="0.25">
      <c r="A4388" t="s">
        <v>1284</v>
      </c>
      <c r="B4388" t="s">
        <v>2702</v>
      </c>
    </row>
    <row r="4389" spans="1:2" x14ac:dyDescent="0.25">
      <c r="A4389" t="s">
        <v>2259</v>
      </c>
      <c r="B4389" t="s">
        <v>2702</v>
      </c>
    </row>
    <row r="4390" spans="1:2" x14ac:dyDescent="0.25">
      <c r="A4390" t="s">
        <v>1828</v>
      </c>
      <c r="B4390" t="s">
        <v>2702</v>
      </c>
    </row>
    <row r="4391" spans="1:2" x14ac:dyDescent="0.25">
      <c r="A4391" t="s">
        <v>1285</v>
      </c>
      <c r="B4391" t="s">
        <v>2702</v>
      </c>
    </row>
    <row r="4392" spans="1:2" x14ac:dyDescent="0.25">
      <c r="A4392" t="s">
        <v>1286</v>
      </c>
      <c r="B4392" t="s">
        <v>2702</v>
      </c>
    </row>
    <row r="4393" spans="1:2" x14ac:dyDescent="0.25">
      <c r="A4393" t="s">
        <v>1291</v>
      </c>
      <c r="B4393" t="s">
        <v>2702</v>
      </c>
    </row>
    <row r="4394" spans="1:2" x14ac:dyDescent="0.25">
      <c r="A4394" t="s">
        <v>2260</v>
      </c>
      <c r="B4394" t="s">
        <v>2702</v>
      </c>
    </row>
    <row r="4395" spans="1:2" x14ac:dyDescent="0.25">
      <c r="A4395" t="s">
        <v>1830</v>
      </c>
      <c r="B4395" t="s">
        <v>2702</v>
      </c>
    </row>
    <row r="4396" spans="1:2" x14ac:dyDescent="0.25">
      <c r="A4396" t="s">
        <v>368</v>
      </c>
      <c r="B4396" t="s">
        <v>2702</v>
      </c>
    </row>
    <row r="4397" spans="1:2" x14ac:dyDescent="0.25">
      <c r="A4397" t="s">
        <v>1826</v>
      </c>
      <c r="B4397" t="s">
        <v>2702</v>
      </c>
    </row>
    <row r="4398" spans="1:2" x14ac:dyDescent="0.25">
      <c r="A4398" t="s">
        <v>1292</v>
      </c>
      <c r="B4398" t="s">
        <v>2702</v>
      </c>
    </row>
    <row r="4399" spans="1:2" x14ac:dyDescent="0.25">
      <c r="A4399" t="s">
        <v>1691</v>
      </c>
      <c r="B4399" t="s">
        <v>2702</v>
      </c>
    </row>
    <row r="4400" spans="1:2" x14ac:dyDescent="0.25">
      <c r="A4400" t="s">
        <v>2261</v>
      </c>
      <c r="B4400" t="s">
        <v>2702</v>
      </c>
    </row>
    <row r="4401" spans="1:2" x14ac:dyDescent="0.25">
      <c r="A4401" t="s">
        <v>1225</v>
      </c>
      <c r="B4401" t="s">
        <v>2701</v>
      </c>
    </row>
    <row r="4402" spans="1:2" x14ac:dyDescent="0.25">
      <c r="A4402" t="s">
        <v>630</v>
      </c>
      <c r="B4402" t="s">
        <v>2701</v>
      </c>
    </row>
    <row r="4403" spans="1:2" x14ac:dyDescent="0.25">
      <c r="A4403" t="s">
        <v>813</v>
      </c>
      <c r="B4403" t="s">
        <v>2701</v>
      </c>
    </row>
    <row r="4404" spans="1:2" x14ac:dyDescent="0.25">
      <c r="A4404" t="s">
        <v>811</v>
      </c>
      <c r="B4404" t="s">
        <v>2701</v>
      </c>
    </row>
    <row r="4405" spans="1:2" x14ac:dyDescent="0.25">
      <c r="A4405" t="s">
        <v>1226</v>
      </c>
      <c r="B4405" t="s">
        <v>2701</v>
      </c>
    </row>
    <row r="4406" spans="1:2" x14ac:dyDescent="0.25">
      <c r="A4406" t="s">
        <v>1227</v>
      </c>
      <c r="B4406" t="s">
        <v>2701</v>
      </c>
    </row>
    <row r="4407" spans="1:2" x14ac:dyDescent="0.25">
      <c r="A4407" t="s">
        <v>1228</v>
      </c>
      <c r="B4407" t="s">
        <v>2701</v>
      </c>
    </row>
    <row r="4408" spans="1:2" x14ac:dyDescent="0.25">
      <c r="A4408" t="s">
        <v>631</v>
      </c>
      <c r="B4408" t="s">
        <v>2701</v>
      </c>
    </row>
    <row r="4409" spans="1:2" x14ac:dyDescent="0.25">
      <c r="A4409" t="s">
        <v>1229</v>
      </c>
      <c r="B4409" t="s">
        <v>2701</v>
      </c>
    </row>
    <row r="4410" spans="1:2" x14ac:dyDescent="0.25">
      <c r="A4410" t="s">
        <v>1230</v>
      </c>
      <c r="B4410" t="s">
        <v>2701</v>
      </c>
    </row>
    <row r="4411" spans="1:2" x14ac:dyDescent="0.25">
      <c r="A4411" t="s">
        <v>1246</v>
      </c>
      <c r="B4411" t="s">
        <v>2704</v>
      </c>
    </row>
    <row r="4412" spans="1:2" x14ac:dyDescent="0.25">
      <c r="A4412" t="s">
        <v>1247</v>
      </c>
      <c r="B4412" t="s">
        <v>2704</v>
      </c>
    </row>
    <row r="4413" spans="1:2" x14ac:dyDescent="0.25">
      <c r="A4413" t="s">
        <v>1248</v>
      </c>
      <c r="B4413" t="s">
        <v>2704</v>
      </c>
    </row>
    <row r="4414" spans="1:2" x14ac:dyDescent="0.25">
      <c r="A4414" t="s">
        <v>1249</v>
      </c>
      <c r="B4414" t="s">
        <v>2704</v>
      </c>
    </row>
    <row r="4415" spans="1:2" x14ac:dyDescent="0.25">
      <c r="A4415" t="s">
        <v>1250</v>
      </c>
      <c r="B4415" t="s">
        <v>2704</v>
      </c>
    </row>
    <row r="4416" spans="1:2" x14ac:dyDescent="0.25">
      <c r="A4416" t="s">
        <v>1251</v>
      </c>
      <c r="B4416" t="s">
        <v>2704</v>
      </c>
    </row>
    <row r="4417" spans="1:2" x14ac:dyDescent="0.25">
      <c r="A4417" t="s">
        <v>1252</v>
      </c>
      <c r="B4417" t="s">
        <v>2704</v>
      </c>
    </row>
    <row r="4418" spans="1:2" x14ac:dyDescent="0.25">
      <c r="A4418" t="s">
        <v>1253</v>
      </c>
      <c r="B4418" t="s">
        <v>2704</v>
      </c>
    </row>
    <row r="4419" spans="1:2" x14ac:dyDescent="0.25">
      <c r="A4419" t="s">
        <v>1254</v>
      </c>
      <c r="B4419" t="s">
        <v>2704</v>
      </c>
    </row>
    <row r="4420" spans="1:2" x14ac:dyDescent="0.25">
      <c r="A4420" t="s">
        <v>1255</v>
      </c>
      <c r="B4420" t="s">
        <v>2704</v>
      </c>
    </row>
    <row r="4421" spans="1:2" x14ac:dyDescent="0.25">
      <c r="A4421" t="s">
        <v>1256</v>
      </c>
      <c r="B4421" t="s">
        <v>2704</v>
      </c>
    </row>
    <row r="4422" spans="1:2" x14ac:dyDescent="0.25">
      <c r="A4422" t="s">
        <v>886</v>
      </c>
      <c r="B4422" t="s">
        <v>2704</v>
      </c>
    </row>
    <row r="4423" spans="1:2" x14ac:dyDescent="0.25">
      <c r="A4423" t="s">
        <v>1231</v>
      </c>
      <c r="B4423" t="s">
        <v>2708</v>
      </c>
    </row>
    <row r="4424" spans="1:2" x14ac:dyDescent="0.25">
      <c r="A4424" t="s">
        <v>2262</v>
      </c>
      <c r="B4424" t="s">
        <v>2708</v>
      </c>
    </row>
    <row r="4425" spans="1:2" x14ac:dyDescent="0.25">
      <c r="A4425" t="s">
        <v>1233</v>
      </c>
      <c r="B4425" t="s">
        <v>2708</v>
      </c>
    </row>
    <row r="4426" spans="1:2" x14ac:dyDescent="0.25">
      <c r="A4426" t="s">
        <v>1234</v>
      </c>
      <c r="B4426" t="s">
        <v>2708</v>
      </c>
    </row>
    <row r="4427" spans="1:2" x14ac:dyDescent="0.25">
      <c r="A4427" t="s">
        <v>1235</v>
      </c>
      <c r="B4427" t="s">
        <v>2708</v>
      </c>
    </row>
    <row r="4428" spans="1:2" x14ac:dyDescent="0.25">
      <c r="A4428" t="s">
        <v>1236</v>
      </c>
      <c r="B4428" t="s">
        <v>2708</v>
      </c>
    </row>
    <row r="4429" spans="1:2" x14ac:dyDescent="0.25">
      <c r="A4429" t="s">
        <v>2263</v>
      </c>
      <c r="B4429" t="s">
        <v>2708</v>
      </c>
    </row>
    <row r="4430" spans="1:2" x14ac:dyDescent="0.25">
      <c r="A4430" t="s">
        <v>2264</v>
      </c>
      <c r="B4430" t="s">
        <v>2708</v>
      </c>
    </row>
    <row r="4431" spans="1:2" x14ac:dyDescent="0.25">
      <c r="A4431" t="s">
        <v>2265</v>
      </c>
      <c r="B4431" t="s">
        <v>2708</v>
      </c>
    </row>
    <row r="4432" spans="1:2" x14ac:dyDescent="0.25">
      <c r="A4432" t="s">
        <v>2266</v>
      </c>
      <c r="B4432" t="s">
        <v>2708</v>
      </c>
    </row>
    <row r="4433" spans="1:2" x14ac:dyDescent="0.25">
      <c r="A4433" t="s">
        <v>2267</v>
      </c>
      <c r="B4433" t="s">
        <v>2708</v>
      </c>
    </row>
    <row r="4434" spans="1:2" x14ac:dyDescent="0.25">
      <c r="A4434" t="s">
        <v>2268</v>
      </c>
      <c r="B4434" t="s">
        <v>2708</v>
      </c>
    </row>
    <row r="4435" spans="1:2" x14ac:dyDescent="0.25">
      <c r="A4435" t="s">
        <v>1242</v>
      </c>
      <c r="B4435" t="s">
        <v>2708</v>
      </c>
    </row>
    <row r="4436" spans="1:2" x14ac:dyDescent="0.25">
      <c r="A4436" t="s">
        <v>877</v>
      </c>
      <c r="B4436" t="s">
        <v>2708</v>
      </c>
    </row>
    <row r="4437" spans="1:2" x14ac:dyDescent="0.25">
      <c r="A4437" t="s">
        <v>1103</v>
      </c>
      <c r="B4437" t="s">
        <v>2711</v>
      </c>
    </row>
    <row r="4438" spans="1:2" x14ac:dyDescent="0.25">
      <c r="A4438" t="s">
        <v>1118</v>
      </c>
      <c r="B4438" t="s">
        <v>2711</v>
      </c>
    </row>
    <row r="4439" spans="1:2" x14ac:dyDescent="0.25">
      <c r="A4439" t="s">
        <v>1106</v>
      </c>
      <c r="B4439" t="s">
        <v>2711</v>
      </c>
    </row>
    <row r="4440" spans="1:2" x14ac:dyDescent="0.25">
      <c r="A4440" t="s">
        <v>1107</v>
      </c>
      <c r="B4440" t="s">
        <v>2711</v>
      </c>
    </row>
    <row r="4441" spans="1:2" x14ac:dyDescent="0.25">
      <c r="A4441" t="s">
        <v>1108</v>
      </c>
      <c r="B4441" t="s">
        <v>2711</v>
      </c>
    </row>
    <row r="4442" spans="1:2" x14ac:dyDescent="0.25">
      <c r="A4442" t="s">
        <v>1109</v>
      </c>
      <c r="B4442" t="s">
        <v>2711</v>
      </c>
    </row>
    <row r="4443" spans="1:2" x14ac:dyDescent="0.25">
      <c r="A4443" t="s">
        <v>1110</v>
      </c>
      <c r="B4443" t="s">
        <v>2711</v>
      </c>
    </row>
    <row r="4444" spans="1:2" x14ac:dyDescent="0.25">
      <c r="A4444" t="s">
        <v>1111</v>
      </c>
      <c r="B4444" t="s">
        <v>2711</v>
      </c>
    </row>
    <row r="4445" spans="1:2" x14ac:dyDescent="0.25">
      <c r="A4445" t="s">
        <v>1112</v>
      </c>
      <c r="B4445" t="s">
        <v>2711</v>
      </c>
    </row>
    <row r="4446" spans="1:2" x14ac:dyDescent="0.25">
      <c r="A4446" t="s">
        <v>1114</v>
      </c>
      <c r="B4446" t="s">
        <v>2711</v>
      </c>
    </row>
    <row r="4447" spans="1:2" x14ac:dyDescent="0.25">
      <c r="A4447" t="s">
        <v>1116</v>
      </c>
      <c r="B4447" t="s">
        <v>2711</v>
      </c>
    </row>
    <row r="4448" spans="1:2" x14ac:dyDescent="0.25">
      <c r="A4448" t="s">
        <v>1117</v>
      </c>
      <c r="B4448" t="s">
        <v>2711</v>
      </c>
    </row>
    <row r="4449" spans="1:2" x14ac:dyDescent="0.25">
      <c r="A4449" t="s">
        <v>2269</v>
      </c>
      <c r="B4449" t="s">
        <v>2711</v>
      </c>
    </row>
    <row r="4450" spans="1:2" x14ac:dyDescent="0.25">
      <c r="A4450" t="s">
        <v>2270</v>
      </c>
      <c r="B4450" t="s">
        <v>2711</v>
      </c>
    </row>
    <row r="4451" spans="1:2" x14ac:dyDescent="0.25">
      <c r="A4451" t="s">
        <v>2271</v>
      </c>
      <c r="B4451" t="s">
        <v>2711</v>
      </c>
    </row>
    <row r="4452" spans="1:2" x14ac:dyDescent="0.25">
      <c r="A4452" t="s">
        <v>191</v>
      </c>
      <c r="B4452" t="s">
        <v>2706</v>
      </c>
    </row>
    <row r="4453" spans="1:2" x14ac:dyDescent="0.25">
      <c r="A4453" t="s">
        <v>192</v>
      </c>
      <c r="B4453" t="s">
        <v>2706</v>
      </c>
    </row>
    <row r="4454" spans="1:2" x14ac:dyDescent="0.25">
      <c r="A4454" t="s">
        <v>193</v>
      </c>
      <c r="B4454" t="s">
        <v>2706</v>
      </c>
    </row>
    <row r="4455" spans="1:2" x14ac:dyDescent="0.25">
      <c r="A4455" t="s">
        <v>184</v>
      </c>
      <c r="B4455" t="s">
        <v>2706</v>
      </c>
    </row>
    <row r="4456" spans="1:2" x14ac:dyDescent="0.25">
      <c r="A4456" t="s">
        <v>190</v>
      </c>
      <c r="B4456" t="s">
        <v>2706</v>
      </c>
    </row>
    <row r="4457" spans="1:2" x14ac:dyDescent="0.25">
      <c r="A4457" t="s">
        <v>188</v>
      </c>
      <c r="B4457" t="s">
        <v>2706</v>
      </c>
    </row>
    <row r="4458" spans="1:2" x14ac:dyDescent="0.25">
      <c r="A4458" t="s">
        <v>182</v>
      </c>
      <c r="B4458" t="s">
        <v>2706</v>
      </c>
    </row>
    <row r="4459" spans="1:2" x14ac:dyDescent="0.25">
      <c r="A4459" t="s">
        <v>183</v>
      </c>
      <c r="B4459" t="s">
        <v>2706</v>
      </c>
    </row>
    <row r="4460" spans="1:2" x14ac:dyDescent="0.25">
      <c r="A4460" t="s">
        <v>185</v>
      </c>
      <c r="B4460" t="s">
        <v>2706</v>
      </c>
    </row>
    <row r="4461" spans="1:2" x14ac:dyDescent="0.25">
      <c r="A4461" t="s">
        <v>186</v>
      </c>
      <c r="B4461" t="s">
        <v>2706</v>
      </c>
    </row>
    <row r="4462" spans="1:2" x14ac:dyDescent="0.25">
      <c r="A4462" t="s">
        <v>187</v>
      </c>
      <c r="B4462" t="s">
        <v>2706</v>
      </c>
    </row>
    <row r="4463" spans="1:2" x14ac:dyDescent="0.25">
      <c r="A4463" t="s">
        <v>181</v>
      </c>
      <c r="B4463" t="s">
        <v>2706</v>
      </c>
    </row>
    <row r="4464" spans="1:2" x14ac:dyDescent="0.25">
      <c r="A4464" t="s">
        <v>189</v>
      </c>
      <c r="B4464" t="s">
        <v>2706</v>
      </c>
    </row>
    <row r="4465" spans="1:2" x14ac:dyDescent="0.25">
      <c r="A4465" t="s">
        <v>1243</v>
      </c>
      <c r="B4465" t="s">
        <v>2706</v>
      </c>
    </row>
    <row r="4466" spans="1:2" x14ac:dyDescent="0.25">
      <c r="A4466" t="s">
        <v>1244</v>
      </c>
      <c r="B4466" t="s">
        <v>2706</v>
      </c>
    </row>
    <row r="4467" spans="1:2" x14ac:dyDescent="0.25">
      <c r="A4467" t="s">
        <v>1245</v>
      </c>
      <c r="B4467" t="s">
        <v>2706</v>
      </c>
    </row>
    <row r="4468" spans="1:2" x14ac:dyDescent="0.25">
      <c r="A4468" t="s">
        <v>482</v>
      </c>
      <c r="B4468" t="s">
        <v>2712</v>
      </c>
    </row>
    <row r="4469" spans="1:2" x14ac:dyDescent="0.25">
      <c r="A4469" t="s">
        <v>611</v>
      </c>
      <c r="B4469" t="s">
        <v>2712</v>
      </c>
    </row>
    <row r="4470" spans="1:2" x14ac:dyDescent="0.25">
      <c r="A4470" t="s">
        <v>483</v>
      </c>
      <c r="B4470" t="s">
        <v>2712</v>
      </c>
    </row>
    <row r="4471" spans="1:2" x14ac:dyDescent="0.25">
      <c r="A4471" t="s">
        <v>0</v>
      </c>
      <c r="B4471" t="s">
        <v>2684</v>
      </c>
    </row>
    <row r="4472" spans="1:2" x14ac:dyDescent="0.25">
      <c r="A4472" t="s">
        <v>1</v>
      </c>
      <c r="B4472" t="s">
        <v>2684</v>
      </c>
    </row>
    <row r="4473" spans="1:2" x14ac:dyDescent="0.25">
      <c r="A4473" t="s">
        <v>2272</v>
      </c>
      <c r="B4473" t="s">
        <v>2684</v>
      </c>
    </row>
    <row r="4474" spans="1:2" x14ac:dyDescent="0.25">
      <c r="A4474" t="s">
        <v>2273</v>
      </c>
      <c r="B4474" t="s">
        <v>2684</v>
      </c>
    </row>
    <row r="4475" spans="1:2" x14ac:dyDescent="0.25">
      <c r="A4475" t="s">
        <v>2274</v>
      </c>
      <c r="B4475" t="s">
        <v>2684</v>
      </c>
    </row>
    <row r="4476" spans="1:2" x14ac:dyDescent="0.25">
      <c r="A4476" t="s">
        <v>2275</v>
      </c>
      <c r="B4476" t="s">
        <v>2684</v>
      </c>
    </row>
    <row r="4477" spans="1:2" x14ac:dyDescent="0.25">
      <c r="A4477" t="s">
        <v>2276</v>
      </c>
      <c r="B4477" t="s">
        <v>2684</v>
      </c>
    </row>
    <row r="4478" spans="1:2" x14ac:dyDescent="0.25">
      <c r="A4478" t="s">
        <v>54</v>
      </c>
      <c r="B4478" t="s">
        <v>2692</v>
      </c>
    </row>
    <row r="4479" spans="1:2" x14ac:dyDescent="0.25">
      <c r="A4479" t="s">
        <v>55</v>
      </c>
      <c r="B4479" t="s">
        <v>2692</v>
      </c>
    </row>
    <row r="4480" spans="1:2" x14ac:dyDescent="0.25">
      <c r="A4480" t="s">
        <v>56</v>
      </c>
      <c r="B4480" t="s">
        <v>2692</v>
      </c>
    </row>
    <row r="4481" spans="1:2" x14ac:dyDescent="0.25">
      <c r="A4481" t="s">
        <v>57</v>
      </c>
      <c r="B4481" t="s">
        <v>2692</v>
      </c>
    </row>
    <row r="4482" spans="1:2" x14ac:dyDescent="0.25">
      <c r="A4482" t="s">
        <v>58</v>
      </c>
      <c r="B4482" t="s">
        <v>2692</v>
      </c>
    </row>
    <row r="4483" spans="1:2" x14ac:dyDescent="0.25">
      <c r="A4483" t="s">
        <v>59</v>
      </c>
      <c r="B4483" t="s">
        <v>2692</v>
      </c>
    </row>
    <row r="4484" spans="1:2" x14ac:dyDescent="0.25">
      <c r="A4484" t="s">
        <v>60</v>
      </c>
      <c r="B4484" t="s">
        <v>2692</v>
      </c>
    </row>
    <row r="4485" spans="1:2" x14ac:dyDescent="0.25">
      <c r="A4485" t="s">
        <v>61</v>
      </c>
      <c r="B4485" t="s">
        <v>2692</v>
      </c>
    </row>
    <row r="4486" spans="1:2" x14ac:dyDescent="0.25">
      <c r="A4486" t="s">
        <v>62</v>
      </c>
      <c r="B4486" t="s">
        <v>2692</v>
      </c>
    </row>
    <row r="4487" spans="1:2" x14ac:dyDescent="0.25">
      <c r="A4487" t="s">
        <v>63</v>
      </c>
      <c r="B4487" t="s">
        <v>2693</v>
      </c>
    </row>
    <row r="4488" spans="1:2" x14ac:dyDescent="0.25">
      <c r="A4488" t="s">
        <v>64</v>
      </c>
      <c r="B4488" t="s">
        <v>2694</v>
      </c>
    </row>
    <row r="4489" spans="1:2" x14ac:dyDescent="0.25">
      <c r="A4489" t="s">
        <v>65</v>
      </c>
      <c r="B4489" t="s">
        <v>2694</v>
      </c>
    </row>
    <row r="4490" spans="1:2" x14ac:dyDescent="0.25">
      <c r="A4490" t="s">
        <v>66</v>
      </c>
      <c r="B4490" t="s">
        <v>2694</v>
      </c>
    </row>
    <row r="4491" spans="1:2" x14ac:dyDescent="0.25">
      <c r="A4491" t="s">
        <v>67</v>
      </c>
      <c r="B4491" t="s">
        <v>2694</v>
      </c>
    </row>
    <row r="4492" spans="1:2" x14ac:dyDescent="0.25">
      <c r="A4492" t="s">
        <v>68</v>
      </c>
      <c r="B4492" t="s">
        <v>2713</v>
      </c>
    </row>
    <row r="4493" spans="1:2" x14ac:dyDescent="0.25">
      <c r="A4493" t="s">
        <v>69</v>
      </c>
      <c r="B4493" t="s">
        <v>2713</v>
      </c>
    </row>
    <row r="4494" spans="1:2" x14ac:dyDescent="0.25">
      <c r="A4494" t="s">
        <v>70</v>
      </c>
      <c r="B4494" t="s">
        <v>2713</v>
      </c>
    </row>
    <row r="4495" spans="1:2" x14ac:dyDescent="0.25">
      <c r="A4495" t="s">
        <v>71</v>
      </c>
      <c r="B4495" t="s">
        <v>2696</v>
      </c>
    </row>
    <row r="4496" spans="1:2" x14ac:dyDescent="0.25">
      <c r="A4496" t="s">
        <v>72</v>
      </c>
      <c r="B4496" t="s">
        <v>2713</v>
      </c>
    </row>
    <row r="4497" spans="1:2" x14ac:dyDescent="0.25">
      <c r="A4497" t="s">
        <v>74</v>
      </c>
      <c r="B4497" t="s">
        <v>2713</v>
      </c>
    </row>
    <row r="4498" spans="1:2" x14ac:dyDescent="0.25">
      <c r="A4498" t="s">
        <v>75</v>
      </c>
      <c r="B4498" t="s">
        <v>2713</v>
      </c>
    </row>
    <row r="4499" spans="1:2" x14ac:dyDescent="0.25">
      <c r="A4499" t="s">
        <v>76</v>
      </c>
      <c r="B4499" t="s">
        <v>2696</v>
      </c>
    </row>
    <row r="4500" spans="1:2" x14ac:dyDescent="0.25">
      <c r="A4500" t="s">
        <v>77</v>
      </c>
      <c r="B4500" t="s">
        <v>2696</v>
      </c>
    </row>
    <row r="4501" spans="1:2" x14ac:dyDescent="0.25">
      <c r="A4501" t="s">
        <v>78</v>
      </c>
      <c r="B4501" t="s">
        <v>2696</v>
      </c>
    </row>
    <row r="4502" spans="1:2" x14ac:dyDescent="0.25">
      <c r="A4502" t="s">
        <v>79</v>
      </c>
      <c r="B4502" t="s">
        <v>2696</v>
      </c>
    </row>
    <row r="4503" spans="1:2" x14ac:dyDescent="0.25">
      <c r="A4503" t="s">
        <v>80</v>
      </c>
      <c r="B4503" t="s">
        <v>2696</v>
      </c>
    </row>
    <row r="4504" spans="1:2" x14ac:dyDescent="0.25">
      <c r="A4504" t="s">
        <v>81</v>
      </c>
      <c r="B4504" t="s">
        <v>2696</v>
      </c>
    </row>
    <row r="4505" spans="1:2" x14ac:dyDescent="0.25">
      <c r="A4505" t="s">
        <v>82</v>
      </c>
      <c r="B4505" t="s">
        <v>2696</v>
      </c>
    </row>
    <row r="4506" spans="1:2" x14ac:dyDescent="0.25">
      <c r="A4506" t="s">
        <v>83</v>
      </c>
      <c r="B4506" t="s">
        <v>2696</v>
      </c>
    </row>
    <row r="4507" spans="1:2" x14ac:dyDescent="0.25">
      <c r="A4507" t="s">
        <v>84</v>
      </c>
      <c r="B4507" t="s">
        <v>2696</v>
      </c>
    </row>
    <row r="4508" spans="1:2" x14ac:dyDescent="0.25">
      <c r="A4508" t="s">
        <v>85</v>
      </c>
      <c r="B4508" t="s">
        <v>2696</v>
      </c>
    </row>
    <row r="4509" spans="1:2" x14ac:dyDescent="0.25">
      <c r="A4509" t="s">
        <v>86</v>
      </c>
      <c r="B4509" t="s">
        <v>2696</v>
      </c>
    </row>
    <row r="4510" spans="1:2" x14ac:dyDescent="0.25">
      <c r="A4510" t="s">
        <v>87</v>
      </c>
      <c r="B4510" t="s">
        <v>2696</v>
      </c>
    </row>
    <row r="4511" spans="1:2" x14ac:dyDescent="0.25">
      <c r="A4511" t="s">
        <v>88</v>
      </c>
      <c r="B4511" t="s">
        <v>2697</v>
      </c>
    </row>
    <row r="4512" spans="1:2" x14ac:dyDescent="0.25">
      <c r="A4512" t="s">
        <v>89</v>
      </c>
      <c r="B4512" t="s">
        <v>2697</v>
      </c>
    </row>
    <row r="4513" spans="1:2" x14ac:dyDescent="0.25">
      <c r="A4513" t="s">
        <v>90</v>
      </c>
      <c r="B4513" t="s">
        <v>2697</v>
      </c>
    </row>
    <row r="4514" spans="1:2" x14ac:dyDescent="0.25">
      <c r="A4514" t="s">
        <v>1917</v>
      </c>
      <c r="B4514" t="s">
        <v>2697</v>
      </c>
    </row>
    <row r="4515" spans="1:2" x14ac:dyDescent="0.25">
      <c r="A4515" t="s">
        <v>1918</v>
      </c>
      <c r="B4515" t="s">
        <v>2697</v>
      </c>
    </row>
    <row r="4516" spans="1:2" x14ac:dyDescent="0.25">
      <c r="A4516" t="s">
        <v>1919</v>
      </c>
      <c r="B4516" t="s">
        <v>2697</v>
      </c>
    </row>
    <row r="4517" spans="1:2" x14ac:dyDescent="0.25">
      <c r="A4517" t="s">
        <v>1920</v>
      </c>
      <c r="B4517" t="s">
        <v>2697</v>
      </c>
    </row>
    <row r="4518" spans="1:2" x14ac:dyDescent="0.25">
      <c r="A4518" t="s">
        <v>1921</v>
      </c>
      <c r="B4518" t="s">
        <v>2697</v>
      </c>
    </row>
    <row r="4519" spans="1:2" x14ac:dyDescent="0.25">
      <c r="A4519" t="s">
        <v>2277</v>
      </c>
      <c r="B4519" t="s">
        <v>2709</v>
      </c>
    </row>
    <row r="4520" spans="1:2" x14ac:dyDescent="0.25">
      <c r="A4520" t="s">
        <v>2278</v>
      </c>
      <c r="B4520" t="s">
        <v>2709</v>
      </c>
    </row>
    <row r="4521" spans="1:2" x14ac:dyDescent="0.25">
      <c r="A4521" t="s">
        <v>91</v>
      </c>
      <c r="B4521" t="s">
        <v>2698</v>
      </c>
    </row>
    <row r="4522" spans="1:2" x14ac:dyDescent="0.25">
      <c r="A4522" t="s">
        <v>92</v>
      </c>
      <c r="B4522" t="s">
        <v>2698</v>
      </c>
    </row>
    <row r="4523" spans="1:2" x14ac:dyDescent="0.25">
      <c r="A4523" t="s">
        <v>93</v>
      </c>
      <c r="B4523" t="s">
        <v>2699</v>
      </c>
    </row>
    <row r="4524" spans="1:2" x14ac:dyDescent="0.25">
      <c r="A4524" t="s">
        <v>94</v>
      </c>
      <c r="B4524" t="s">
        <v>2699</v>
      </c>
    </row>
    <row r="4525" spans="1:2" x14ac:dyDescent="0.25">
      <c r="A4525" t="s">
        <v>95</v>
      </c>
      <c r="B4525" t="s">
        <v>2692</v>
      </c>
    </row>
    <row r="4526" spans="1:2" x14ac:dyDescent="0.25">
      <c r="A4526" t="s">
        <v>1924</v>
      </c>
      <c r="B4526" t="s">
        <v>2697</v>
      </c>
    </row>
    <row r="4527" spans="1:2" x14ac:dyDescent="0.25">
      <c r="A4527" t="s">
        <v>1925</v>
      </c>
      <c r="B4527" t="s">
        <v>2697</v>
      </c>
    </row>
    <row r="4528" spans="1:2" x14ac:dyDescent="0.25">
      <c r="A4528" t="s">
        <v>96</v>
      </c>
      <c r="B4528" t="s">
        <v>2694</v>
      </c>
    </row>
    <row r="4529" spans="1:2" x14ac:dyDescent="0.25">
      <c r="A4529" t="s">
        <v>97</v>
      </c>
      <c r="B4529" t="s">
        <v>2696</v>
      </c>
    </row>
    <row r="4530" spans="1:2" x14ac:dyDescent="0.25">
      <c r="A4530" t="s">
        <v>98</v>
      </c>
      <c r="B4530" t="s">
        <v>2696</v>
      </c>
    </row>
    <row r="4531" spans="1:2" x14ac:dyDescent="0.25">
      <c r="A4531" t="s">
        <v>99</v>
      </c>
      <c r="B4531" t="s">
        <v>2696</v>
      </c>
    </row>
    <row r="4532" spans="1:2" x14ac:dyDescent="0.25">
      <c r="A4532" t="s">
        <v>100</v>
      </c>
      <c r="B4532" t="s">
        <v>2696</v>
      </c>
    </row>
    <row r="4533" spans="1:2" x14ac:dyDescent="0.25">
      <c r="A4533" t="s">
        <v>101</v>
      </c>
      <c r="B4533" t="s">
        <v>2694</v>
      </c>
    </row>
    <row r="4534" spans="1:2" x14ac:dyDescent="0.25">
      <c r="A4534" t="s">
        <v>102</v>
      </c>
      <c r="B4534" t="s">
        <v>2692</v>
      </c>
    </row>
    <row r="4535" spans="1:2" x14ac:dyDescent="0.25">
      <c r="A4535" t="s">
        <v>2279</v>
      </c>
      <c r="B4535" t="s">
        <v>2709</v>
      </c>
    </row>
    <row r="4536" spans="1:2" x14ac:dyDescent="0.25">
      <c r="A4536" t="s">
        <v>2280</v>
      </c>
      <c r="B4536" t="s">
        <v>2709</v>
      </c>
    </row>
    <row r="4537" spans="1:2" x14ac:dyDescent="0.25">
      <c r="A4537" t="s">
        <v>103</v>
      </c>
      <c r="B4537" t="s">
        <v>2692</v>
      </c>
    </row>
    <row r="4538" spans="1:2" x14ac:dyDescent="0.25">
      <c r="A4538" t="s">
        <v>2281</v>
      </c>
      <c r="B4538" t="s">
        <v>2693</v>
      </c>
    </row>
    <row r="4539" spans="1:2" x14ac:dyDescent="0.25">
      <c r="A4539" t="s">
        <v>2282</v>
      </c>
      <c r="B4539" t="s">
        <v>2693</v>
      </c>
    </row>
    <row r="4540" spans="1:2" x14ac:dyDescent="0.25">
      <c r="A4540" t="s">
        <v>2283</v>
      </c>
      <c r="B4540" t="s">
        <v>2693</v>
      </c>
    </row>
    <row r="4541" spans="1:2" x14ac:dyDescent="0.25">
      <c r="A4541" t="s">
        <v>2284</v>
      </c>
      <c r="B4541" t="s">
        <v>2693</v>
      </c>
    </row>
    <row r="4542" spans="1:2" x14ac:dyDescent="0.25">
      <c r="A4542" t="s">
        <v>2285</v>
      </c>
      <c r="B4542" t="s">
        <v>2693</v>
      </c>
    </row>
    <row r="4543" spans="1:2" x14ac:dyDescent="0.25">
      <c r="A4543" t="s">
        <v>196</v>
      </c>
      <c r="B4543" t="s">
        <v>2707</v>
      </c>
    </row>
    <row r="4544" spans="1:2" x14ac:dyDescent="0.25">
      <c r="A4544" t="s">
        <v>197</v>
      </c>
      <c r="B4544" t="s">
        <v>2707</v>
      </c>
    </row>
    <row r="4545" spans="1:2" x14ac:dyDescent="0.25">
      <c r="A4545" t="s">
        <v>198</v>
      </c>
      <c r="B4545" t="s">
        <v>2707</v>
      </c>
    </row>
    <row r="4546" spans="1:2" x14ac:dyDescent="0.25">
      <c r="A4546" t="s">
        <v>199</v>
      </c>
      <c r="B4546" t="s">
        <v>2707</v>
      </c>
    </row>
    <row r="4547" spans="1:2" x14ac:dyDescent="0.25">
      <c r="A4547" t="s">
        <v>2286</v>
      </c>
      <c r="B4547" t="s">
        <v>2707</v>
      </c>
    </row>
    <row r="4548" spans="1:2" x14ac:dyDescent="0.25">
      <c r="A4548" t="s">
        <v>2287</v>
      </c>
      <c r="B4548" t="s">
        <v>2707</v>
      </c>
    </row>
    <row r="4549" spans="1:2" x14ac:dyDescent="0.25">
      <c r="A4549" t="s">
        <v>2288</v>
      </c>
      <c r="B4549" t="s">
        <v>2707</v>
      </c>
    </row>
    <row r="4550" spans="1:2" x14ac:dyDescent="0.25">
      <c r="A4550" t="s">
        <v>1397</v>
      </c>
      <c r="B4550" t="s">
        <v>2707</v>
      </c>
    </row>
    <row r="4551" spans="1:2" x14ac:dyDescent="0.25">
      <c r="A4551" t="s">
        <v>1398</v>
      </c>
      <c r="B4551" t="s">
        <v>2707</v>
      </c>
    </row>
    <row r="4552" spans="1:2" x14ac:dyDescent="0.25">
      <c r="A4552" t="s">
        <v>1395</v>
      </c>
      <c r="B4552" t="s">
        <v>2707</v>
      </c>
    </row>
    <row r="4553" spans="1:2" x14ac:dyDescent="0.25">
      <c r="A4553" t="s">
        <v>1396</v>
      </c>
      <c r="B4553" t="s">
        <v>2707</v>
      </c>
    </row>
    <row r="4554" spans="1:2" x14ac:dyDescent="0.25">
      <c r="A4554" t="s">
        <v>2289</v>
      </c>
      <c r="B4554" t="s">
        <v>2707</v>
      </c>
    </row>
    <row r="4555" spans="1:2" x14ac:dyDescent="0.25">
      <c r="A4555" t="s">
        <v>1391</v>
      </c>
      <c r="B4555" t="s">
        <v>2707</v>
      </c>
    </row>
    <row r="4556" spans="1:2" x14ac:dyDescent="0.25">
      <c r="A4556" t="s">
        <v>1392</v>
      </c>
      <c r="B4556" t="s">
        <v>2707</v>
      </c>
    </row>
    <row r="4557" spans="1:2" x14ac:dyDescent="0.25">
      <c r="A4557" t="s">
        <v>1393</v>
      </c>
      <c r="B4557" t="s">
        <v>2707</v>
      </c>
    </row>
    <row r="4558" spans="1:2" x14ac:dyDescent="0.25">
      <c r="A4558" t="s">
        <v>105</v>
      </c>
      <c r="B4558" t="s">
        <v>2700</v>
      </c>
    </row>
    <row r="4559" spans="1:2" x14ac:dyDescent="0.25">
      <c r="A4559" t="s">
        <v>106</v>
      </c>
      <c r="B4559" t="s">
        <v>2700</v>
      </c>
    </row>
    <row r="4560" spans="1:2" x14ac:dyDescent="0.25">
      <c r="A4560" t="s">
        <v>107</v>
      </c>
      <c r="B4560" t="s">
        <v>2700</v>
      </c>
    </row>
    <row r="4561" spans="1:2" x14ac:dyDescent="0.25">
      <c r="A4561" t="s">
        <v>108</v>
      </c>
      <c r="B4561" t="s">
        <v>2700</v>
      </c>
    </row>
    <row r="4562" spans="1:2" x14ac:dyDescent="0.25">
      <c r="A4562" t="s">
        <v>2290</v>
      </c>
      <c r="B4562" t="s">
        <v>2700</v>
      </c>
    </row>
    <row r="4563" spans="1:2" x14ac:dyDescent="0.25">
      <c r="A4563" t="s">
        <v>2291</v>
      </c>
      <c r="B4563" t="s">
        <v>2700</v>
      </c>
    </row>
    <row r="4564" spans="1:2" x14ac:dyDescent="0.25">
      <c r="A4564" t="s">
        <v>113</v>
      </c>
      <c r="B4564" t="s">
        <v>2700</v>
      </c>
    </row>
    <row r="4565" spans="1:2" x14ac:dyDescent="0.25">
      <c r="A4565" t="s">
        <v>2292</v>
      </c>
      <c r="B4565" t="s">
        <v>2700</v>
      </c>
    </row>
    <row r="4566" spans="1:2" x14ac:dyDescent="0.25">
      <c r="A4566" t="s">
        <v>115</v>
      </c>
      <c r="B4566" t="s">
        <v>2700</v>
      </c>
    </row>
    <row r="4567" spans="1:2" x14ac:dyDescent="0.25">
      <c r="A4567" t="s">
        <v>2293</v>
      </c>
      <c r="B4567" t="s">
        <v>2700</v>
      </c>
    </row>
    <row r="4568" spans="1:2" x14ac:dyDescent="0.25">
      <c r="A4568" t="s">
        <v>2294</v>
      </c>
      <c r="B4568" t="s">
        <v>2700</v>
      </c>
    </row>
    <row r="4569" spans="1:2" x14ac:dyDescent="0.25">
      <c r="A4569" t="s">
        <v>2295</v>
      </c>
      <c r="B4569" t="s">
        <v>2700</v>
      </c>
    </row>
    <row r="4570" spans="1:2" x14ac:dyDescent="0.25">
      <c r="A4570" t="s">
        <v>2296</v>
      </c>
      <c r="B4570" t="s">
        <v>2721</v>
      </c>
    </row>
    <row r="4571" spans="1:2" x14ac:dyDescent="0.25">
      <c r="A4571" t="s">
        <v>2297</v>
      </c>
      <c r="B4571" t="s">
        <v>2721</v>
      </c>
    </row>
    <row r="4572" spans="1:2" x14ac:dyDescent="0.25">
      <c r="A4572" t="s">
        <v>2298</v>
      </c>
      <c r="B4572" t="s">
        <v>2721</v>
      </c>
    </row>
    <row r="4573" spans="1:2" x14ac:dyDescent="0.25">
      <c r="A4573" t="s">
        <v>1104</v>
      </c>
      <c r="B4573" t="s">
        <v>2721</v>
      </c>
    </row>
    <row r="4574" spans="1:2" x14ac:dyDescent="0.25">
      <c r="A4574" t="s">
        <v>2299</v>
      </c>
      <c r="B4574" t="s">
        <v>2721</v>
      </c>
    </row>
    <row r="4575" spans="1:2" x14ac:dyDescent="0.25">
      <c r="A4575" t="s">
        <v>2300</v>
      </c>
      <c r="B4575" t="s">
        <v>2721</v>
      </c>
    </row>
    <row r="4576" spans="1:2" x14ac:dyDescent="0.25">
      <c r="A4576" t="s">
        <v>2301</v>
      </c>
      <c r="B4576" t="s">
        <v>2721</v>
      </c>
    </row>
    <row r="4577" spans="1:2" x14ac:dyDescent="0.25">
      <c r="A4577" t="s">
        <v>2302</v>
      </c>
      <c r="B4577" t="s">
        <v>2721</v>
      </c>
    </row>
    <row r="4578" spans="1:2" x14ac:dyDescent="0.25">
      <c r="A4578" t="s">
        <v>2303</v>
      </c>
      <c r="B4578" t="s">
        <v>2721</v>
      </c>
    </row>
    <row r="4579" spans="1:2" x14ac:dyDescent="0.25">
      <c r="A4579" t="s">
        <v>2304</v>
      </c>
      <c r="B4579" t="s">
        <v>2721</v>
      </c>
    </row>
    <row r="4580" spans="1:2" x14ac:dyDescent="0.25">
      <c r="A4580" t="s">
        <v>2305</v>
      </c>
      <c r="B4580" t="s">
        <v>2721</v>
      </c>
    </row>
    <row r="4581" spans="1:2" x14ac:dyDescent="0.25">
      <c r="A4581" t="s">
        <v>2306</v>
      </c>
      <c r="B4581" t="s">
        <v>2721</v>
      </c>
    </row>
    <row r="4582" spans="1:2" x14ac:dyDescent="0.25">
      <c r="A4582" t="s">
        <v>211</v>
      </c>
      <c r="B4582" t="s">
        <v>2708</v>
      </c>
    </row>
    <row r="4583" spans="1:2" x14ac:dyDescent="0.25">
      <c r="A4583" t="s">
        <v>212</v>
      </c>
      <c r="B4583" t="s">
        <v>2708</v>
      </c>
    </row>
    <row r="4584" spans="1:2" x14ac:dyDescent="0.25">
      <c r="A4584" t="s">
        <v>213</v>
      </c>
      <c r="B4584" t="s">
        <v>2708</v>
      </c>
    </row>
    <row r="4585" spans="1:2" x14ac:dyDescent="0.25">
      <c r="A4585" t="s">
        <v>214</v>
      </c>
      <c r="B4585" t="s">
        <v>2708</v>
      </c>
    </row>
    <row r="4586" spans="1:2" x14ac:dyDescent="0.25">
      <c r="A4586" t="s">
        <v>215</v>
      </c>
      <c r="B4586" t="s">
        <v>2708</v>
      </c>
    </row>
    <row r="4587" spans="1:2" x14ac:dyDescent="0.25">
      <c r="A4587" t="s">
        <v>2307</v>
      </c>
      <c r="B4587" t="s">
        <v>2708</v>
      </c>
    </row>
    <row r="4588" spans="1:2" x14ac:dyDescent="0.25">
      <c r="A4588" t="s">
        <v>2308</v>
      </c>
      <c r="B4588" t="s">
        <v>2708</v>
      </c>
    </row>
    <row r="4589" spans="1:2" x14ac:dyDescent="0.25">
      <c r="A4589" t="s">
        <v>1400</v>
      </c>
      <c r="B4589" t="s">
        <v>2708</v>
      </c>
    </row>
    <row r="4590" spans="1:2" x14ac:dyDescent="0.25">
      <c r="A4590" t="s">
        <v>2309</v>
      </c>
      <c r="B4590" t="s">
        <v>2708</v>
      </c>
    </row>
    <row r="4591" spans="1:2" x14ac:dyDescent="0.25">
      <c r="A4591" t="s">
        <v>1402</v>
      </c>
      <c r="B4591" t="s">
        <v>2708</v>
      </c>
    </row>
    <row r="4592" spans="1:2" x14ac:dyDescent="0.25">
      <c r="A4592" t="s">
        <v>224</v>
      </c>
      <c r="B4592" t="s">
        <v>2708</v>
      </c>
    </row>
    <row r="4593" spans="1:2" x14ac:dyDescent="0.25">
      <c r="A4593" t="s">
        <v>2310</v>
      </c>
      <c r="B4593" t="s">
        <v>2708</v>
      </c>
    </row>
    <row r="4594" spans="1:2" x14ac:dyDescent="0.25">
      <c r="A4594" t="s">
        <v>2311</v>
      </c>
      <c r="B4594" t="s">
        <v>2708</v>
      </c>
    </row>
    <row r="4595" spans="1:2" x14ac:dyDescent="0.25">
      <c r="A4595" t="s">
        <v>2312</v>
      </c>
      <c r="B4595" t="s">
        <v>2708</v>
      </c>
    </row>
    <row r="4596" spans="1:2" x14ac:dyDescent="0.25">
      <c r="A4596" t="s">
        <v>132</v>
      </c>
      <c r="B4596" t="s">
        <v>2722</v>
      </c>
    </row>
    <row r="4597" spans="1:2" x14ac:dyDescent="0.25">
      <c r="A4597" t="s">
        <v>2313</v>
      </c>
      <c r="B4597" t="s">
        <v>2722</v>
      </c>
    </row>
    <row r="4598" spans="1:2" x14ac:dyDescent="0.25">
      <c r="A4598" t="s">
        <v>2314</v>
      </c>
      <c r="B4598" t="s">
        <v>2722</v>
      </c>
    </row>
    <row r="4599" spans="1:2" x14ac:dyDescent="0.25">
      <c r="A4599" t="s">
        <v>1426</v>
      </c>
      <c r="B4599" t="s">
        <v>2722</v>
      </c>
    </row>
    <row r="4600" spans="1:2" x14ac:dyDescent="0.25">
      <c r="A4600" t="s">
        <v>135</v>
      </c>
      <c r="B4600" t="s">
        <v>2722</v>
      </c>
    </row>
    <row r="4601" spans="1:2" x14ac:dyDescent="0.25">
      <c r="A4601" t="s">
        <v>136</v>
      </c>
      <c r="B4601" t="s">
        <v>2722</v>
      </c>
    </row>
    <row r="4602" spans="1:2" x14ac:dyDescent="0.25">
      <c r="A4602" t="s">
        <v>1791</v>
      </c>
      <c r="B4602" t="s">
        <v>2722</v>
      </c>
    </row>
    <row r="4603" spans="1:2" x14ac:dyDescent="0.25">
      <c r="A4603" t="s">
        <v>1428</v>
      </c>
      <c r="B4603" t="s">
        <v>2722</v>
      </c>
    </row>
    <row r="4604" spans="1:2" x14ac:dyDescent="0.25">
      <c r="A4604" t="s">
        <v>139</v>
      </c>
      <c r="B4604" t="s">
        <v>2722</v>
      </c>
    </row>
    <row r="4605" spans="1:2" x14ac:dyDescent="0.25">
      <c r="A4605" t="s">
        <v>140</v>
      </c>
      <c r="B4605" t="s">
        <v>2722</v>
      </c>
    </row>
    <row r="4606" spans="1:2" x14ac:dyDescent="0.25">
      <c r="A4606" t="s">
        <v>141</v>
      </c>
      <c r="B4606" t="s">
        <v>2722</v>
      </c>
    </row>
    <row r="4607" spans="1:2" x14ac:dyDescent="0.25">
      <c r="A4607" t="s">
        <v>142</v>
      </c>
      <c r="B4607" t="s">
        <v>2722</v>
      </c>
    </row>
    <row r="4608" spans="1:2" x14ac:dyDescent="0.25">
      <c r="A4608" t="s">
        <v>143</v>
      </c>
      <c r="B4608" t="s">
        <v>2722</v>
      </c>
    </row>
    <row r="4609" spans="1:2" x14ac:dyDescent="0.25">
      <c r="A4609" t="s">
        <v>144</v>
      </c>
      <c r="B4609" t="s">
        <v>2722</v>
      </c>
    </row>
    <row r="4610" spans="1:2" x14ac:dyDescent="0.25">
      <c r="A4610" t="s">
        <v>2315</v>
      </c>
      <c r="B4610" t="s">
        <v>2722</v>
      </c>
    </row>
    <row r="4611" spans="1:2" x14ac:dyDescent="0.25">
      <c r="A4611" t="s">
        <v>2316</v>
      </c>
      <c r="B4611" t="s">
        <v>2722</v>
      </c>
    </row>
    <row r="4612" spans="1:2" x14ac:dyDescent="0.25">
      <c r="A4612" t="s">
        <v>155</v>
      </c>
      <c r="B4612" t="s">
        <v>2704</v>
      </c>
    </row>
    <row r="4613" spans="1:2" x14ac:dyDescent="0.25">
      <c r="A4613" t="s">
        <v>156</v>
      </c>
      <c r="B4613" t="s">
        <v>2704</v>
      </c>
    </row>
    <row r="4614" spans="1:2" x14ac:dyDescent="0.25">
      <c r="A4614" t="s">
        <v>157</v>
      </c>
      <c r="B4614" t="s">
        <v>2704</v>
      </c>
    </row>
    <row r="4615" spans="1:2" x14ac:dyDescent="0.25">
      <c r="A4615" t="s">
        <v>158</v>
      </c>
      <c r="B4615" t="s">
        <v>2704</v>
      </c>
    </row>
    <row r="4616" spans="1:2" x14ac:dyDescent="0.25">
      <c r="A4616" t="s">
        <v>159</v>
      </c>
      <c r="B4616" t="s">
        <v>2704</v>
      </c>
    </row>
    <row r="4617" spans="1:2" x14ac:dyDescent="0.25">
      <c r="A4617" t="s">
        <v>160</v>
      </c>
      <c r="B4617" t="s">
        <v>2704</v>
      </c>
    </row>
    <row r="4618" spans="1:2" x14ac:dyDescent="0.25">
      <c r="A4618" t="s">
        <v>161</v>
      </c>
      <c r="B4618" t="s">
        <v>2704</v>
      </c>
    </row>
    <row r="4619" spans="1:2" x14ac:dyDescent="0.25">
      <c r="A4619" t="s">
        <v>162</v>
      </c>
      <c r="B4619" t="s">
        <v>2704</v>
      </c>
    </row>
    <row r="4620" spans="1:2" x14ac:dyDescent="0.25">
      <c r="A4620" t="s">
        <v>163</v>
      </c>
      <c r="B4620" t="s">
        <v>2704</v>
      </c>
    </row>
    <row r="4621" spans="1:2" x14ac:dyDescent="0.25">
      <c r="A4621" t="s">
        <v>164</v>
      </c>
      <c r="B4621" t="s">
        <v>2704</v>
      </c>
    </row>
    <row r="4622" spans="1:2" x14ac:dyDescent="0.25">
      <c r="A4622" t="s">
        <v>165</v>
      </c>
      <c r="B4622" t="s">
        <v>2704</v>
      </c>
    </row>
    <row r="4623" spans="1:2" x14ac:dyDescent="0.25">
      <c r="A4623" t="s">
        <v>166</v>
      </c>
      <c r="B4623" t="s">
        <v>2704</v>
      </c>
    </row>
    <row r="4624" spans="1:2" x14ac:dyDescent="0.25">
      <c r="A4624" t="s">
        <v>424</v>
      </c>
      <c r="B4624" t="s">
        <v>2723</v>
      </c>
    </row>
    <row r="4625" spans="1:2" x14ac:dyDescent="0.25">
      <c r="A4625" t="s">
        <v>1421</v>
      </c>
      <c r="B4625" t="s">
        <v>2723</v>
      </c>
    </row>
    <row r="4626" spans="1:2" x14ac:dyDescent="0.25">
      <c r="A4626" t="s">
        <v>432</v>
      </c>
      <c r="B4626" t="s">
        <v>2723</v>
      </c>
    </row>
    <row r="4627" spans="1:2" x14ac:dyDescent="0.25">
      <c r="A4627" t="s">
        <v>428</v>
      </c>
      <c r="B4627" t="s">
        <v>2723</v>
      </c>
    </row>
    <row r="4628" spans="1:2" x14ac:dyDescent="0.25">
      <c r="A4628" t="s">
        <v>429</v>
      </c>
      <c r="B4628" t="s">
        <v>2723</v>
      </c>
    </row>
    <row r="4629" spans="1:2" x14ac:dyDescent="0.25">
      <c r="A4629" t="s">
        <v>430</v>
      </c>
      <c r="B4629" t="s">
        <v>2723</v>
      </c>
    </row>
    <row r="4630" spans="1:2" x14ac:dyDescent="0.25">
      <c r="A4630" t="s">
        <v>433</v>
      </c>
      <c r="B4630" t="s">
        <v>2723</v>
      </c>
    </row>
    <row r="4631" spans="1:2" x14ac:dyDescent="0.25">
      <c r="A4631" t="s">
        <v>434</v>
      </c>
      <c r="B4631" t="s">
        <v>2723</v>
      </c>
    </row>
    <row r="4632" spans="1:2" x14ac:dyDescent="0.25">
      <c r="A4632" t="s">
        <v>435</v>
      </c>
      <c r="B4632" t="s">
        <v>2723</v>
      </c>
    </row>
    <row r="4633" spans="1:2" x14ac:dyDescent="0.25">
      <c r="A4633" t="s">
        <v>436</v>
      </c>
      <c r="B4633" t="s">
        <v>2723</v>
      </c>
    </row>
    <row r="4634" spans="1:2" x14ac:dyDescent="0.25">
      <c r="A4634" t="s">
        <v>437</v>
      </c>
      <c r="B4634" t="s">
        <v>2723</v>
      </c>
    </row>
    <row r="4635" spans="1:2" x14ac:dyDescent="0.25">
      <c r="A4635" t="s">
        <v>431</v>
      </c>
      <c r="B4635" t="s">
        <v>2723</v>
      </c>
    </row>
    <row r="4636" spans="1:2" x14ac:dyDescent="0.25">
      <c r="A4636" t="s">
        <v>1422</v>
      </c>
      <c r="B4636" t="s">
        <v>2723</v>
      </c>
    </row>
    <row r="4637" spans="1:2" x14ac:dyDescent="0.25">
      <c r="A4637" t="s">
        <v>1423</v>
      </c>
      <c r="B4637" t="s">
        <v>2723</v>
      </c>
    </row>
    <row r="4638" spans="1:2" x14ac:dyDescent="0.25">
      <c r="A4638" t="s">
        <v>1424</v>
      </c>
      <c r="B4638" t="s">
        <v>2723</v>
      </c>
    </row>
    <row r="4639" spans="1:2" x14ac:dyDescent="0.25">
      <c r="A4639" t="s">
        <v>1425</v>
      </c>
      <c r="B4639" t="s">
        <v>2723</v>
      </c>
    </row>
    <row r="4640" spans="1:2" x14ac:dyDescent="0.25">
      <c r="A4640" t="s">
        <v>427</v>
      </c>
      <c r="B4640" t="s">
        <v>2723</v>
      </c>
    </row>
    <row r="4641" spans="1:2" x14ac:dyDescent="0.25">
      <c r="A4641" t="s">
        <v>118</v>
      </c>
      <c r="B4641" t="s">
        <v>2701</v>
      </c>
    </row>
    <row r="4642" spans="1:2" x14ac:dyDescent="0.25">
      <c r="A4642" t="s">
        <v>119</v>
      </c>
      <c r="B4642" t="s">
        <v>2701</v>
      </c>
    </row>
    <row r="4643" spans="1:2" x14ac:dyDescent="0.25">
      <c r="A4643" t="s">
        <v>120</v>
      </c>
      <c r="B4643" t="s">
        <v>2701</v>
      </c>
    </row>
    <row r="4644" spans="1:2" x14ac:dyDescent="0.25">
      <c r="A4644" t="s">
        <v>121</v>
      </c>
      <c r="B4644" t="s">
        <v>2701</v>
      </c>
    </row>
    <row r="4645" spans="1:2" x14ac:dyDescent="0.25">
      <c r="A4645" t="s">
        <v>122</v>
      </c>
      <c r="B4645" t="s">
        <v>2701</v>
      </c>
    </row>
    <row r="4646" spans="1:2" x14ac:dyDescent="0.25">
      <c r="A4646" t="s">
        <v>123</v>
      </c>
      <c r="B4646" t="s">
        <v>2701</v>
      </c>
    </row>
    <row r="4647" spans="1:2" x14ac:dyDescent="0.25">
      <c r="A4647" t="s">
        <v>124</v>
      </c>
      <c r="B4647" t="s">
        <v>2701</v>
      </c>
    </row>
    <row r="4648" spans="1:2" x14ac:dyDescent="0.25">
      <c r="A4648" t="s">
        <v>125</v>
      </c>
      <c r="B4648" t="s">
        <v>2701</v>
      </c>
    </row>
    <row r="4649" spans="1:2" x14ac:dyDescent="0.25">
      <c r="A4649" t="s">
        <v>126</v>
      </c>
      <c r="B4649" t="s">
        <v>2701</v>
      </c>
    </row>
    <row r="4650" spans="1:2" x14ac:dyDescent="0.25">
      <c r="A4650" t="s">
        <v>127</v>
      </c>
      <c r="B4650" t="s">
        <v>2701</v>
      </c>
    </row>
    <row r="4651" spans="1:2" x14ac:dyDescent="0.25">
      <c r="A4651" t="s">
        <v>128</v>
      </c>
      <c r="B4651" t="s">
        <v>2701</v>
      </c>
    </row>
    <row r="4652" spans="1:2" x14ac:dyDescent="0.25">
      <c r="A4652" t="s">
        <v>129</v>
      </c>
      <c r="B4652" t="s">
        <v>2701</v>
      </c>
    </row>
    <row r="4653" spans="1:2" x14ac:dyDescent="0.25">
      <c r="A4653" t="s">
        <v>130</v>
      </c>
      <c r="B4653" t="s">
        <v>2701</v>
      </c>
    </row>
    <row r="4654" spans="1:2" x14ac:dyDescent="0.25">
      <c r="A4654" t="s">
        <v>145</v>
      </c>
      <c r="B4654" t="s">
        <v>2724</v>
      </c>
    </row>
    <row r="4655" spans="1:2" x14ac:dyDescent="0.25">
      <c r="A4655" t="s">
        <v>146</v>
      </c>
      <c r="B4655" t="s">
        <v>2724</v>
      </c>
    </row>
    <row r="4656" spans="1:2" x14ac:dyDescent="0.25">
      <c r="A4656" t="s">
        <v>147</v>
      </c>
      <c r="B4656" t="s">
        <v>2724</v>
      </c>
    </row>
    <row r="4657" spans="1:2" x14ac:dyDescent="0.25">
      <c r="A4657" t="s">
        <v>148</v>
      </c>
      <c r="B4657" t="s">
        <v>2724</v>
      </c>
    </row>
    <row r="4658" spans="1:2" x14ac:dyDescent="0.25">
      <c r="A4658" t="s">
        <v>149</v>
      </c>
      <c r="B4658" t="s">
        <v>2724</v>
      </c>
    </row>
    <row r="4659" spans="1:2" x14ac:dyDescent="0.25">
      <c r="A4659" t="s">
        <v>2317</v>
      </c>
      <c r="B4659" t="s">
        <v>2724</v>
      </c>
    </row>
    <row r="4660" spans="1:2" x14ac:dyDescent="0.25">
      <c r="A4660" t="s">
        <v>2318</v>
      </c>
      <c r="B4660" t="s">
        <v>2724</v>
      </c>
    </row>
    <row r="4661" spans="1:2" x14ac:dyDescent="0.25">
      <c r="A4661" t="s">
        <v>2319</v>
      </c>
      <c r="B4661" t="s">
        <v>2724</v>
      </c>
    </row>
    <row r="4662" spans="1:2" x14ac:dyDescent="0.25">
      <c r="A4662" t="s">
        <v>2320</v>
      </c>
      <c r="B4662" t="s">
        <v>2724</v>
      </c>
    </row>
    <row r="4663" spans="1:2" x14ac:dyDescent="0.25">
      <c r="A4663" t="s">
        <v>2321</v>
      </c>
      <c r="B4663" t="s">
        <v>2724</v>
      </c>
    </row>
    <row r="4664" spans="1:2" x14ac:dyDescent="0.25">
      <c r="A4664" t="s">
        <v>2322</v>
      </c>
      <c r="B4664" t="s">
        <v>2724</v>
      </c>
    </row>
    <row r="4665" spans="1:2" x14ac:dyDescent="0.25">
      <c r="A4665" t="s">
        <v>2323</v>
      </c>
      <c r="B4665" t="s">
        <v>2724</v>
      </c>
    </row>
    <row r="4666" spans="1:2" x14ac:dyDescent="0.25">
      <c r="A4666" t="s">
        <v>2324</v>
      </c>
      <c r="B4666" t="s">
        <v>2724</v>
      </c>
    </row>
    <row r="4667" spans="1:2" x14ac:dyDescent="0.25">
      <c r="A4667" t="s">
        <v>41</v>
      </c>
      <c r="B4667" t="s">
        <v>2717</v>
      </c>
    </row>
    <row r="4668" spans="1:2" x14ac:dyDescent="0.25">
      <c r="A4668" t="s">
        <v>42</v>
      </c>
      <c r="B4668" t="s">
        <v>2717</v>
      </c>
    </row>
    <row r="4669" spans="1:2" x14ac:dyDescent="0.25">
      <c r="A4669" t="s">
        <v>40</v>
      </c>
      <c r="B4669" t="s">
        <v>2717</v>
      </c>
    </row>
    <row r="4670" spans="1:2" x14ac:dyDescent="0.25">
      <c r="A4670" t="s">
        <v>2325</v>
      </c>
      <c r="B4670" t="s">
        <v>2717</v>
      </c>
    </row>
    <row r="4671" spans="1:2" x14ac:dyDescent="0.25">
      <c r="A4671" t="s">
        <v>2326</v>
      </c>
      <c r="B4671" t="s">
        <v>2717</v>
      </c>
    </row>
    <row r="4672" spans="1:2" x14ac:dyDescent="0.25">
      <c r="A4672" t="s">
        <v>2327</v>
      </c>
      <c r="B4672" t="s">
        <v>2717</v>
      </c>
    </row>
    <row r="4673" spans="1:2" x14ac:dyDescent="0.25">
      <c r="A4673" t="s">
        <v>1188</v>
      </c>
      <c r="B4673" t="s">
        <v>2717</v>
      </c>
    </row>
    <row r="4674" spans="1:2" x14ac:dyDescent="0.25">
      <c r="A4674" t="s">
        <v>2328</v>
      </c>
      <c r="B4674" t="s">
        <v>2717</v>
      </c>
    </row>
    <row r="4675" spans="1:2" x14ac:dyDescent="0.25">
      <c r="A4675" t="s">
        <v>1361</v>
      </c>
      <c r="B4675" t="s">
        <v>2687</v>
      </c>
    </row>
    <row r="4676" spans="1:2" x14ac:dyDescent="0.25">
      <c r="A4676" t="s">
        <v>2329</v>
      </c>
      <c r="B4676" t="s">
        <v>2687</v>
      </c>
    </row>
    <row r="4677" spans="1:2" x14ac:dyDescent="0.25">
      <c r="A4677" t="s">
        <v>2330</v>
      </c>
      <c r="B4677" t="s">
        <v>2687</v>
      </c>
    </row>
    <row r="4678" spans="1:2" x14ac:dyDescent="0.25">
      <c r="A4678" t="s">
        <v>24</v>
      </c>
      <c r="B4678" t="s">
        <v>2687</v>
      </c>
    </row>
    <row r="4679" spans="1:2" x14ac:dyDescent="0.25">
      <c r="A4679" t="s">
        <v>2331</v>
      </c>
      <c r="B4679" t="s">
        <v>2687</v>
      </c>
    </row>
    <row r="4680" spans="1:2" x14ac:dyDescent="0.25">
      <c r="A4680" t="s">
        <v>2332</v>
      </c>
      <c r="B4680" t="s">
        <v>2687</v>
      </c>
    </row>
    <row r="4681" spans="1:2" x14ac:dyDescent="0.25">
      <c r="A4681" t="s">
        <v>2333</v>
      </c>
      <c r="B4681" t="s">
        <v>2687</v>
      </c>
    </row>
    <row r="4682" spans="1:2" x14ac:dyDescent="0.25">
      <c r="A4682" t="s">
        <v>2334</v>
      </c>
      <c r="B4682" t="s">
        <v>2687</v>
      </c>
    </row>
    <row r="4683" spans="1:2" x14ac:dyDescent="0.25">
      <c r="A4683" t="s">
        <v>2335</v>
      </c>
      <c r="B4683" t="s">
        <v>2687</v>
      </c>
    </row>
    <row r="4684" spans="1:2" x14ac:dyDescent="0.25">
      <c r="A4684" t="s">
        <v>1372</v>
      </c>
      <c r="B4684" t="s">
        <v>2688</v>
      </c>
    </row>
    <row r="4685" spans="1:2" x14ac:dyDescent="0.25">
      <c r="A4685" t="s">
        <v>1373</v>
      </c>
      <c r="B4685" t="s">
        <v>2688</v>
      </c>
    </row>
    <row r="4686" spans="1:2" x14ac:dyDescent="0.25">
      <c r="A4686" t="s">
        <v>1374</v>
      </c>
      <c r="B4686" t="s">
        <v>2688</v>
      </c>
    </row>
    <row r="4687" spans="1:2" x14ac:dyDescent="0.25">
      <c r="A4687" t="s">
        <v>1375</v>
      </c>
      <c r="B4687" t="s">
        <v>2688</v>
      </c>
    </row>
    <row r="4688" spans="1:2" x14ac:dyDescent="0.25">
      <c r="A4688" t="s">
        <v>1376</v>
      </c>
      <c r="B4688" t="s">
        <v>2688</v>
      </c>
    </row>
    <row r="4689" spans="1:2" x14ac:dyDescent="0.25">
      <c r="A4689" t="s">
        <v>1377</v>
      </c>
      <c r="B4689" t="s">
        <v>2688</v>
      </c>
    </row>
    <row r="4690" spans="1:2" x14ac:dyDescent="0.25">
      <c r="A4690" t="s">
        <v>27</v>
      </c>
      <c r="B4690" t="s">
        <v>2719</v>
      </c>
    </row>
    <row r="4691" spans="1:2" x14ac:dyDescent="0.25">
      <c r="A4691" t="s">
        <v>1378</v>
      </c>
      <c r="B4691" t="s">
        <v>2688</v>
      </c>
    </row>
    <row r="4692" spans="1:2" x14ac:dyDescent="0.25">
      <c r="A4692" t="s">
        <v>1379</v>
      </c>
      <c r="B4692" t="s">
        <v>2688</v>
      </c>
    </row>
    <row r="4693" spans="1:2" x14ac:dyDescent="0.25">
      <c r="A4693" t="s">
        <v>2</v>
      </c>
      <c r="B4693" t="s">
        <v>2685</v>
      </c>
    </row>
    <row r="4694" spans="1:2" x14ac:dyDescent="0.25">
      <c r="A4694" t="s">
        <v>3</v>
      </c>
      <c r="B4694" t="s">
        <v>2685</v>
      </c>
    </row>
    <row r="4695" spans="1:2" x14ac:dyDescent="0.25">
      <c r="A4695" t="s">
        <v>4</v>
      </c>
      <c r="B4695" t="s">
        <v>2685</v>
      </c>
    </row>
    <row r="4696" spans="1:2" x14ac:dyDescent="0.25">
      <c r="A4696" t="s">
        <v>5</v>
      </c>
      <c r="B4696" t="s">
        <v>2685</v>
      </c>
    </row>
    <row r="4697" spans="1:2" x14ac:dyDescent="0.25">
      <c r="A4697" t="s">
        <v>6</v>
      </c>
      <c r="B4697" t="s">
        <v>2685</v>
      </c>
    </row>
    <row r="4698" spans="1:2" x14ac:dyDescent="0.25">
      <c r="A4698" t="s">
        <v>7</v>
      </c>
      <c r="B4698" t="s">
        <v>2685</v>
      </c>
    </row>
    <row r="4699" spans="1:2" x14ac:dyDescent="0.25">
      <c r="A4699" t="s">
        <v>504</v>
      </c>
      <c r="B4699" t="s">
        <v>2720</v>
      </c>
    </row>
    <row r="4700" spans="1:2" x14ac:dyDescent="0.25">
      <c r="A4700" t="s">
        <v>2336</v>
      </c>
      <c r="B4700" t="s">
        <v>2720</v>
      </c>
    </row>
    <row r="4701" spans="1:2" x14ac:dyDescent="0.25">
      <c r="A4701" t="s">
        <v>2337</v>
      </c>
      <c r="B4701" t="s">
        <v>2720</v>
      </c>
    </row>
    <row r="4702" spans="1:2" x14ac:dyDescent="0.25">
      <c r="A4702" t="s">
        <v>2338</v>
      </c>
      <c r="B4702" t="s">
        <v>2720</v>
      </c>
    </row>
    <row r="4703" spans="1:2" x14ac:dyDescent="0.25">
      <c r="A4703" t="s">
        <v>2339</v>
      </c>
      <c r="B4703" t="s">
        <v>2720</v>
      </c>
    </row>
    <row r="4704" spans="1:2" x14ac:dyDescent="0.25">
      <c r="A4704" t="s">
        <v>2340</v>
      </c>
      <c r="B4704" t="s">
        <v>2720</v>
      </c>
    </row>
    <row r="4705" spans="1:2" x14ac:dyDescent="0.25">
      <c r="A4705" t="s">
        <v>2341</v>
      </c>
      <c r="B4705" t="s">
        <v>2720</v>
      </c>
    </row>
    <row r="4706" spans="1:2" x14ac:dyDescent="0.25">
      <c r="A4706" t="s">
        <v>2342</v>
      </c>
      <c r="B4706" t="s">
        <v>2720</v>
      </c>
    </row>
    <row r="4707" spans="1:2" x14ac:dyDescent="0.25">
      <c r="A4707" t="s">
        <v>2343</v>
      </c>
      <c r="B4707" t="s">
        <v>2720</v>
      </c>
    </row>
    <row r="4708" spans="1:2" x14ac:dyDescent="0.25">
      <c r="A4708" t="s">
        <v>50</v>
      </c>
      <c r="B4708" t="s">
        <v>2691</v>
      </c>
    </row>
    <row r="4709" spans="1:2" x14ac:dyDescent="0.25">
      <c r="A4709" t="s">
        <v>51</v>
      </c>
      <c r="B4709" t="s">
        <v>2691</v>
      </c>
    </row>
    <row r="4710" spans="1:2" x14ac:dyDescent="0.25">
      <c r="A4710" t="s">
        <v>52</v>
      </c>
      <c r="B4710" t="s">
        <v>2691</v>
      </c>
    </row>
    <row r="4711" spans="1:2" x14ac:dyDescent="0.25">
      <c r="A4711" t="s">
        <v>53</v>
      </c>
      <c r="B4711" t="s">
        <v>2691</v>
      </c>
    </row>
    <row r="4712" spans="1:2" x14ac:dyDescent="0.25">
      <c r="A4712" t="s">
        <v>49</v>
      </c>
      <c r="B4712" t="s">
        <v>2691</v>
      </c>
    </row>
    <row r="4713" spans="1:2" x14ac:dyDescent="0.25">
      <c r="A4713" t="s">
        <v>2344</v>
      </c>
      <c r="B4713" t="s">
        <v>2691</v>
      </c>
    </row>
    <row r="4714" spans="1:2" x14ac:dyDescent="0.25">
      <c r="A4714" t="s">
        <v>2345</v>
      </c>
      <c r="B4714" t="s">
        <v>2691</v>
      </c>
    </row>
    <row r="4715" spans="1:2" x14ac:dyDescent="0.25">
      <c r="A4715" t="s">
        <v>766</v>
      </c>
      <c r="B4715" t="s">
        <v>2725</v>
      </c>
    </row>
    <row r="4716" spans="1:2" x14ac:dyDescent="0.25">
      <c r="A4716" t="s">
        <v>2346</v>
      </c>
      <c r="B4716" t="s">
        <v>2725</v>
      </c>
    </row>
    <row r="4717" spans="1:2" x14ac:dyDescent="0.25">
      <c r="A4717" t="s">
        <v>2347</v>
      </c>
      <c r="B4717" t="s">
        <v>2725</v>
      </c>
    </row>
    <row r="4718" spans="1:2" x14ac:dyDescent="0.25">
      <c r="A4718" t="s">
        <v>2348</v>
      </c>
      <c r="B4718" t="s">
        <v>2725</v>
      </c>
    </row>
    <row r="4719" spans="1:2" x14ac:dyDescent="0.25">
      <c r="A4719" t="s">
        <v>2349</v>
      </c>
      <c r="B4719" t="s">
        <v>2725</v>
      </c>
    </row>
    <row r="4720" spans="1:2" x14ac:dyDescent="0.25">
      <c r="A4720" t="s">
        <v>34</v>
      </c>
      <c r="B4720" t="s">
        <v>2725</v>
      </c>
    </row>
    <row r="4721" spans="1:2" x14ac:dyDescent="0.25">
      <c r="A4721" t="s">
        <v>521</v>
      </c>
      <c r="B4721" t="s">
        <v>2725</v>
      </c>
    </row>
    <row r="4722" spans="1:2" x14ac:dyDescent="0.25">
      <c r="A4722" t="s">
        <v>522</v>
      </c>
      <c r="B4722" t="s">
        <v>2725</v>
      </c>
    </row>
    <row r="4723" spans="1:2" x14ac:dyDescent="0.25">
      <c r="A4723" t="s">
        <v>481</v>
      </c>
      <c r="B4723" t="s">
        <v>2684</v>
      </c>
    </row>
    <row r="4724" spans="1:2" x14ac:dyDescent="0.25">
      <c r="A4724" t="s">
        <v>608</v>
      </c>
      <c r="B4724" t="s">
        <v>2684</v>
      </c>
    </row>
    <row r="4725" spans="1:2" x14ac:dyDescent="0.25">
      <c r="A4725" t="s">
        <v>1931</v>
      </c>
      <c r="B4725" t="s">
        <v>2684</v>
      </c>
    </row>
    <row r="4726" spans="1:2" x14ac:dyDescent="0.25">
      <c r="A4726" t="s">
        <v>1932</v>
      </c>
      <c r="B4726" t="s">
        <v>2684</v>
      </c>
    </row>
    <row r="4727" spans="1:2" x14ac:dyDescent="0.25">
      <c r="A4727" t="s">
        <v>2350</v>
      </c>
      <c r="B4727" t="s">
        <v>2684</v>
      </c>
    </row>
    <row r="4728" spans="1:2" x14ac:dyDescent="0.25">
      <c r="A4728" t="s">
        <v>1934</v>
      </c>
      <c r="B4728" t="s">
        <v>2684</v>
      </c>
    </row>
    <row r="4729" spans="1:2" x14ac:dyDescent="0.25">
      <c r="A4729" t="s">
        <v>2351</v>
      </c>
      <c r="B4729" t="s">
        <v>2684</v>
      </c>
    </row>
    <row r="4730" spans="1:2" x14ac:dyDescent="0.25">
      <c r="A4730" t="s">
        <v>2352</v>
      </c>
      <c r="B4730" t="s">
        <v>2684</v>
      </c>
    </row>
    <row r="4731" spans="1:2" x14ac:dyDescent="0.25">
      <c r="A4731" t="s">
        <v>2353</v>
      </c>
      <c r="B4731" t="s">
        <v>2684</v>
      </c>
    </row>
    <row r="4732" spans="1:2" x14ac:dyDescent="0.25">
      <c r="A4732" t="s">
        <v>610</v>
      </c>
      <c r="B4732" t="s">
        <v>2712</v>
      </c>
    </row>
    <row r="4733" spans="1:2" x14ac:dyDescent="0.25">
      <c r="A4733" t="s">
        <v>484</v>
      </c>
      <c r="B4733" t="s">
        <v>2712</v>
      </c>
    </row>
    <row r="4734" spans="1:2" x14ac:dyDescent="0.25">
      <c r="A4734" t="s">
        <v>2354</v>
      </c>
      <c r="B4734" t="s">
        <v>2712</v>
      </c>
    </row>
    <row r="4735" spans="1:2" x14ac:dyDescent="0.25">
      <c r="A4735" t="s">
        <v>2355</v>
      </c>
      <c r="B4735" t="s">
        <v>2712</v>
      </c>
    </row>
    <row r="4736" spans="1:2" x14ac:dyDescent="0.25">
      <c r="A4736" t="s">
        <v>2356</v>
      </c>
      <c r="B4736" t="s">
        <v>2712</v>
      </c>
    </row>
    <row r="4737" spans="1:2" x14ac:dyDescent="0.25">
      <c r="A4737" t="s">
        <v>2357</v>
      </c>
      <c r="B4737" t="s">
        <v>2712</v>
      </c>
    </row>
    <row r="4738" spans="1:2" x14ac:dyDescent="0.25">
      <c r="A4738" t="s">
        <v>2358</v>
      </c>
      <c r="B4738" t="s">
        <v>2712</v>
      </c>
    </row>
    <row r="4739" spans="1:2" x14ac:dyDescent="0.25">
      <c r="A4739" t="s">
        <v>2359</v>
      </c>
      <c r="B4739" t="s">
        <v>2712</v>
      </c>
    </row>
    <row r="4740" spans="1:2" x14ac:dyDescent="0.25">
      <c r="A4740" t="s">
        <v>2360</v>
      </c>
      <c r="B4740" t="s">
        <v>2687</v>
      </c>
    </row>
    <row r="4741" spans="1:2" x14ac:dyDescent="0.25">
      <c r="A4741" t="s">
        <v>307</v>
      </c>
      <c r="B4741" t="s">
        <v>2687</v>
      </c>
    </row>
    <row r="4742" spans="1:2" x14ac:dyDescent="0.25">
      <c r="A4742" t="s">
        <v>308</v>
      </c>
      <c r="B4742" t="s">
        <v>2687</v>
      </c>
    </row>
    <row r="4743" spans="1:2" x14ac:dyDescent="0.25">
      <c r="A4743" t="s">
        <v>309</v>
      </c>
      <c r="B4743" t="s">
        <v>2687</v>
      </c>
    </row>
    <row r="4744" spans="1:2" x14ac:dyDescent="0.25">
      <c r="A4744" t="s">
        <v>2361</v>
      </c>
      <c r="B4744" t="s">
        <v>2687</v>
      </c>
    </row>
    <row r="4745" spans="1:2" x14ac:dyDescent="0.25">
      <c r="A4745" t="s">
        <v>2362</v>
      </c>
      <c r="B4745" t="s">
        <v>2687</v>
      </c>
    </row>
    <row r="4746" spans="1:2" x14ac:dyDescent="0.25">
      <c r="A4746" t="s">
        <v>2363</v>
      </c>
      <c r="B4746" t="s">
        <v>2687</v>
      </c>
    </row>
    <row r="4747" spans="1:2" x14ac:dyDescent="0.25">
      <c r="A4747" t="s">
        <v>1938</v>
      </c>
      <c r="B4747" t="s">
        <v>2687</v>
      </c>
    </row>
    <row r="4748" spans="1:2" x14ac:dyDescent="0.25">
      <c r="A4748" t="s">
        <v>2364</v>
      </c>
      <c r="B4748" t="s">
        <v>2687</v>
      </c>
    </row>
    <row r="4749" spans="1:2" x14ac:dyDescent="0.25">
      <c r="A4749" t="s">
        <v>2365</v>
      </c>
      <c r="B4749" t="s">
        <v>2687</v>
      </c>
    </row>
    <row r="4750" spans="1:2" x14ac:dyDescent="0.25">
      <c r="A4750" t="s">
        <v>2366</v>
      </c>
      <c r="B4750" t="s">
        <v>2687</v>
      </c>
    </row>
    <row r="4751" spans="1:2" x14ac:dyDescent="0.25">
      <c r="A4751" t="s">
        <v>2367</v>
      </c>
      <c r="B4751" t="s">
        <v>2687</v>
      </c>
    </row>
    <row r="4752" spans="1:2" x14ac:dyDescent="0.25">
      <c r="A4752" t="s">
        <v>339</v>
      </c>
      <c r="B4752" t="s">
        <v>2688</v>
      </c>
    </row>
    <row r="4753" spans="1:2" x14ac:dyDescent="0.25">
      <c r="A4753" t="s">
        <v>340</v>
      </c>
      <c r="B4753" t="s">
        <v>2688</v>
      </c>
    </row>
    <row r="4754" spans="1:2" x14ac:dyDescent="0.25">
      <c r="A4754" t="s">
        <v>341</v>
      </c>
      <c r="B4754" t="s">
        <v>2688</v>
      </c>
    </row>
    <row r="4755" spans="1:2" x14ac:dyDescent="0.25">
      <c r="A4755" t="s">
        <v>342</v>
      </c>
      <c r="B4755" t="s">
        <v>2688</v>
      </c>
    </row>
    <row r="4756" spans="1:2" x14ac:dyDescent="0.25">
      <c r="A4756" t="s">
        <v>323</v>
      </c>
      <c r="B4756" t="s">
        <v>2685</v>
      </c>
    </row>
    <row r="4757" spans="1:2" x14ac:dyDescent="0.25">
      <c r="A4757" t="s">
        <v>324</v>
      </c>
      <c r="B4757" t="s">
        <v>2685</v>
      </c>
    </row>
    <row r="4758" spans="1:2" x14ac:dyDescent="0.25">
      <c r="A4758" t="s">
        <v>325</v>
      </c>
      <c r="B4758" t="s">
        <v>2685</v>
      </c>
    </row>
    <row r="4759" spans="1:2" x14ac:dyDescent="0.25">
      <c r="A4759" t="s">
        <v>326</v>
      </c>
      <c r="B4759" t="s">
        <v>2685</v>
      </c>
    </row>
    <row r="4760" spans="1:2" x14ac:dyDescent="0.25">
      <c r="A4760" t="s">
        <v>327</v>
      </c>
      <c r="B4760" t="s">
        <v>2685</v>
      </c>
    </row>
    <row r="4761" spans="1:2" x14ac:dyDescent="0.25">
      <c r="A4761" t="s">
        <v>328</v>
      </c>
      <c r="B4761" t="s">
        <v>2685</v>
      </c>
    </row>
    <row r="4762" spans="1:2" x14ac:dyDescent="0.25">
      <c r="A4762" t="s">
        <v>329</v>
      </c>
      <c r="B4762" t="s">
        <v>2685</v>
      </c>
    </row>
    <row r="4763" spans="1:2" x14ac:dyDescent="0.25">
      <c r="A4763" t="s">
        <v>330</v>
      </c>
      <c r="B4763" t="s">
        <v>2685</v>
      </c>
    </row>
    <row r="4764" spans="1:2" x14ac:dyDescent="0.25">
      <c r="A4764" t="s">
        <v>331</v>
      </c>
      <c r="B4764" t="s">
        <v>2685</v>
      </c>
    </row>
    <row r="4765" spans="1:2" x14ac:dyDescent="0.25">
      <c r="A4765" t="s">
        <v>332</v>
      </c>
      <c r="B4765" t="s">
        <v>2685</v>
      </c>
    </row>
    <row r="4766" spans="1:2" x14ac:dyDescent="0.25">
      <c r="A4766" t="s">
        <v>333</v>
      </c>
      <c r="B4766" t="s">
        <v>2685</v>
      </c>
    </row>
    <row r="4767" spans="1:2" x14ac:dyDescent="0.25">
      <c r="A4767" t="s">
        <v>334</v>
      </c>
      <c r="B4767" t="s">
        <v>2685</v>
      </c>
    </row>
    <row r="4768" spans="1:2" x14ac:dyDescent="0.25">
      <c r="A4768" t="s">
        <v>335</v>
      </c>
      <c r="B4768" t="s">
        <v>2685</v>
      </c>
    </row>
    <row r="4769" spans="1:2" x14ac:dyDescent="0.25">
      <c r="A4769" t="s">
        <v>336</v>
      </c>
      <c r="B4769" t="s">
        <v>2685</v>
      </c>
    </row>
    <row r="4770" spans="1:2" x14ac:dyDescent="0.25">
      <c r="A4770" t="s">
        <v>337</v>
      </c>
      <c r="B4770" t="s">
        <v>2685</v>
      </c>
    </row>
    <row r="4771" spans="1:2" x14ac:dyDescent="0.25">
      <c r="A4771" t="s">
        <v>338</v>
      </c>
      <c r="B4771" t="s">
        <v>2685</v>
      </c>
    </row>
    <row r="4772" spans="1:2" x14ac:dyDescent="0.25">
      <c r="A4772" t="s">
        <v>503</v>
      </c>
      <c r="B4772" t="s">
        <v>2716</v>
      </c>
    </row>
    <row r="4773" spans="1:2" x14ac:dyDescent="0.25">
      <c r="A4773" t="s">
        <v>315</v>
      </c>
      <c r="B4773" t="s">
        <v>2716</v>
      </c>
    </row>
    <row r="4774" spans="1:2" x14ac:dyDescent="0.25">
      <c r="A4774" t="s">
        <v>747</v>
      </c>
      <c r="B4774" t="s">
        <v>2716</v>
      </c>
    </row>
    <row r="4775" spans="1:2" x14ac:dyDescent="0.25">
      <c r="A4775" t="s">
        <v>754</v>
      </c>
      <c r="B4775" t="s">
        <v>2716</v>
      </c>
    </row>
    <row r="4776" spans="1:2" x14ac:dyDescent="0.25">
      <c r="A4776" t="s">
        <v>753</v>
      </c>
      <c r="B4776" t="s">
        <v>2716</v>
      </c>
    </row>
    <row r="4777" spans="1:2" x14ac:dyDescent="0.25">
      <c r="A4777" t="s">
        <v>748</v>
      </c>
      <c r="B4777" t="s">
        <v>2716</v>
      </c>
    </row>
    <row r="4778" spans="1:2" x14ac:dyDescent="0.25">
      <c r="A4778" t="s">
        <v>749</v>
      </c>
      <c r="B4778" t="s">
        <v>2716</v>
      </c>
    </row>
    <row r="4779" spans="1:2" x14ac:dyDescent="0.25">
      <c r="A4779" t="s">
        <v>750</v>
      </c>
      <c r="B4779" t="s">
        <v>2716</v>
      </c>
    </row>
    <row r="4780" spans="1:2" x14ac:dyDescent="0.25">
      <c r="A4780" t="s">
        <v>751</v>
      </c>
      <c r="B4780" t="s">
        <v>2716</v>
      </c>
    </row>
    <row r="4781" spans="1:2" x14ac:dyDescent="0.25">
      <c r="A4781" t="s">
        <v>363</v>
      </c>
      <c r="B4781" t="s">
        <v>2714</v>
      </c>
    </row>
    <row r="4782" spans="1:2" x14ac:dyDescent="0.25">
      <c r="A4782" t="s">
        <v>364</v>
      </c>
      <c r="B4782" t="s">
        <v>2714</v>
      </c>
    </row>
    <row r="4783" spans="1:2" x14ac:dyDescent="0.25">
      <c r="A4783" t="s">
        <v>361</v>
      </c>
      <c r="B4783" t="s">
        <v>2714</v>
      </c>
    </row>
    <row r="4784" spans="1:2" x14ac:dyDescent="0.25">
      <c r="A4784" t="s">
        <v>2368</v>
      </c>
      <c r="B4784" t="s">
        <v>2714</v>
      </c>
    </row>
    <row r="4785" spans="1:2" x14ac:dyDescent="0.25">
      <c r="A4785" t="s">
        <v>2369</v>
      </c>
      <c r="B4785" t="s">
        <v>2714</v>
      </c>
    </row>
    <row r="4786" spans="1:2" x14ac:dyDescent="0.25">
      <c r="A4786" t="s">
        <v>2370</v>
      </c>
      <c r="B4786" t="s">
        <v>2714</v>
      </c>
    </row>
    <row r="4787" spans="1:2" x14ac:dyDescent="0.25">
      <c r="A4787" t="s">
        <v>2371</v>
      </c>
      <c r="B4787" t="s">
        <v>2714</v>
      </c>
    </row>
    <row r="4788" spans="1:2" x14ac:dyDescent="0.25">
      <c r="A4788" t="s">
        <v>766</v>
      </c>
      <c r="B4788" t="s">
        <v>2715</v>
      </c>
    </row>
    <row r="4789" spans="1:2" x14ac:dyDescent="0.25">
      <c r="A4789" t="s">
        <v>2346</v>
      </c>
      <c r="B4789" t="s">
        <v>2715</v>
      </c>
    </row>
    <row r="4790" spans="1:2" x14ac:dyDescent="0.25">
      <c r="A4790" t="s">
        <v>2347</v>
      </c>
      <c r="B4790" t="s">
        <v>2715</v>
      </c>
    </row>
    <row r="4791" spans="1:2" x14ac:dyDescent="0.25">
      <c r="A4791" t="s">
        <v>2348</v>
      </c>
      <c r="B4791" t="s">
        <v>2715</v>
      </c>
    </row>
    <row r="4792" spans="1:2" x14ac:dyDescent="0.25">
      <c r="A4792" t="s">
        <v>2349</v>
      </c>
      <c r="B4792" t="s">
        <v>2715</v>
      </c>
    </row>
    <row r="4793" spans="1:2" x14ac:dyDescent="0.25">
      <c r="A4793" t="s">
        <v>34</v>
      </c>
      <c r="B4793" t="s">
        <v>2715</v>
      </c>
    </row>
    <row r="4794" spans="1:2" x14ac:dyDescent="0.25">
      <c r="A4794" t="s">
        <v>521</v>
      </c>
      <c r="B4794" t="s">
        <v>2715</v>
      </c>
    </row>
    <row r="4795" spans="1:2" x14ac:dyDescent="0.25">
      <c r="A4795" t="s">
        <v>522</v>
      </c>
      <c r="B4795" t="s">
        <v>2715</v>
      </c>
    </row>
    <row r="4796" spans="1:2" x14ac:dyDescent="0.25">
      <c r="A4796" t="s">
        <v>343</v>
      </c>
      <c r="B4796" t="s">
        <v>2691</v>
      </c>
    </row>
    <row r="4797" spans="1:2" x14ac:dyDescent="0.25">
      <c r="A4797" t="s">
        <v>2372</v>
      </c>
      <c r="B4797" t="s">
        <v>2691</v>
      </c>
    </row>
    <row r="4798" spans="1:2" x14ac:dyDescent="0.25">
      <c r="A4798" t="s">
        <v>2373</v>
      </c>
      <c r="B4798" t="s">
        <v>2691</v>
      </c>
    </row>
    <row r="4799" spans="1:2" x14ac:dyDescent="0.25">
      <c r="A4799" t="s">
        <v>2374</v>
      </c>
      <c r="B4799" t="s">
        <v>2691</v>
      </c>
    </row>
    <row r="4800" spans="1:2" x14ac:dyDescent="0.25">
      <c r="A4800" t="s">
        <v>2375</v>
      </c>
      <c r="B4800" t="s">
        <v>2691</v>
      </c>
    </row>
    <row r="4801" spans="1:2" x14ac:dyDescent="0.25">
      <c r="A4801" t="s">
        <v>2376</v>
      </c>
      <c r="B4801" t="s">
        <v>2691</v>
      </c>
    </row>
    <row r="4802" spans="1:2" x14ac:dyDescent="0.25">
      <c r="A4802" t="s">
        <v>2377</v>
      </c>
      <c r="B4802" t="s">
        <v>2691</v>
      </c>
    </row>
    <row r="4803" spans="1:2" x14ac:dyDescent="0.25">
      <c r="A4803" t="s">
        <v>1540</v>
      </c>
      <c r="B4803" t="s">
        <v>2691</v>
      </c>
    </row>
    <row r="4804" spans="1:2" x14ac:dyDescent="0.25">
      <c r="A4804" t="s">
        <v>226</v>
      </c>
      <c r="B4804" t="s">
        <v>2692</v>
      </c>
    </row>
    <row r="4805" spans="1:2" x14ac:dyDescent="0.25">
      <c r="A4805" t="s">
        <v>227</v>
      </c>
      <c r="B4805" t="s">
        <v>2692</v>
      </c>
    </row>
    <row r="4806" spans="1:2" x14ac:dyDescent="0.25">
      <c r="A4806" t="s">
        <v>228</v>
      </c>
      <c r="B4806" t="s">
        <v>2692</v>
      </c>
    </row>
    <row r="4807" spans="1:2" x14ac:dyDescent="0.25">
      <c r="A4807" t="s">
        <v>229</v>
      </c>
      <c r="B4807" t="s">
        <v>2692</v>
      </c>
    </row>
    <row r="4808" spans="1:2" x14ac:dyDescent="0.25">
      <c r="A4808" t="s">
        <v>230</v>
      </c>
      <c r="B4808" t="s">
        <v>2694</v>
      </c>
    </row>
    <row r="4809" spans="1:2" x14ac:dyDescent="0.25">
      <c r="A4809" t="s">
        <v>231</v>
      </c>
      <c r="B4809" t="s">
        <v>2694</v>
      </c>
    </row>
    <row r="4810" spans="1:2" x14ac:dyDescent="0.25">
      <c r="A4810" t="s">
        <v>232</v>
      </c>
      <c r="B4810" t="s">
        <v>2692</v>
      </c>
    </row>
    <row r="4811" spans="1:2" x14ac:dyDescent="0.25">
      <c r="A4811" t="s">
        <v>233</v>
      </c>
      <c r="B4811" t="s">
        <v>2692</v>
      </c>
    </row>
    <row r="4812" spans="1:2" x14ac:dyDescent="0.25">
      <c r="A4812" t="s">
        <v>234</v>
      </c>
      <c r="B4812" t="s">
        <v>2692</v>
      </c>
    </row>
    <row r="4813" spans="1:2" x14ac:dyDescent="0.25">
      <c r="A4813" t="s">
        <v>235</v>
      </c>
      <c r="B4813" t="s">
        <v>2692</v>
      </c>
    </row>
    <row r="4814" spans="1:2" x14ac:dyDescent="0.25">
      <c r="A4814" t="s">
        <v>236</v>
      </c>
      <c r="B4814" t="s">
        <v>2694</v>
      </c>
    </row>
    <row r="4815" spans="1:2" x14ac:dyDescent="0.25">
      <c r="A4815" t="s">
        <v>237</v>
      </c>
      <c r="B4815" t="s">
        <v>2692</v>
      </c>
    </row>
    <row r="4816" spans="1:2" x14ac:dyDescent="0.25">
      <c r="A4816" t="s">
        <v>1509</v>
      </c>
      <c r="B4816" t="s">
        <v>2693</v>
      </c>
    </row>
    <row r="4817" spans="1:2" x14ac:dyDescent="0.25">
      <c r="A4817" t="s">
        <v>1510</v>
      </c>
      <c r="B4817" t="s">
        <v>2693</v>
      </c>
    </row>
    <row r="4818" spans="1:2" x14ac:dyDescent="0.25">
      <c r="A4818" t="s">
        <v>239</v>
      </c>
      <c r="B4818" t="s">
        <v>2697</v>
      </c>
    </row>
    <row r="4819" spans="1:2" x14ac:dyDescent="0.25">
      <c r="A4819" t="s">
        <v>240</v>
      </c>
      <c r="B4819" t="s">
        <v>2697</v>
      </c>
    </row>
    <row r="4820" spans="1:2" x14ac:dyDescent="0.25">
      <c r="A4820" t="s">
        <v>241</v>
      </c>
      <c r="B4820" t="s">
        <v>2697</v>
      </c>
    </row>
    <row r="4821" spans="1:2" x14ac:dyDescent="0.25">
      <c r="A4821" t="s">
        <v>242</v>
      </c>
      <c r="B4821" t="s">
        <v>2697</v>
      </c>
    </row>
    <row r="4822" spans="1:2" x14ac:dyDescent="0.25">
      <c r="A4822" t="s">
        <v>243</v>
      </c>
      <c r="B4822" t="s">
        <v>2697</v>
      </c>
    </row>
    <row r="4823" spans="1:2" x14ac:dyDescent="0.25">
      <c r="A4823" t="s">
        <v>244</v>
      </c>
      <c r="B4823" t="s">
        <v>2692</v>
      </c>
    </row>
    <row r="4824" spans="1:2" x14ac:dyDescent="0.25">
      <c r="A4824" t="s">
        <v>245</v>
      </c>
      <c r="B4824" t="s">
        <v>2694</v>
      </c>
    </row>
    <row r="4825" spans="1:2" x14ac:dyDescent="0.25">
      <c r="A4825" t="s">
        <v>246</v>
      </c>
      <c r="B4825" t="s">
        <v>2697</v>
      </c>
    </row>
    <row r="4826" spans="1:2" x14ac:dyDescent="0.25">
      <c r="A4826" t="s">
        <v>247</v>
      </c>
      <c r="B4826" t="s">
        <v>2697</v>
      </c>
    </row>
    <row r="4827" spans="1:2" x14ac:dyDescent="0.25">
      <c r="A4827" t="s">
        <v>1511</v>
      </c>
      <c r="B4827" t="s">
        <v>2694</v>
      </c>
    </row>
    <row r="4828" spans="1:2" x14ac:dyDescent="0.25">
      <c r="A4828" t="s">
        <v>1512</v>
      </c>
      <c r="B4828" t="s">
        <v>2694</v>
      </c>
    </row>
    <row r="4829" spans="1:2" x14ac:dyDescent="0.25">
      <c r="A4829" t="s">
        <v>248</v>
      </c>
      <c r="B4829" t="s">
        <v>2697</v>
      </c>
    </row>
    <row r="4830" spans="1:2" x14ac:dyDescent="0.25">
      <c r="A4830" t="s">
        <v>249</v>
      </c>
      <c r="B4830" t="s">
        <v>2713</v>
      </c>
    </row>
    <row r="4831" spans="1:2" x14ac:dyDescent="0.25">
      <c r="A4831" t="s">
        <v>250</v>
      </c>
      <c r="B4831" t="s">
        <v>2713</v>
      </c>
    </row>
    <row r="4832" spans="1:2" x14ac:dyDescent="0.25">
      <c r="A4832" t="s">
        <v>251</v>
      </c>
      <c r="B4832" t="s">
        <v>2713</v>
      </c>
    </row>
    <row r="4833" spans="1:2" x14ac:dyDescent="0.25">
      <c r="A4833" t="s">
        <v>252</v>
      </c>
      <c r="B4833" t="s">
        <v>2713</v>
      </c>
    </row>
    <row r="4834" spans="1:2" x14ac:dyDescent="0.25">
      <c r="A4834" t="s">
        <v>253</v>
      </c>
      <c r="B4834" t="s">
        <v>2713</v>
      </c>
    </row>
    <row r="4835" spans="1:2" x14ac:dyDescent="0.25">
      <c r="A4835" t="s">
        <v>254</v>
      </c>
      <c r="B4835" t="s">
        <v>2713</v>
      </c>
    </row>
    <row r="4836" spans="1:2" x14ac:dyDescent="0.25">
      <c r="A4836" t="s">
        <v>255</v>
      </c>
      <c r="B4836" t="s">
        <v>2696</v>
      </c>
    </row>
    <row r="4837" spans="1:2" x14ac:dyDescent="0.25">
      <c r="A4837" t="s">
        <v>256</v>
      </c>
      <c r="B4837" t="s">
        <v>2696</v>
      </c>
    </row>
    <row r="4838" spans="1:2" x14ac:dyDescent="0.25">
      <c r="A4838" t="s">
        <v>257</v>
      </c>
      <c r="B4838" t="s">
        <v>2696</v>
      </c>
    </row>
    <row r="4839" spans="1:2" x14ac:dyDescent="0.25">
      <c r="A4839" t="s">
        <v>258</v>
      </c>
      <c r="B4839" t="s">
        <v>2696</v>
      </c>
    </row>
    <row r="4840" spans="1:2" x14ac:dyDescent="0.25">
      <c r="A4840" t="s">
        <v>259</v>
      </c>
      <c r="B4840" t="s">
        <v>2696</v>
      </c>
    </row>
    <row r="4841" spans="1:2" x14ac:dyDescent="0.25">
      <c r="A4841" t="s">
        <v>260</v>
      </c>
      <c r="B4841" t="s">
        <v>2696</v>
      </c>
    </row>
    <row r="4842" spans="1:2" x14ac:dyDescent="0.25">
      <c r="A4842" t="s">
        <v>261</v>
      </c>
      <c r="B4842" t="s">
        <v>2696</v>
      </c>
    </row>
    <row r="4843" spans="1:2" x14ac:dyDescent="0.25">
      <c r="A4843" t="s">
        <v>262</v>
      </c>
      <c r="B4843" t="s">
        <v>2696</v>
      </c>
    </row>
    <row r="4844" spans="1:2" x14ac:dyDescent="0.25">
      <c r="A4844" t="s">
        <v>263</v>
      </c>
      <c r="B4844" t="s">
        <v>2696</v>
      </c>
    </row>
    <row r="4845" spans="1:2" x14ac:dyDescent="0.25">
      <c r="A4845" t="s">
        <v>264</v>
      </c>
      <c r="B4845" t="s">
        <v>2696</v>
      </c>
    </row>
    <row r="4846" spans="1:2" x14ac:dyDescent="0.25">
      <c r="A4846" t="s">
        <v>265</v>
      </c>
      <c r="B4846" t="s">
        <v>2696</v>
      </c>
    </row>
    <row r="4847" spans="1:2" x14ac:dyDescent="0.25">
      <c r="A4847" t="s">
        <v>266</v>
      </c>
      <c r="B4847" t="s">
        <v>2697</v>
      </c>
    </row>
    <row r="4848" spans="1:2" x14ac:dyDescent="0.25">
      <c r="A4848" t="s">
        <v>267</v>
      </c>
      <c r="B4848" t="s">
        <v>2709</v>
      </c>
    </row>
    <row r="4849" spans="1:2" x14ac:dyDescent="0.25">
      <c r="A4849" t="s">
        <v>268</v>
      </c>
      <c r="B4849" t="s">
        <v>2709</v>
      </c>
    </row>
    <row r="4850" spans="1:2" x14ac:dyDescent="0.25">
      <c r="A4850" t="s">
        <v>269</v>
      </c>
      <c r="B4850" t="s">
        <v>2698</v>
      </c>
    </row>
    <row r="4851" spans="1:2" x14ac:dyDescent="0.25">
      <c r="A4851" t="s">
        <v>1513</v>
      </c>
      <c r="B4851" t="s">
        <v>2698</v>
      </c>
    </row>
    <row r="4852" spans="1:2" x14ac:dyDescent="0.25">
      <c r="A4852" t="s">
        <v>271</v>
      </c>
      <c r="B4852" t="s">
        <v>2699</v>
      </c>
    </row>
    <row r="4853" spans="1:2" x14ac:dyDescent="0.25">
      <c r="A4853" t="s">
        <v>272</v>
      </c>
      <c r="B4853" t="s">
        <v>2699</v>
      </c>
    </row>
    <row r="4854" spans="1:2" x14ac:dyDescent="0.25">
      <c r="A4854" t="s">
        <v>273</v>
      </c>
      <c r="B4854" t="s">
        <v>2699</v>
      </c>
    </row>
    <row r="4855" spans="1:2" x14ac:dyDescent="0.25">
      <c r="A4855" t="s">
        <v>274</v>
      </c>
      <c r="B4855" t="s">
        <v>2699</v>
      </c>
    </row>
    <row r="4856" spans="1:2" x14ac:dyDescent="0.25">
      <c r="A4856" t="s">
        <v>275</v>
      </c>
      <c r="B4856" t="s">
        <v>2699</v>
      </c>
    </row>
    <row r="4857" spans="1:2" x14ac:dyDescent="0.25">
      <c r="A4857" t="s">
        <v>276</v>
      </c>
      <c r="B4857" t="s">
        <v>2697</v>
      </c>
    </row>
    <row r="4858" spans="1:2" x14ac:dyDescent="0.25">
      <c r="A4858" t="s">
        <v>277</v>
      </c>
      <c r="B4858" t="s">
        <v>2692</v>
      </c>
    </row>
    <row r="4859" spans="1:2" x14ac:dyDescent="0.25">
      <c r="A4859" t="s">
        <v>278</v>
      </c>
      <c r="B4859" t="s">
        <v>2692</v>
      </c>
    </row>
    <row r="4860" spans="1:2" x14ac:dyDescent="0.25">
      <c r="A4860" t="s">
        <v>279</v>
      </c>
      <c r="B4860" t="s">
        <v>2694</v>
      </c>
    </row>
    <row r="4861" spans="1:2" x14ac:dyDescent="0.25">
      <c r="A4861" t="s">
        <v>280</v>
      </c>
      <c r="B4861" t="s">
        <v>2692</v>
      </c>
    </row>
    <row r="4862" spans="1:2" x14ac:dyDescent="0.25">
      <c r="A4862" t="s">
        <v>281</v>
      </c>
      <c r="B4862" t="s">
        <v>2713</v>
      </c>
    </row>
    <row r="4863" spans="1:2" x14ac:dyDescent="0.25">
      <c r="A4863" t="s">
        <v>282</v>
      </c>
      <c r="B4863" t="s">
        <v>2713</v>
      </c>
    </row>
    <row r="4864" spans="1:2" x14ac:dyDescent="0.25">
      <c r="A4864" t="s">
        <v>283</v>
      </c>
      <c r="B4864" t="s">
        <v>2713</v>
      </c>
    </row>
    <row r="4865" spans="1:2" x14ac:dyDescent="0.25">
      <c r="A4865" t="s">
        <v>284</v>
      </c>
      <c r="B4865" t="s">
        <v>2713</v>
      </c>
    </row>
    <row r="4866" spans="1:2" x14ac:dyDescent="0.25">
      <c r="A4866" t="s">
        <v>285</v>
      </c>
      <c r="B4866" t="s">
        <v>2694</v>
      </c>
    </row>
    <row r="4867" spans="1:2" x14ac:dyDescent="0.25">
      <c r="A4867" t="s">
        <v>286</v>
      </c>
      <c r="B4867" t="s">
        <v>2694</v>
      </c>
    </row>
    <row r="4868" spans="1:2" x14ac:dyDescent="0.25">
      <c r="A4868" t="s">
        <v>287</v>
      </c>
      <c r="B4868" t="s">
        <v>2699</v>
      </c>
    </row>
    <row r="4869" spans="1:2" x14ac:dyDescent="0.25">
      <c r="A4869" t="s">
        <v>288</v>
      </c>
      <c r="B4869" t="s">
        <v>2709</v>
      </c>
    </row>
    <row r="4870" spans="1:2" x14ac:dyDescent="0.25">
      <c r="A4870" t="s">
        <v>289</v>
      </c>
      <c r="B4870" t="s">
        <v>2692</v>
      </c>
    </row>
    <row r="4871" spans="1:2" x14ac:dyDescent="0.25">
      <c r="A4871" t="s">
        <v>290</v>
      </c>
      <c r="B4871" t="s">
        <v>2709</v>
      </c>
    </row>
    <row r="4872" spans="1:2" x14ac:dyDescent="0.25">
      <c r="A4872" t="s">
        <v>291</v>
      </c>
      <c r="B4872" t="s">
        <v>2692</v>
      </c>
    </row>
    <row r="4873" spans="1:2" x14ac:dyDescent="0.25">
      <c r="A4873" t="s">
        <v>292</v>
      </c>
      <c r="B4873" t="s">
        <v>2709</v>
      </c>
    </row>
    <row r="4874" spans="1:2" x14ac:dyDescent="0.25">
      <c r="A4874" t="s">
        <v>293</v>
      </c>
      <c r="B4874" t="s">
        <v>2710</v>
      </c>
    </row>
    <row r="4875" spans="1:2" x14ac:dyDescent="0.25">
      <c r="A4875" t="s">
        <v>294</v>
      </c>
      <c r="B4875" t="s">
        <v>2694</v>
      </c>
    </row>
    <row r="4876" spans="1:2" x14ac:dyDescent="0.25">
      <c r="A4876" t="s">
        <v>295</v>
      </c>
      <c r="B4876" t="s">
        <v>2713</v>
      </c>
    </row>
    <row r="4877" spans="1:2" x14ac:dyDescent="0.25">
      <c r="A4877" t="s">
        <v>296</v>
      </c>
      <c r="B4877" t="s">
        <v>2709</v>
      </c>
    </row>
    <row r="4878" spans="1:2" x14ac:dyDescent="0.25">
      <c r="A4878" t="s">
        <v>297</v>
      </c>
      <c r="B4878" t="s">
        <v>2709</v>
      </c>
    </row>
    <row r="4879" spans="1:2" x14ac:dyDescent="0.25">
      <c r="A4879" t="s">
        <v>298</v>
      </c>
      <c r="B4879" t="s">
        <v>2692</v>
      </c>
    </row>
    <row r="4880" spans="1:2" x14ac:dyDescent="0.25">
      <c r="A4880" t="s">
        <v>299</v>
      </c>
      <c r="B4880" t="s">
        <v>2694</v>
      </c>
    </row>
    <row r="4881" spans="1:2" x14ac:dyDescent="0.25">
      <c r="A4881" t="s">
        <v>300</v>
      </c>
      <c r="B4881" t="s">
        <v>2713</v>
      </c>
    </row>
    <row r="4882" spans="1:2" x14ac:dyDescent="0.25">
      <c r="A4882" t="s">
        <v>2378</v>
      </c>
      <c r="B4882" t="s">
        <v>2699</v>
      </c>
    </row>
    <row r="4883" spans="1:2" x14ac:dyDescent="0.25">
      <c r="A4883" t="s">
        <v>301</v>
      </c>
      <c r="B4883" t="s">
        <v>2696</v>
      </c>
    </row>
    <row r="4884" spans="1:2" x14ac:dyDescent="0.25">
      <c r="A4884" t="s">
        <v>302</v>
      </c>
      <c r="B4884" t="s">
        <v>2696</v>
      </c>
    </row>
    <row r="4885" spans="1:2" x14ac:dyDescent="0.25">
      <c r="A4885" t="s">
        <v>303</v>
      </c>
      <c r="B4885" t="s">
        <v>2710</v>
      </c>
    </row>
    <row r="4886" spans="1:2" x14ac:dyDescent="0.25">
      <c r="A4886" t="s">
        <v>304</v>
      </c>
      <c r="B4886" t="s">
        <v>2710</v>
      </c>
    </row>
    <row r="4887" spans="1:2" x14ac:dyDescent="0.25">
      <c r="A4887" t="s">
        <v>305</v>
      </c>
      <c r="B4887" t="s">
        <v>2699</v>
      </c>
    </row>
    <row r="4888" spans="1:2" x14ac:dyDescent="0.25">
      <c r="A4888" t="s">
        <v>396</v>
      </c>
      <c r="B4888" t="s">
        <v>2700</v>
      </c>
    </row>
    <row r="4889" spans="1:2" x14ac:dyDescent="0.25">
      <c r="A4889" t="s">
        <v>397</v>
      </c>
      <c r="B4889" t="s">
        <v>2700</v>
      </c>
    </row>
    <row r="4890" spans="1:2" x14ac:dyDescent="0.25">
      <c r="A4890" t="s">
        <v>2379</v>
      </c>
      <c r="B4890" t="s">
        <v>2700</v>
      </c>
    </row>
    <row r="4891" spans="1:2" x14ac:dyDescent="0.25">
      <c r="A4891" t="s">
        <v>2380</v>
      </c>
      <c r="B4891" t="s">
        <v>2700</v>
      </c>
    </row>
    <row r="4892" spans="1:2" x14ac:dyDescent="0.25">
      <c r="A4892" t="s">
        <v>2381</v>
      </c>
      <c r="B4892" t="s">
        <v>2700</v>
      </c>
    </row>
    <row r="4893" spans="1:2" x14ac:dyDescent="0.25">
      <c r="A4893" t="s">
        <v>2382</v>
      </c>
      <c r="B4893" t="s">
        <v>2700</v>
      </c>
    </row>
    <row r="4894" spans="1:2" x14ac:dyDescent="0.25">
      <c r="A4894" t="s">
        <v>2383</v>
      </c>
      <c r="B4894" t="s">
        <v>2700</v>
      </c>
    </row>
    <row r="4895" spans="1:2" x14ac:dyDescent="0.25">
      <c r="A4895" t="s">
        <v>1967</v>
      </c>
      <c r="B4895" t="s">
        <v>2700</v>
      </c>
    </row>
    <row r="4896" spans="1:2" x14ac:dyDescent="0.25">
      <c r="A4896" t="s">
        <v>408</v>
      </c>
      <c r="B4896" t="s">
        <v>2700</v>
      </c>
    </row>
    <row r="4897" spans="1:2" x14ac:dyDescent="0.25">
      <c r="A4897" t="s">
        <v>2384</v>
      </c>
      <c r="B4897" t="s">
        <v>2700</v>
      </c>
    </row>
    <row r="4898" spans="1:2" x14ac:dyDescent="0.25">
      <c r="A4898" t="s">
        <v>2385</v>
      </c>
      <c r="B4898" t="s">
        <v>2700</v>
      </c>
    </row>
    <row r="4899" spans="1:2" x14ac:dyDescent="0.25">
      <c r="A4899" t="s">
        <v>2386</v>
      </c>
      <c r="B4899" t="s">
        <v>2700</v>
      </c>
    </row>
    <row r="4900" spans="1:2" x14ac:dyDescent="0.25">
      <c r="A4900" t="s">
        <v>2387</v>
      </c>
      <c r="B4900" t="s">
        <v>2700</v>
      </c>
    </row>
    <row r="4901" spans="1:2" x14ac:dyDescent="0.25">
      <c r="A4901" t="s">
        <v>440</v>
      </c>
      <c r="B4901" t="s">
        <v>2703</v>
      </c>
    </row>
    <row r="4902" spans="1:2" x14ac:dyDescent="0.25">
      <c r="A4902" t="s">
        <v>441</v>
      </c>
      <c r="B4902" t="s">
        <v>2703</v>
      </c>
    </row>
    <row r="4903" spans="1:2" x14ac:dyDescent="0.25">
      <c r="A4903" t="s">
        <v>442</v>
      </c>
      <c r="B4903" t="s">
        <v>2703</v>
      </c>
    </row>
    <row r="4904" spans="1:2" x14ac:dyDescent="0.25">
      <c r="A4904" t="s">
        <v>443</v>
      </c>
      <c r="B4904" t="s">
        <v>2703</v>
      </c>
    </row>
    <row r="4905" spans="1:2" x14ac:dyDescent="0.25">
      <c r="A4905" t="s">
        <v>2388</v>
      </c>
      <c r="B4905" t="s">
        <v>2703</v>
      </c>
    </row>
    <row r="4906" spans="1:2" x14ac:dyDescent="0.25">
      <c r="A4906" t="s">
        <v>2389</v>
      </c>
      <c r="B4906" t="s">
        <v>2703</v>
      </c>
    </row>
    <row r="4907" spans="1:2" x14ac:dyDescent="0.25">
      <c r="A4907" t="s">
        <v>2390</v>
      </c>
      <c r="B4907" t="s">
        <v>2703</v>
      </c>
    </row>
    <row r="4908" spans="1:2" x14ac:dyDescent="0.25">
      <c r="A4908" t="s">
        <v>2391</v>
      </c>
      <c r="B4908" t="s">
        <v>2703</v>
      </c>
    </row>
    <row r="4909" spans="1:2" x14ac:dyDescent="0.25">
      <c r="A4909" t="s">
        <v>2392</v>
      </c>
      <c r="B4909" t="s">
        <v>2703</v>
      </c>
    </row>
    <row r="4910" spans="1:2" x14ac:dyDescent="0.25">
      <c r="A4910" t="s">
        <v>2393</v>
      </c>
      <c r="B4910" t="s">
        <v>2703</v>
      </c>
    </row>
    <row r="4911" spans="1:2" x14ac:dyDescent="0.25">
      <c r="A4911" t="s">
        <v>2394</v>
      </c>
      <c r="B4911" t="s">
        <v>2703</v>
      </c>
    </row>
    <row r="4912" spans="1:2" x14ac:dyDescent="0.25">
      <c r="A4912" t="s">
        <v>2395</v>
      </c>
      <c r="B4912" t="s">
        <v>2703</v>
      </c>
    </row>
    <row r="4913" spans="1:2" x14ac:dyDescent="0.25">
      <c r="A4913" t="s">
        <v>2396</v>
      </c>
      <c r="B4913" t="s">
        <v>2703</v>
      </c>
    </row>
    <row r="4914" spans="1:2" x14ac:dyDescent="0.25">
      <c r="A4914" t="s">
        <v>2397</v>
      </c>
      <c r="B4914" t="s">
        <v>2703</v>
      </c>
    </row>
    <row r="4915" spans="1:2" x14ac:dyDescent="0.25">
      <c r="A4915" t="s">
        <v>409</v>
      </c>
      <c r="B4915" t="s">
        <v>2707</v>
      </c>
    </row>
    <row r="4916" spans="1:2" x14ac:dyDescent="0.25">
      <c r="A4916" t="s">
        <v>410</v>
      </c>
      <c r="B4916" t="s">
        <v>2707</v>
      </c>
    </row>
    <row r="4917" spans="1:2" x14ac:dyDescent="0.25">
      <c r="A4917" t="s">
        <v>411</v>
      </c>
      <c r="B4917" t="s">
        <v>2707</v>
      </c>
    </row>
    <row r="4918" spans="1:2" x14ac:dyDescent="0.25">
      <c r="A4918" t="s">
        <v>1435</v>
      </c>
      <c r="B4918" t="s">
        <v>2707</v>
      </c>
    </row>
    <row r="4919" spans="1:2" x14ac:dyDescent="0.25">
      <c r="A4919" t="s">
        <v>2398</v>
      </c>
      <c r="B4919" t="s">
        <v>2707</v>
      </c>
    </row>
    <row r="4920" spans="1:2" x14ac:dyDescent="0.25">
      <c r="A4920" t="s">
        <v>2399</v>
      </c>
      <c r="B4920" t="s">
        <v>2707</v>
      </c>
    </row>
    <row r="4921" spans="1:2" x14ac:dyDescent="0.25">
      <c r="A4921" t="s">
        <v>2400</v>
      </c>
      <c r="B4921" t="s">
        <v>2707</v>
      </c>
    </row>
    <row r="4922" spans="1:2" x14ac:dyDescent="0.25">
      <c r="A4922" t="s">
        <v>2401</v>
      </c>
      <c r="B4922" t="s">
        <v>2707</v>
      </c>
    </row>
    <row r="4923" spans="1:2" x14ac:dyDescent="0.25">
      <c r="A4923" t="s">
        <v>1431</v>
      </c>
      <c r="B4923" t="s">
        <v>2707</v>
      </c>
    </row>
    <row r="4924" spans="1:2" x14ac:dyDescent="0.25">
      <c r="A4924" t="s">
        <v>2402</v>
      </c>
      <c r="B4924" t="s">
        <v>2707</v>
      </c>
    </row>
    <row r="4925" spans="1:2" x14ac:dyDescent="0.25">
      <c r="A4925" t="s">
        <v>2403</v>
      </c>
      <c r="B4925" t="s">
        <v>2707</v>
      </c>
    </row>
    <row r="4926" spans="1:2" x14ac:dyDescent="0.25">
      <c r="A4926" t="s">
        <v>1441</v>
      </c>
      <c r="B4926" t="s">
        <v>2707</v>
      </c>
    </row>
    <row r="4927" spans="1:2" x14ac:dyDescent="0.25">
      <c r="A4927" t="s">
        <v>2404</v>
      </c>
      <c r="B4927" t="s">
        <v>2707</v>
      </c>
    </row>
    <row r="4928" spans="1:2" x14ac:dyDescent="0.25">
      <c r="A4928" t="s">
        <v>2405</v>
      </c>
      <c r="B4928" t="s">
        <v>2707</v>
      </c>
    </row>
    <row r="4929" spans="1:2" x14ac:dyDescent="0.25">
      <c r="A4929" t="s">
        <v>673</v>
      </c>
      <c r="B4929" t="s">
        <v>2711</v>
      </c>
    </row>
    <row r="4930" spans="1:2" x14ac:dyDescent="0.25">
      <c r="A4930" t="s">
        <v>675</v>
      </c>
      <c r="B4930" t="s">
        <v>2711</v>
      </c>
    </row>
    <row r="4931" spans="1:2" x14ac:dyDescent="0.25">
      <c r="A4931" t="s">
        <v>676</v>
      </c>
      <c r="B4931" t="s">
        <v>2711</v>
      </c>
    </row>
    <row r="4932" spans="1:2" x14ac:dyDescent="0.25">
      <c r="A4932" t="s">
        <v>677</v>
      </c>
      <c r="B4932" t="s">
        <v>2711</v>
      </c>
    </row>
    <row r="4933" spans="1:2" x14ac:dyDescent="0.25">
      <c r="A4933" t="s">
        <v>1597</v>
      </c>
      <c r="B4933" t="s">
        <v>2711</v>
      </c>
    </row>
    <row r="4934" spans="1:2" x14ac:dyDescent="0.25">
      <c r="A4934" t="s">
        <v>679</v>
      </c>
      <c r="B4934" t="s">
        <v>2711</v>
      </c>
    </row>
    <row r="4935" spans="1:2" x14ac:dyDescent="0.25">
      <c r="A4935" t="s">
        <v>686</v>
      </c>
      <c r="B4935" t="s">
        <v>2711</v>
      </c>
    </row>
    <row r="4936" spans="1:2" x14ac:dyDescent="0.25">
      <c r="A4936" t="s">
        <v>684</v>
      </c>
      <c r="B4936" t="s">
        <v>2711</v>
      </c>
    </row>
    <row r="4937" spans="1:2" x14ac:dyDescent="0.25">
      <c r="A4937" t="s">
        <v>1598</v>
      </c>
      <c r="B4937" t="s">
        <v>2711</v>
      </c>
    </row>
    <row r="4938" spans="1:2" x14ac:dyDescent="0.25">
      <c r="A4938" t="s">
        <v>1599</v>
      </c>
      <c r="B4938" t="s">
        <v>2711</v>
      </c>
    </row>
    <row r="4939" spans="1:2" x14ac:dyDescent="0.25">
      <c r="A4939" t="s">
        <v>1600</v>
      </c>
      <c r="B4939" t="s">
        <v>2711</v>
      </c>
    </row>
    <row r="4940" spans="1:2" x14ac:dyDescent="0.25">
      <c r="A4940" t="s">
        <v>1601</v>
      </c>
      <c r="B4940" t="s">
        <v>2711</v>
      </c>
    </row>
    <row r="4941" spans="1:2" x14ac:dyDescent="0.25">
      <c r="A4941" t="s">
        <v>1602</v>
      </c>
      <c r="B4941" t="s">
        <v>2711</v>
      </c>
    </row>
    <row r="4942" spans="1:2" x14ac:dyDescent="0.25">
      <c r="A4942" t="s">
        <v>1603</v>
      </c>
      <c r="B4942" t="s">
        <v>2711</v>
      </c>
    </row>
    <row r="4943" spans="1:2" x14ac:dyDescent="0.25">
      <c r="A4943" t="s">
        <v>2406</v>
      </c>
      <c r="B4943" t="s">
        <v>2708</v>
      </c>
    </row>
    <row r="4944" spans="1:2" x14ac:dyDescent="0.25">
      <c r="A4944" t="s">
        <v>2407</v>
      </c>
      <c r="B4944" t="s">
        <v>2708</v>
      </c>
    </row>
    <row r="4945" spans="1:2" x14ac:dyDescent="0.25">
      <c r="A4945" t="s">
        <v>2408</v>
      </c>
      <c r="B4945" t="s">
        <v>2708</v>
      </c>
    </row>
    <row r="4946" spans="1:2" x14ac:dyDescent="0.25">
      <c r="A4946" t="s">
        <v>2409</v>
      </c>
      <c r="B4946" t="s">
        <v>2708</v>
      </c>
    </row>
    <row r="4947" spans="1:2" x14ac:dyDescent="0.25">
      <c r="A4947" t="s">
        <v>2410</v>
      </c>
      <c r="B4947" t="s">
        <v>2708</v>
      </c>
    </row>
    <row r="4948" spans="1:2" x14ac:dyDescent="0.25">
      <c r="A4948" t="s">
        <v>2411</v>
      </c>
      <c r="B4948" t="s">
        <v>2708</v>
      </c>
    </row>
    <row r="4949" spans="1:2" x14ac:dyDescent="0.25">
      <c r="A4949" t="s">
        <v>1505</v>
      </c>
      <c r="B4949" t="s">
        <v>2708</v>
      </c>
    </row>
    <row r="4950" spans="1:2" x14ac:dyDescent="0.25">
      <c r="A4950" t="s">
        <v>1504</v>
      </c>
      <c r="B4950" t="s">
        <v>2708</v>
      </c>
    </row>
    <row r="4951" spans="1:2" x14ac:dyDescent="0.25">
      <c r="A4951" t="s">
        <v>1232</v>
      </c>
      <c r="B4951" t="s">
        <v>2708</v>
      </c>
    </row>
    <row r="4952" spans="1:2" x14ac:dyDescent="0.25">
      <c r="A4952" t="s">
        <v>1241</v>
      </c>
      <c r="B4952" t="s">
        <v>2708</v>
      </c>
    </row>
    <row r="4953" spans="1:2" x14ac:dyDescent="0.25">
      <c r="A4953" t="s">
        <v>2412</v>
      </c>
      <c r="B4953" t="s">
        <v>2708</v>
      </c>
    </row>
    <row r="4954" spans="1:2" x14ac:dyDescent="0.25">
      <c r="A4954" t="s">
        <v>2413</v>
      </c>
      <c r="B4954" t="s">
        <v>2708</v>
      </c>
    </row>
    <row r="4955" spans="1:2" x14ac:dyDescent="0.25">
      <c r="A4955" t="s">
        <v>1242</v>
      </c>
      <c r="B4955" t="s">
        <v>2708</v>
      </c>
    </row>
    <row r="4956" spans="1:2" x14ac:dyDescent="0.25">
      <c r="A4956" t="s">
        <v>877</v>
      </c>
      <c r="B4956" t="s">
        <v>2708</v>
      </c>
    </row>
    <row r="4957" spans="1:2" x14ac:dyDescent="0.25">
      <c r="A4957" t="s">
        <v>185</v>
      </c>
      <c r="B4957" t="s">
        <v>2706</v>
      </c>
    </row>
    <row r="4958" spans="1:2" x14ac:dyDescent="0.25">
      <c r="A4958" t="s">
        <v>1481</v>
      </c>
      <c r="B4958" t="s">
        <v>2706</v>
      </c>
    </row>
    <row r="4959" spans="1:2" x14ac:dyDescent="0.25">
      <c r="A4959" t="s">
        <v>1482</v>
      </c>
      <c r="B4959" t="s">
        <v>2706</v>
      </c>
    </row>
    <row r="4960" spans="1:2" x14ac:dyDescent="0.25">
      <c r="A4960" t="s">
        <v>1483</v>
      </c>
      <c r="B4960" t="s">
        <v>2706</v>
      </c>
    </row>
    <row r="4961" spans="1:2" x14ac:dyDescent="0.25">
      <c r="A4961" t="s">
        <v>1484</v>
      </c>
      <c r="B4961" t="s">
        <v>2706</v>
      </c>
    </row>
    <row r="4962" spans="1:2" x14ac:dyDescent="0.25">
      <c r="A4962" t="s">
        <v>1485</v>
      </c>
      <c r="B4962" t="s">
        <v>2706</v>
      </c>
    </row>
    <row r="4963" spans="1:2" x14ac:dyDescent="0.25">
      <c r="A4963" t="s">
        <v>1486</v>
      </c>
      <c r="B4963" t="s">
        <v>2706</v>
      </c>
    </row>
    <row r="4964" spans="1:2" x14ac:dyDescent="0.25">
      <c r="A4964" t="s">
        <v>1487</v>
      </c>
      <c r="B4964" t="s">
        <v>2706</v>
      </c>
    </row>
    <row r="4965" spans="1:2" x14ac:dyDescent="0.25">
      <c r="A4965" t="s">
        <v>1488</v>
      </c>
      <c r="B4965" t="s">
        <v>2706</v>
      </c>
    </row>
    <row r="4966" spans="1:2" x14ac:dyDescent="0.25">
      <c r="A4966" t="s">
        <v>1489</v>
      </c>
      <c r="B4966" t="s">
        <v>2706</v>
      </c>
    </row>
    <row r="4967" spans="1:2" x14ac:dyDescent="0.25">
      <c r="A4967" t="s">
        <v>1490</v>
      </c>
      <c r="B4967" t="s">
        <v>2706</v>
      </c>
    </row>
    <row r="4968" spans="1:2" x14ac:dyDescent="0.25">
      <c r="A4968" t="s">
        <v>1491</v>
      </c>
      <c r="B4968" t="s">
        <v>2706</v>
      </c>
    </row>
    <row r="4969" spans="1:2" x14ac:dyDescent="0.25">
      <c r="A4969" t="s">
        <v>1492</v>
      </c>
      <c r="B4969" t="s">
        <v>2706</v>
      </c>
    </row>
    <row r="4970" spans="1:2" x14ac:dyDescent="0.25">
      <c r="A4970" t="s">
        <v>1493</v>
      </c>
      <c r="B4970" t="s">
        <v>2706</v>
      </c>
    </row>
    <row r="4971" spans="1:2" x14ac:dyDescent="0.25">
      <c r="A4971" t="s">
        <v>1494</v>
      </c>
      <c r="B4971" t="s">
        <v>2706</v>
      </c>
    </row>
    <row r="4972" spans="1:2" x14ac:dyDescent="0.25">
      <c r="A4972" t="s">
        <v>1452</v>
      </c>
      <c r="B4972" t="s">
        <v>2701</v>
      </c>
    </row>
    <row r="4973" spans="1:2" x14ac:dyDescent="0.25">
      <c r="A4973" t="s">
        <v>1453</v>
      </c>
      <c r="B4973" t="s">
        <v>2701</v>
      </c>
    </row>
    <row r="4974" spans="1:2" x14ac:dyDescent="0.25">
      <c r="A4974" t="s">
        <v>1454</v>
      </c>
      <c r="B4974" t="s">
        <v>2701</v>
      </c>
    </row>
    <row r="4975" spans="1:2" x14ac:dyDescent="0.25">
      <c r="A4975" t="s">
        <v>1455</v>
      </c>
      <c r="B4975" t="s">
        <v>2701</v>
      </c>
    </row>
    <row r="4976" spans="1:2" x14ac:dyDescent="0.25">
      <c r="A4976" t="s">
        <v>1456</v>
      </c>
      <c r="B4976" t="s">
        <v>2701</v>
      </c>
    </row>
    <row r="4977" spans="1:2" x14ac:dyDescent="0.25">
      <c r="A4977" t="s">
        <v>1457</v>
      </c>
      <c r="B4977" t="s">
        <v>2701</v>
      </c>
    </row>
    <row r="4978" spans="1:2" x14ac:dyDescent="0.25">
      <c r="A4978" t="s">
        <v>1458</v>
      </c>
      <c r="B4978" t="s">
        <v>2701</v>
      </c>
    </row>
    <row r="4979" spans="1:2" x14ac:dyDescent="0.25">
      <c r="A4979" t="s">
        <v>1459</v>
      </c>
      <c r="B4979" t="s">
        <v>2701</v>
      </c>
    </row>
    <row r="4980" spans="1:2" x14ac:dyDescent="0.25">
      <c r="A4980" t="s">
        <v>1460</v>
      </c>
      <c r="B4980" t="s">
        <v>2701</v>
      </c>
    </row>
    <row r="4981" spans="1:2" x14ac:dyDescent="0.25">
      <c r="A4981" t="s">
        <v>1461</v>
      </c>
      <c r="B4981" t="s">
        <v>2701</v>
      </c>
    </row>
    <row r="4982" spans="1:2" x14ac:dyDescent="0.25">
      <c r="A4982" t="s">
        <v>1462</v>
      </c>
      <c r="B4982" t="s">
        <v>2701</v>
      </c>
    </row>
    <row r="4983" spans="1:2" x14ac:dyDescent="0.25">
      <c r="A4983" t="s">
        <v>1463</v>
      </c>
      <c r="B4983" t="s">
        <v>2701</v>
      </c>
    </row>
    <row r="4984" spans="1:2" x14ac:dyDescent="0.25">
      <c r="A4984" t="s">
        <v>1464</v>
      </c>
      <c r="B4984" t="s">
        <v>2701</v>
      </c>
    </row>
    <row r="4985" spans="1:2" x14ac:dyDescent="0.25">
      <c r="A4985" t="s">
        <v>470</v>
      </c>
      <c r="B4985" t="s">
        <v>2704</v>
      </c>
    </row>
    <row r="4986" spans="1:2" x14ac:dyDescent="0.25">
      <c r="A4986" t="s">
        <v>471</v>
      </c>
      <c r="B4986" t="s">
        <v>2704</v>
      </c>
    </row>
    <row r="4987" spans="1:2" x14ac:dyDescent="0.25">
      <c r="A4987" t="s">
        <v>716</v>
      </c>
      <c r="B4987" t="s">
        <v>2704</v>
      </c>
    </row>
    <row r="4988" spans="1:2" x14ac:dyDescent="0.25">
      <c r="A4988" t="s">
        <v>472</v>
      </c>
      <c r="B4988" t="s">
        <v>2704</v>
      </c>
    </row>
    <row r="4989" spans="1:2" x14ac:dyDescent="0.25">
      <c r="A4989" t="s">
        <v>473</v>
      </c>
      <c r="B4989" t="s">
        <v>2704</v>
      </c>
    </row>
    <row r="4990" spans="1:2" x14ac:dyDescent="0.25">
      <c r="A4990" t="s">
        <v>474</v>
      </c>
      <c r="B4990" t="s">
        <v>2704</v>
      </c>
    </row>
    <row r="4991" spans="1:2" x14ac:dyDescent="0.25">
      <c r="A4991" t="s">
        <v>475</v>
      </c>
      <c r="B4991" t="s">
        <v>2704</v>
      </c>
    </row>
    <row r="4992" spans="1:2" x14ac:dyDescent="0.25">
      <c r="A4992" t="s">
        <v>1474</v>
      </c>
      <c r="B4992" t="s">
        <v>2704</v>
      </c>
    </row>
    <row r="4993" spans="1:2" x14ac:dyDescent="0.25">
      <c r="A4993" t="s">
        <v>476</v>
      </c>
      <c r="B4993" t="s">
        <v>2704</v>
      </c>
    </row>
    <row r="4994" spans="1:2" x14ac:dyDescent="0.25">
      <c r="A4994" t="s">
        <v>477</v>
      </c>
      <c r="B4994" t="s">
        <v>2704</v>
      </c>
    </row>
    <row r="4995" spans="1:2" x14ac:dyDescent="0.25">
      <c r="A4995" t="s">
        <v>2414</v>
      </c>
      <c r="B4995" t="s">
        <v>2704</v>
      </c>
    </row>
    <row r="4996" spans="1:2" x14ac:dyDescent="0.25">
      <c r="A4996" t="s">
        <v>2415</v>
      </c>
      <c r="B4996" t="s">
        <v>2704</v>
      </c>
    </row>
    <row r="4997" spans="1:2" x14ac:dyDescent="0.25">
      <c r="A4997" t="s">
        <v>2416</v>
      </c>
      <c r="B4997" t="s">
        <v>2704</v>
      </c>
    </row>
    <row r="4998" spans="1:2" x14ac:dyDescent="0.25">
      <c r="A4998" t="s">
        <v>2417</v>
      </c>
      <c r="B4998" t="s">
        <v>2704</v>
      </c>
    </row>
    <row r="4999" spans="1:2" x14ac:dyDescent="0.25">
      <c r="A4999" t="s">
        <v>366</v>
      </c>
      <c r="B4999" t="s">
        <v>2702</v>
      </c>
    </row>
    <row r="5000" spans="1:2" x14ac:dyDescent="0.25">
      <c r="A5000" t="s">
        <v>367</v>
      </c>
      <c r="B5000" t="s">
        <v>2702</v>
      </c>
    </row>
    <row r="5001" spans="1:2" x14ac:dyDescent="0.25">
      <c r="A5001" t="s">
        <v>2418</v>
      </c>
      <c r="B5001" t="s">
        <v>2702</v>
      </c>
    </row>
    <row r="5002" spans="1:2" x14ac:dyDescent="0.25">
      <c r="A5002" t="s">
        <v>369</v>
      </c>
      <c r="B5002" t="s">
        <v>2702</v>
      </c>
    </row>
    <row r="5003" spans="1:2" x14ac:dyDescent="0.25">
      <c r="A5003" t="s">
        <v>2419</v>
      </c>
      <c r="B5003" t="s">
        <v>2702</v>
      </c>
    </row>
    <row r="5004" spans="1:2" x14ac:dyDescent="0.25">
      <c r="A5004" t="s">
        <v>1495</v>
      </c>
      <c r="B5004" t="s">
        <v>2702</v>
      </c>
    </row>
    <row r="5005" spans="1:2" x14ac:dyDescent="0.25">
      <c r="A5005" t="s">
        <v>2420</v>
      </c>
      <c r="B5005" t="s">
        <v>2702</v>
      </c>
    </row>
    <row r="5006" spans="1:2" x14ac:dyDescent="0.25">
      <c r="A5006" t="s">
        <v>2002</v>
      </c>
      <c r="B5006" t="s">
        <v>2702</v>
      </c>
    </row>
    <row r="5007" spans="1:2" x14ac:dyDescent="0.25">
      <c r="A5007" t="s">
        <v>2421</v>
      </c>
      <c r="B5007" t="s">
        <v>2702</v>
      </c>
    </row>
    <row r="5008" spans="1:2" x14ac:dyDescent="0.25">
      <c r="A5008" t="s">
        <v>2422</v>
      </c>
      <c r="B5008" t="s">
        <v>2702</v>
      </c>
    </row>
    <row r="5009" spans="1:2" x14ac:dyDescent="0.25">
      <c r="A5009" t="s">
        <v>1499</v>
      </c>
      <c r="B5009" t="s">
        <v>2702</v>
      </c>
    </row>
    <row r="5010" spans="1:2" x14ac:dyDescent="0.25">
      <c r="A5010" t="s">
        <v>2423</v>
      </c>
      <c r="B5010" t="s">
        <v>2702</v>
      </c>
    </row>
    <row r="5011" spans="1:2" x14ac:dyDescent="0.25">
      <c r="A5011" t="s">
        <v>2424</v>
      </c>
      <c r="B5011" t="s">
        <v>2702</v>
      </c>
    </row>
    <row r="5012" spans="1:2" x14ac:dyDescent="0.25">
      <c r="A5012" t="s">
        <v>2425</v>
      </c>
      <c r="B5012" t="s">
        <v>2702</v>
      </c>
    </row>
    <row r="5013" spans="1:2" x14ac:dyDescent="0.25">
      <c r="A5013" t="s">
        <v>381</v>
      </c>
      <c r="B5013" t="s">
        <v>2702</v>
      </c>
    </row>
    <row r="5014" spans="1:2" x14ac:dyDescent="0.25">
      <c r="A5014" t="s">
        <v>2426</v>
      </c>
      <c r="B5014" t="s">
        <v>2702</v>
      </c>
    </row>
    <row r="5015" spans="1:2" x14ac:dyDescent="0.25">
      <c r="A5015" t="s">
        <v>480</v>
      </c>
      <c r="B5015" t="s">
        <v>2684</v>
      </c>
    </row>
    <row r="5016" spans="1:2" x14ac:dyDescent="0.25">
      <c r="A5016" t="s">
        <v>609</v>
      </c>
      <c r="B5016" t="s">
        <v>2684</v>
      </c>
    </row>
    <row r="5017" spans="1:2" x14ac:dyDescent="0.25">
      <c r="A5017" t="s">
        <v>2007</v>
      </c>
      <c r="B5017" t="s">
        <v>2684</v>
      </c>
    </row>
    <row r="5018" spans="1:2" x14ac:dyDescent="0.25">
      <c r="A5018" t="s">
        <v>2427</v>
      </c>
      <c r="B5018" t="s">
        <v>2684</v>
      </c>
    </row>
    <row r="5019" spans="1:2" x14ac:dyDescent="0.25">
      <c r="A5019" t="s">
        <v>2428</v>
      </c>
      <c r="B5019" t="s">
        <v>2684</v>
      </c>
    </row>
    <row r="5020" spans="1:2" x14ac:dyDescent="0.25">
      <c r="A5020" t="s">
        <v>2429</v>
      </c>
      <c r="B5020" t="s">
        <v>2684</v>
      </c>
    </row>
    <row r="5021" spans="1:2" x14ac:dyDescent="0.25">
      <c r="A5021" t="s">
        <v>2430</v>
      </c>
      <c r="B5021" t="s">
        <v>2684</v>
      </c>
    </row>
    <row r="5022" spans="1:2" x14ac:dyDescent="0.25">
      <c r="A5022" t="s">
        <v>482</v>
      </c>
      <c r="B5022" t="s">
        <v>2712</v>
      </c>
    </row>
    <row r="5023" spans="1:2" x14ac:dyDescent="0.25">
      <c r="A5023" t="s">
        <v>611</v>
      </c>
      <c r="B5023" t="s">
        <v>2712</v>
      </c>
    </row>
    <row r="5024" spans="1:2" x14ac:dyDescent="0.25">
      <c r="A5024" t="s">
        <v>483</v>
      </c>
      <c r="B5024" t="s">
        <v>2712</v>
      </c>
    </row>
    <row r="5025" spans="1:2" x14ac:dyDescent="0.25">
      <c r="A5025" t="s">
        <v>510</v>
      </c>
      <c r="B5025" t="s">
        <v>2691</v>
      </c>
    </row>
    <row r="5026" spans="1:2" x14ac:dyDescent="0.25">
      <c r="A5026" t="s">
        <v>511</v>
      </c>
      <c r="B5026" t="s">
        <v>2691</v>
      </c>
    </row>
    <row r="5027" spans="1:2" x14ac:dyDescent="0.25">
      <c r="A5027" t="s">
        <v>2431</v>
      </c>
      <c r="B5027" t="s">
        <v>2691</v>
      </c>
    </row>
    <row r="5028" spans="1:2" x14ac:dyDescent="0.25">
      <c r="A5028" t="s">
        <v>2432</v>
      </c>
      <c r="B5028" t="s">
        <v>2691</v>
      </c>
    </row>
    <row r="5029" spans="1:2" x14ac:dyDescent="0.25">
      <c r="A5029" t="s">
        <v>2433</v>
      </c>
      <c r="B5029" t="s">
        <v>2691</v>
      </c>
    </row>
    <row r="5030" spans="1:2" x14ac:dyDescent="0.25">
      <c r="A5030" t="s">
        <v>2434</v>
      </c>
      <c r="B5030" t="s">
        <v>2691</v>
      </c>
    </row>
    <row r="5031" spans="1:2" x14ac:dyDescent="0.25">
      <c r="A5031" t="s">
        <v>2435</v>
      </c>
      <c r="B5031" t="s">
        <v>2691</v>
      </c>
    </row>
    <row r="5032" spans="1:2" x14ac:dyDescent="0.25">
      <c r="A5032" t="s">
        <v>2436</v>
      </c>
      <c r="B5032" t="s">
        <v>2691</v>
      </c>
    </row>
    <row r="5033" spans="1:2" x14ac:dyDescent="0.25">
      <c r="A5033" t="s">
        <v>517</v>
      </c>
      <c r="B5033" t="s">
        <v>2690</v>
      </c>
    </row>
    <row r="5034" spans="1:2" x14ac:dyDescent="0.25">
      <c r="A5034" t="s">
        <v>518</v>
      </c>
      <c r="B5034" t="s">
        <v>2690</v>
      </c>
    </row>
    <row r="5035" spans="1:2" x14ac:dyDescent="0.25">
      <c r="A5035" t="s">
        <v>41</v>
      </c>
      <c r="B5035" t="s">
        <v>2690</v>
      </c>
    </row>
    <row r="5036" spans="1:2" x14ac:dyDescent="0.25">
      <c r="A5036" t="s">
        <v>2437</v>
      </c>
      <c r="B5036" t="s">
        <v>2690</v>
      </c>
    </row>
    <row r="5037" spans="1:2" x14ac:dyDescent="0.25">
      <c r="A5037" t="s">
        <v>2438</v>
      </c>
      <c r="B5037" t="s">
        <v>2690</v>
      </c>
    </row>
    <row r="5038" spans="1:2" x14ac:dyDescent="0.25">
      <c r="A5038" t="s">
        <v>2328</v>
      </c>
      <c r="B5038" t="s">
        <v>2690</v>
      </c>
    </row>
    <row r="5039" spans="1:2" x14ac:dyDescent="0.25">
      <c r="A5039" t="s">
        <v>2439</v>
      </c>
      <c r="B5039" t="s">
        <v>2690</v>
      </c>
    </row>
    <row r="5040" spans="1:2" x14ac:dyDescent="0.25">
      <c r="A5040" t="s">
        <v>497</v>
      </c>
      <c r="B5040" t="s">
        <v>2716</v>
      </c>
    </row>
    <row r="5041" spans="1:2" x14ac:dyDescent="0.25">
      <c r="A5041" t="s">
        <v>496</v>
      </c>
      <c r="B5041" t="s">
        <v>2716</v>
      </c>
    </row>
    <row r="5042" spans="1:2" x14ac:dyDescent="0.25">
      <c r="A5042" t="s">
        <v>1563</v>
      </c>
      <c r="B5042" t="s">
        <v>2716</v>
      </c>
    </row>
    <row r="5043" spans="1:2" x14ac:dyDescent="0.25">
      <c r="A5043" t="s">
        <v>1564</v>
      </c>
      <c r="B5043" t="s">
        <v>2716</v>
      </c>
    </row>
    <row r="5044" spans="1:2" x14ac:dyDescent="0.25">
      <c r="A5044" t="s">
        <v>504</v>
      </c>
      <c r="B5044" t="s">
        <v>2716</v>
      </c>
    </row>
    <row r="5045" spans="1:2" x14ac:dyDescent="0.25">
      <c r="A5045" t="s">
        <v>2440</v>
      </c>
      <c r="B5045" t="s">
        <v>2716</v>
      </c>
    </row>
    <row r="5046" spans="1:2" x14ac:dyDescent="0.25">
      <c r="A5046" t="s">
        <v>8</v>
      </c>
      <c r="B5046" t="s">
        <v>2716</v>
      </c>
    </row>
    <row r="5047" spans="1:2" x14ac:dyDescent="0.25">
      <c r="A5047" t="s">
        <v>485</v>
      </c>
      <c r="B5047" t="s">
        <v>2687</v>
      </c>
    </row>
    <row r="5048" spans="1:2" x14ac:dyDescent="0.25">
      <c r="A5048" t="s">
        <v>486</v>
      </c>
      <c r="B5048" t="s">
        <v>2687</v>
      </c>
    </row>
    <row r="5049" spans="1:2" x14ac:dyDescent="0.25">
      <c r="A5049" t="s">
        <v>487</v>
      </c>
      <c r="B5049" t="s">
        <v>2687</v>
      </c>
    </row>
    <row r="5050" spans="1:2" x14ac:dyDescent="0.25">
      <c r="A5050" t="s">
        <v>488</v>
      </c>
      <c r="B5050" t="s">
        <v>2687</v>
      </c>
    </row>
    <row r="5051" spans="1:2" x14ac:dyDescent="0.25">
      <c r="A5051" t="s">
        <v>489</v>
      </c>
      <c r="B5051" t="s">
        <v>2687</v>
      </c>
    </row>
    <row r="5052" spans="1:2" x14ac:dyDescent="0.25">
      <c r="A5052" t="s">
        <v>2441</v>
      </c>
      <c r="B5052" t="s">
        <v>2687</v>
      </c>
    </row>
    <row r="5053" spans="1:2" x14ac:dyDescent="0.25">
      <c r="A5053" t="s">
        <v>2442</v>
      </c>
      <c r="B5053" t="s">
        <v>2687</v>
      </c>
    </row>
    <row r="5054" spans="1:2" x14ac:dyDescent="0.25">
      <c r="A5054" t="s">
        <v>2443</v>
      </c>
      <c r="B5054" t="s">
        <v>2687</v>
      </c>
    </row>
    <row r="5055" spans="1:2" x14ac:dyDescent="0.25">
      <c r="A5055" t="s">
        <v>2444</v>
      </c>
      <c r="B5055" t="s">
        <v>2687</v>
      </c>
    </row>
    <row r="5056" spans="1:2" x14ac:dyDescent="0.25">
      <c r="A5056" t="s">
        <v>2445</v>
      </c>
      <c r="B5056" t="s">
        <v>2687</v>
      </c>
    </row>
    <row r="5057" spans="1:2" x14ac:dyDescent="0.25">
      <c r="A5057" t="s">
        <v>2446</v>
      </c>
      <c r="B5057" t="s">
        <v>2687</v>
      </c>
    </row>
    <row r="5058" spans="1:2" x14ac:dyDescent="0.25">
      <c r="A5058" t="s">
        <v>2447</v>
      </c>
      <c r="B5058" t="s">
        <v>2687</v>
      </c>
    </row>
    <row r="5059" spans="1:2" x14ac:dyDescent="0.25">
      <c r="A5059" t="s">
        <v>505</v>
      </c>
      <c r="B5059" t="s">
        <v>2685</v>
      </c>
    </row>
    <row r="5060" spans="1:2" x14ac:dyDescent="0.25">
      <c r="A5060" t="s">
        <v>506</v>
      </c>
      <c r="B5060" t="s">
        <v>2685</v>
      </c>
    </row>
    <row r="5061" spans="1:2" x14ac:dyDescent="0.25">
      <c r="A5061" t="s">
        <v>507</v>
      </c>
      <c r="B5061" t="s">
        <v>2685</v>
      </c>
    </row>
    <row r="5062" spans="1:2" x14ac:dyDescent="0.25">
      <c r="A5062" t="s">
        <v>508</v>
      </c>
      <c r="B5062" t="s">
        <v>2685</v>
      </c>
    </row>
    <row r="5063" spans="1:2" x14ac:dyDescent="0.25">
      <c r="A5063" t="s">
        <v>509</v>
      </c>
      <c r="B5063" t="s">
        <v>2685</v>
      </c>
    </row>
    <row r="5064" spans="1:2" x14ac:dyDescent="0.25">
      <c r="A5064" t="s">
        <v>962</v>
      </c>
      <c r="B5064" t="s">
        <v>2689</v>
      </c>
    </row>
    <row r="5065" spans="1:2" x14ac:dyDescent="0.25">
      <c r="A5065" t="s">
        <v>2448</v>
      </c>
      <c r="B5065" t="s">
        <v>2689</v>
      </c>
    </row>
    <row r="5066" spans="1:2" x14ac:dyDescent="0.25">
      <c r="A5066" t="s">
        <v>2449</v>
      </c>
      <c r="B5066" t="s">
        <v>2689</v>
      </c>
    </row>
    <row r="5067" spans="1:2" x14ac:dyDescent="0.25">
      <c r="A5067" t="s">
        <v>2450</v>
      </c>
      <c r="B5067" t="s">
        <v>2689</v>
      </c>
    </row>
    <row r="5068" spans="1:2" x14ac:dyDescent="0.25">
      <c r="A5068" t="s">
        <v>2451</v>
      </c>
      <c r="B5068" t="s">
        <v>2689</v>
      </c>
    </row>
    <row r="5069" spans="1:2" x14ac:dyDescent="0.25">
      <c r="A5069" t="s">
        <v>2452</v>
      </c>
      <c r="B5069" t="s">
        <v>2689</v>
      </c>
    </row>
    <row r="5070" spans="1:2" x14ac:dyDescent="0.25">
      <c r="A5070" t="s">
        <v>969</v>
      </c>
      <c r="B5070" t="s">
        <v>2689</v>
      </c>
    </row>
    <row r="5071" spans="1:2" x14ac:dyDescent="0.25">
      <c r="A5071" t="s">
        <v>970</v>
      </c>
      <c r="B5071" t="s">
        <v>2689</v>
      </c>
    </row>
    <row r="5072" spans="1:2" x14ac:dyDescent="0.25">
      <c r="A5072" t="s">
        <v>530</v>
      </c>
      <c r="B5072" t="s">
        <v>2692</v>
      </c>
    </row>
    <row r="5073" spans="1:2" x14ac:dyDescent="0.25">
      <c r="A5073" t="s">
        <v>531</v>
      </c>
      <c r="B5073" t="s">
        <v>2694</v>
      </c>
    </row>
    <row r="5074" spans="1:2" x14ac:dyDescent="0.25">
      <c r="A5074" t="s">
        <v>532</v>
      </c>
      <c r="B5074" t="s">
        <v>2692</v>
      </c>
    </row>
    <row r="5075" spans="1:2" x14ac:dyDescent="0.25">
      <c r="A5075" t="s">
        <v>533</v>
      </c>
      <c r="B5075" t="s">
        <v>2692</v>
      </c>
    </row>
    <row r="5076" spans="1:2" x14ac:dyDescent="0.25">
      <c r="A5076" t="s">
        <v>534</v>
      </c>
      <c r="B5076" t="s">
        <v>2692</v>
      </c>
    </row>
    <row r="5077" spans="1:2" x14ac:dyDescent="0.25">
      <c r="A5077" t="s">
        <v>535</v>
      </c>
      <c r="B5077" t="s">
        <v>2692</v>
      </c>
    </row>
    <row r="5078" spans="1:2" x14ac:dyDescent="0.25">
      <c r="A5078" t="s">
        <v>536</v>
      </c>
      <c r="B5078" t="s">
        <v>2692</v>
      </c>
    </row>
    <row r="5079" spans="1:2" x14ac:dyDescent="0.25">
      <c r="A5079" t="s">
        <v>538</v>
      </c>
      <c r="B5079" t="s">
        <v>2694</v>
      </c>
    </row>
    <row r="5080" spans="1:2" x14ac:dyDescent="0.25">
      <c r="A5080" t="s">
        <v>539</v>
      </c>
      <c r="B5080" t="s">
        <v>2694</v>
      </c>
    </row>
    <row r="5081" spans="1:2" x14ac:dyDescent="0.25">
      <c r="A5081" t="s">
        <v>540</v>
      </c>
      <c r="B5081" t="s">
        <v>2694</v>
      </c>
    </row>
    <row r="5082" spans="1:2" x14ac:dyDescent="0.25">
      <c r="A5082" t="s">
        <v>1547</v>
      </c>
      <c r="B5082" t="s">
        <v>2694</v>
      </c>
    </row>
    <row r="5083" spans="1:2" x14ac:dyDescent="0.25">
      <c r="A5083" t="s">
        <v>541</v>
      </c>
      <c r="B5083" t="s">
        <v>2694</v>
      </c>
    </row>
    <row r="5084" spans="1:2" x14ac:dyDescent="0.25">
      <c r="A5084" t="s">
        <v>542</v>
      </c>
      <c r="B5084" t="s">
        <v>2713</v>
      </c>
    </row>
    <row r="5085" spans="1:2" x14ac:dyDescent="0.25">
      <c r="A5085" t="s">
        <v>543</v>
      </c>
      <c r="B5085" t="s">
        <v>2713</v>
      </c>
    </row>
    <row r="5086" spans="1:2" x14ac:dyDescent="0.25">
      <c r="A5086" t="s">
        <v>544</v>
      </c>
      <c r="B5086" t="s">
        <v>2713</v>
      </c>
    </row>
    <row r="5087" spans="1:2" x14ac:dyDescent="0.25">
      <c r="A5087" t="s">
        <v>545</v>
      </c>
      <c r="B5087" t="s">
        <v>2713</v>
      </c>
    </row>
    <row r="5088" spans="1:2" x14ac:dyDescent="0.25">
      <c r="A5088" t="s">
        <v>546</v>
      </c>
      <c r="B5088" t="s">
        <v>2713</v>
      </c>
    </row>
    <row r="5089" spans="1:2" x14ac:dyDescent="0.25">
      <c r="A5089" t="s">
        <v>547</v>
      </c>
      <c r="B5089" t="s">
        <v>2713</v>
      </c>
    </row>
    <row r="5090" spans="1:2" x14ac:dyDescent="0.25">
      <c r="A5090" t="s">
        <v>548</v>
      </c>
      <c r="B5090" t="s">
        <v>2713</v>
      </c>
    </row>
    <row r="5091" spans="1:2" x14ac:dyDescent="0.25">
      <c r="A5091" t="s">
        <v>549</v>
      </c>
      <c r="B5091" t="s">
        <v>2713</v>
      </c>
    </row>
    <row r="5092" spans="1:2" x14ac:dyDescent="0.25">
      <c r="A5092" t="s">
        <v>550</v>
      </c>
      <c r="B5092" t="s">
        <v>2713</v>
      </c>
    </row>
    <row r="5093" spans="1:2" x14ac:dyDescent="0.25">
      <c r="A5093" t="s">
        <v>551</v>
      </c>
      <c r="B5093" t="s">
        <v>2713</v>
      </c>
    </row>
    <row r="5094" spans="1:2" x14ac:dyDescent="0.25">
      <c r="A5094" t="s">
        <v>552</v>
      </c>
      <c r="B5094" t="s">
        <v>2696</v>
      </c>
    </row>
    <row r="5095" spans="1:2" x14ac:dyDescent="0.25">
      <c r="A5095" t="s">
        <v>553</v>
      </c>
      <c r="B5095" t="s">
        <v>2696</v>
      </c>
    </row>
    <row r="5096" spans="1:2" x14ac:dyDescent="0.25">
      <c r="A5096" t="s">
        <v>554</v>
      </c>
      <c r="B5096" t="s">
        <v>2696</v>
      </c>
    </row>
    <row r="5097" spans="1:2" x14ac:dyDescent="0.25">
      <c r="A5097" t="s">
        <v>555</v>
      </c>
      <c r="B5097" t="s">
        <v>2696</v>
      </c>
    </row>
    <row r="5098" spans="1:2" x14ac:dyDescent="0.25">
      <c r="A5098" t="s">
        <v>556</v>
      </c>
      <c r="B5098" t="s">
        <v>2697</v>
      </c>
    </row>
    <row r="5099" spans="1:2" x14ac:dyDescent="0.25">
      <c r="A5099" t="s">
        <v>557</v>
      </c>
      <c r="B5099" t="s">
        <v>2697</v>
      </c>
    </row>
    <row r="5100" spans="1:2" x14ac:dyDescent="0.25">
      <c r="A5100" t="s">
        <v>557</v>
      </c>
      <c r="B5100" t="s">
        <v>2697</v>
      </c>
    </row>
    <row r="5101" spans="1:2" x14ac:dyDescent="0.25">
      <c r="A5101" t="s">
        <v>558</v>
      </c>
      <c r="B5101" t="s">
        <v>2697</v>
      </c>
    </row>
    <row r="5102" spans="1:2" x14ac:dyDescent="0.25">
      <c r="A5102" t="s">
        <v>559</v>
      </c>
      <c r="B5102" t="s">
        <v>2697</v>
      </c>
    </row>
    <row r="5103" spans="1:2" x14ac:dyDescent="0.25">
      <c r="A5103" t="s">
        <v>560</v>
      </c>
      <c r="B5103" t="s">
        <v>2697</v>
      </c>
    </row>
    <row r="5104" spans="1:2" x14ac:dyDescent="0.25">
      <c r="A5104" t="s">
        <v>561</v>
      </c>
      <c r="B5104" t="s">
        <v>2697</v>
      </c>
    </row>
    <row r="5105" spans="1:2" x14ac:dyDescent="0.25">
      <c r="A5105" t="s">
        <v>1548</v>
      </c>
      <c r="B5105" t="s">
        <v>2693</v>
      </c>
    </row>
    <row r="5106" spans="1:2" x14ac:dyDescent="0.25">
      <c r="A5106" t="s">
        <v>563</v>
      </c>
      <c r="B5106" t="s">
        <v>2698</v>
      </c>
    </row>
    <row r="5107" spans="1:2" x14ac:dyDescent="0.25">
      <c r="A5107" t="s">
        <v>564</v>
      </c>
      <c r="B5107" t="s">
        <v>2698</v>
      </c>
    </row>
    <row r="5108" spans="1:2" x14ac:dyDescent="0.25">
      <c r="A5108" t="s">
        <v>565</v>
      </c>
      <c r="B5108" t="s">
        <v>2699</v>
      </c>
    </row>
    <row r="5109" spans="1:2" x14ac:dyDescent="0.25">
      <c r="A5109" t="s">
        <v>566</v>
      </c>
      <c r="B5109" t="s">
        <v>2699</v>
      </c>
    </row>
    <row r="5110" spans="1:2" x14ac:dyDescent="0.25">
      <c r="A5110" t="s">
        <v>567</v>
      </c>
      <c r="B5110" t="s">
        <v>2699</v>
      </c>
    </row>
    <row r="5111" spans="1:2" x14ac:dyDescent="0.25">
      <c r="A5111" t="s">
        <v>568</v>
      </c>
      <c r="B5111" t="s">
        <v>2713</v>
      </c>
    </row>
    <row r="5112" spans="1:2" x14ac:dyDescent="0.25">
      <c r="A5112" t="s">
        <v>569</v>
      </c>
      <c r="B5112" t="s">
        <v>2713</v>
      </c>
    </row>
    <row r="5113" spans="1:2" x14ac:dyDescent="0.25">
      <c r="A5113" t="s">
        <v>570</v>
      </c>
      <c r="B5113" t="s">
        <v>2696</v>
      </c>
    </row>
    <row r="5114" spans="1:2" x14ac:dyDescent="0.25">
      <c r="A5114" t="s">
        <v>571</v>
      </c>
      <c r="B5114" t="s">
        <v>2696</v>
      </c>
    </row>
    <row r="5115" spans="1:2" x14ac:dyDescent="0.25">
      <c r="A5115" t="s">
        <v>572</v>
      </c>
      <c r="B5115" t="s">
        <v>2692</v>
      </c>
    </row>
    <row r="5116" spans="1:2" x14ac:dyDescent="0.25">
      <c r="A5116" t="s">
        <v>573</v>
      </c>
      <c r="B5116" t="s">
        <v>2697</v>
      </c>
    </row>
    <row r="5117" spans="1:2" x14ac:dyDescent="0.25">
      <c r="A5117" t="s">
        <v>1549</v>
      </c>
      <c r="B5117" t="s">
        <v>2697</v>
      </c>
    </row>
    <row r="5118" spans="1:2" x14ac:dyDescent="0.25">
      <c r="A5118" t="s">
        <v>575</v>
      </c>
      <c r="B5118" t="s">
        <v>2697</v>
      </c>
    </row>
    <row r="5119" spans="1:2" x14ac:dyDescent="0.25">
      <c r="A5119" t="s">
        <v>577</v>
      </c>
      <c r="B5119" t="s">
        <v>2699</v>
      </c>
    </row>
    <row r="5120" spans="1:2" x14ac:dyDescent="0.25">
      <c r="A5120" t="s">
        <v>578</v>
      </c>
      <c r="B5120" t="s">
        <v>2694</v>
      </c>
    </row>
    <row r="5121" spans="1:2" x14ac:dyDescent="0.25">
      <c r="A5121" t="s">
        <v>579</v>
      </c>
      <c r="B5121" t="s">
        <v>2699</v>
      </c>
    </row>
    <row r="5122" spans="1:2" x14ac:dyDescent="0.25">
      <c r="A5122" t="s">
        <v>580</v>
      </c>
      <c r="B5122" t="s">
        <v>2694</v>
      </c>
    </row>
    <row r="5123" spans="1:2" x14ac:dyDescent="0.25">
      <c r="A5123" t="s">
        <v>581</v>
      </c>
      <c r="B5123" t="s">
        <v>2692</v>
      </c>
    </row>
    <row r="5124" spans="1:2" x14ac:dyDescent="0.25">
      <c r="A5124" t="s">
        <v>1550</v>
      </c>
      <c r="B5124" t="s">
        <v>2694</v>
      </c>
    </row>
    <row r="5125" spans="1:2" x14ac:dyDescent="0.25">
      <c r="A5125" t="s">
        <v>583</v>
      </c>
      <c r="B5125" t="s">
        <v>2694</v>
      </c>
    </row>
    <row r="5126" spans="1:2" x14ac:dyDescent="0.25">
      <c r="A5126" t="s">
        <v>1551</v>
      </c>
      <c r="B5126" t="s">
        <v>2694</v>
      </c>
    </row>
    <row r="5127" spans="1:2" x14ac:dyDescent="0.25">
      <c r="A5127" t="s">
        <v>584</v>
      </c>
      <c r="B5127" t="s">
        <v>2696</v>
      </c>
    </row>
    <row r="5128" spans="1:2" x14ac:dyDescent="0.25">
      <c r="A5128" t="s">
        <v>1552</v>
      </c>
      <c r="B5128" t="s">
        <v>2696</v>
      </c>
    </row>
    <row r="5129" spans="1:2" x14ac:dyDescent="0.25">
      <c r="A5129" t="s">
        <v>2453</v>
      </c>
      <c r="B5129" t="s">
        <v>2699</v>
      </c>
    </row>
    <row r="5130" spans="1:2" x14ac:dyDescent="0.25">
      <c r="A5130" t="s">
        <v>2454</v>
      </c>
      <c r="B5130" t="s">
        <v>2699</v>
      </c>
    </row>
    <row r="5131" spans="1:2" x14ac:dyDescent="0.25">
      <c r="A5131" t="s">
        <v>1553</v>
      </c>
      <c r="B5131" t="s">
        <v>2696</v>
      </c>
    </row>
    <row r="5132" spans="1:2" x14ac:dyDescent="0.25">
      <c r="A5132" t="s">
        <v>1554</v>
      </c>
      <c r="B5132" t="s">
        <v>2710</v>
      </c>
    </row>
    <row r="5133" spans="1:2" x14ac:dyDescent="0.25">
      <c r="A5133" t="s">
        <v>591</v>
      </c>
      <c r="B5133" t="s">
        <v>2710</v>
      </c>
    </row>
    <row r="5134" spans="1:2" x14ac:dyDescent="0.25">
      <c r="A5134" t="s">
        <v>592</v>
      </c>
      <c r="B5134" t="s">
        <v>2692</v>
      </c>
    </row>
    <row r="5135" spans="1:2" x14ac:dyDescent="0.25">
      <c r="A5135" t="s">
        <v>593</v>
      </c>
      <c r="B5135" t="s">
        <v>2692</v>
      </c>
    </row>
    <row r="5136" spans="1:2" x14ac:dyDescent="0.25">
      <c r="A5136" t="s">
        <v>1555</v>
      </c>
      <c r="B5136" t="s">
        <v>2696</v>
      </c>
    </row>
    <row r="5137" spans="1:2" x14ac:dyDescent="0.25">
      <c r="A5137" t="s">
        <v>1561</v>
      </c>
      <c r="B5137" t="s">
        <v>2696</v>
      </c>
    </row>
    <row r="5138" spans="1:2" x14ac:dyDescent="0.25">
      <c r="A5138" t="s">
        <v>601</v>
      </c>
      <c r="B5138" t="s">
        <v>2696</v>
      </c>
    </row>
    <row r="5139" spans="1:2" x14ac:dyDescent="0.25">
      <c r="A5139" t="s">
        <v>602</v>
      </c>
      <c r="B5139" t="s">
        <v>2696</v>
      </c>
    </row>
    <row r="5140" spans="1:2" x14ac:dyDescent="0.25">
      <c r="A5140" t="s">
        <v>603</v>
      </c>
      <c r="B5140" t="s">
        <v>2696</v>
      </c>
    </row>
    <row r="5141" spans="1:2" x14ac:dyDescent="0.25">
      <c r="A5141" t="s">
        <v>604</v>
      </c>
      <c r="B5141" t="s">
        <v>2696</v>
      </c>
    </row>
    <row r="5142" spans="1:2" x14ac:dyDescent="0.25">
      <c r="A5142" t="s">
        <v>605</v>
      </c>
      <c r="B5142" t="s">
        <v>2696</v>
      </c>
    </row>
    <row r="5143" spans="1:2" x14ac:dyDescent="0.25">
      <c r="A5143" t="s">
        <v>606</v>
      </c>
      <c r="B5143" t="s">
        <v>2696</v>
      </c>
    </row>
    <row r="5144" spans="1:2" x14ac:dyDescent="0.25">
      <c r="A5144" t="s">
        <v>607</v>
      </c>
      <c r="B5144" t="s">
        <v>2696</v>
      </c>
    </row>
    <row r="5145" spans="1:2" x14ac:dyDescent="0.25">
      <c r="A5145" t="s">
        <v>662</v>
      </c>
      <c r="B5145" t="s">
        <v>2700</v>
      </c>
    </row>
    <row r="5146" spans="1:2" x14ac:dyDescent="0.25">
      <c r="A5146" t="s">
        <v>663</v>
      </c>
      <c r="B5146" t="s">
        <v>2700</v>
      </c>
    </row>
    <row r="5147" spans="1:2" x14ac:dyDescent="0.25">
      <c r="A5147" t="s">
        <v>664</v>
      </c>
      <c r="B5147" t="s">
        <v>2700</v>
      </c>
    </row>
    <row r="5148" spans="1:2" x14ac:dyDescent="0.25">
      <c r="A5148" t="s">
        <v>665</v>
      </c>
      <c r="B5148" t="s">
        <v>2700</v>
      </c>
    </row>
    <row r="5149" spans="1:2" x14ac:dyDescent="0.25">
      <c r="A5149" t="s">
        <v>400</v>
      </c>
      <c r="B5149" t="s">
        <v>2700</v>
      </c>
    </row>
    <row r="5150" spans="1:2" x14ac:dyDescent="0.25">
      <c r="A5150" t="s">
        <v>2455</v>
      </c>
      <c r="B5150" t="s">
        <v>2700</v>
      </c>
    </row>
    <row r="5151" spans="1:2" x14ac:dyDescent="0.25">
      <c r="A5151" t="s">
        <v>2456</v>
      </c>
      <c r="B5151" t="s">
        <v>2700</v>
      </c>
    </row>
    <row r="5152" spans="1:2" x14ac:dyDescent="0.25">
      <c r="A5152" t="s">
        <v>2457</v>
      </c>
      <c r="B5152" t="s">
        <v>2700</v>
      </c>
    </row>
    <row r="5153" spans="1:2" x14ac:dyDescent="0.25">
      <c r="A5153" t="s">
        <v>403</v>
      </c>
      <c r="B5153" t="s">
        <v>2700</v>
      </c>
    </row>
    <row r="5154" spans="1:2" x14ac:dyDescent="0.25">
      <c r="A5154" t="s">
        <v>2458</v>
      </c>
      <c r="B5154" t="s">
        <v>2700</v>
      </c>
    </row>
    <row r="5155" spans="1:2" x14ac:dyDescent="0.25">
      <c r="A5155" t="s">
        <v>2459</v>
      </c>
      <c r="B5155" t="s">
        <v>2700</v>
      </c>
    </row>
    <row r="5156" spans="1:2" x14ac:dyDescent="0.25">
      <c r="A5156" t="s">
        <v>2460</v>
      </c>
      <c r="B5156" t="s">
        <v>2700</v>
      </c>
    </row>
    <row r="5157" spans="1:2" x14ac:dyDescent="0.25">
      <c r="A5157" t="s">
        <v>404</v>
      </c>
      <c r="B5157" t="s">
        <v>2700</v>
      </c>
    </row>
    <row r="5158" spans="1:2" x14ac:dyDescent="0.25">
      <c r="A5158" t="s">
        <v>648</v>
      </c>
      <c r="B5158" t="s">
        <v>2722</v>
      </c>
    </row>
    <row r="5159" spans="1:2" x14ac:dyDescent="0.25">
      <c r="A5159" t="s">
        <v>1604</v>
      </c>
      <c r="B5159" t="s">
        <v>2722</v>
      </c>
    </row>
    <row r="5160" spans="1:2" x14ac:dyDescent="0.25">
      <c r="A5160" t="s">
        <v>659</v>
      </c>
      <c r="B5160" t="s">
        <v>2722</v>
      </c>
    </row>
    <row r="5161" spans="1:2" x14ac:dyDescent="0.25">
      <c r="A5161" t="s">
        <v>1605</v>
      </c>
      <c r="B5161" t="s">
        <v>2722</v>
      </c>
    </row>
    <row r="5162" spans="1:2" x14ac:dyDescent="0.25">
      <c r="A5162" t="s">
        <v>1693</v>
      </c>
      <c r="B5162" t="s">
        <v>2722</v>
      </c>
    </row>
    <row r="5163" spans="1:2" x14ac:dyDescent="0.25">
      <c r="A5163" t="s">
        <v>656</v>
      </c>
      <c r="B5163" t="s">
        <v>2722</v>
      </c>
    </row>
    <row r="5164" spans="1:2" x14ac:dyDescent="0.25">
      <c r="A5164" t="s">
        <v>649</v>
      </c>
      <c r="B5164" t="s">
        <v>2722</v>
      </c>
    </row>
    <row r="5165" spans="1:2" x14ac:dyDescent="0.25">
      <c r="A5165" t="s">
        <v>650</v>
      </c>
      <c r="B5165" t="s">
        <v>2722</v>
      </c>
    </row>
    <row r="5166" spans="1:2" x14ac:dyDescent="0.25">
      <c r="A5166" t="s">
        <v>651</v>
      </c>
      <c r="B5166" t="s">
        <v>2722</v>
      </c>
    </row>
    <row r="5167" spans="1:2" x14ac:dyDescent="0.25">
      <c r="A5167" t="s">
        <v>652</v>
      </c>
      <c r="B5167" t="s">
        <v>2722</v>
      </c>
    </row>
    <row r="5168" spans="1:2" x14ac:dyDescent="0.25">
      <c r="A5168" t="s">
        <v>653</v>
      </c>
      <c r="B5168" t="s">
        <v>2722</v>
      </c>
    </row>
    <row r="5169" spans="1:2" x14ac:dyDescent="0.25">
      <c r="A5169" t="s">
        <v>655</v>
      </c>
      <c r="B5169" t="s">
        <v>2722</v>
      </c>
    </row>
    <row r="5170" spans="1:2" x14ac:dyDescent="0.25">
      <c r="A5170" t="s">
        <v>2461</v>
      </c>
      <c r="B5170" t="s">
        <v>2722</v>
      </c>
    </row>
    <row r="5171" spans="1:2" x14ac:dyDescent="0.25">
      <c r="A5171" t="s">
        <v>1692</v>
      </c>
      <c r="B5171" t="s">
        <v>2722</v>
      </c>
    </row>
    <row r="5172" spans="1:2" x14ac:dyDescent="0.25">
      <c r="A5172" t="s">
        <v>660</v>
      </c>
      <c r="B5172" t="s">
        <v>2722</v>
      </c>
    </row>
    <row r="5173" spans="1:2" x14ac:dyDescent="0.25">
      <c r="A5173" t="s">
        <v>691</v>
      </c>
      <c r="B5173" t="s">
        <v>2707</v>
      </c>
    </row>
    <row r="5174" spans="1:2" x14ac:dyDescent="0.25">
      <c r="A5174" t="s">
        <v>692</v>
      </c>
      <c r="B5174" t="s">
        <v>2707</v>
      </c>
    </row>
    <row r="5175" spans="1:2" x14ac:dyDescent="0.25">
      <c r="A5175" t="s">
        <v>693</v>
      </c>
      <c r="B5175" t="s">
        <v>2707</v>
      </c>
    </row>
    <row r="5176" spans="1:2" x14ac:dyDescent="0.25">
      <c r="A5176" t="s">
        <v>694</v>
      </c>
      <c r="B5176" t="s">
        <v>2707</v>
      </c>
    </row>
    <row r="5177" spans="1:2" x14ac:dyDescent="0.25">
      <c r="A5177" t="s">
        <v>695</v>
      </c>
      <c r="B5177" t="s">
        <v>2707</v>
      </c>
    </row>
    <row r="5178" spans="1:2" x14ac:dyDescent="0.25">
      <c r="A5178" t="s">
        <v>2462</v>
      </c>
      <c r="B5178" t="s">
        <v>2707</v>
      </c>
    </row>
    <row r="5179" spans="1:2" x14ac:dyDescent="0.25">
      <c r="A5179" t="s">
        <v>2463</v>
      </c>
      <c r="B5179" t="s">
        <v>2707</v>
      </c>
    </row>
    <row r="5180" spans="1:2" x14ac:dyDescent="0.25">
      <c r="A5180" t="s">
        <v>2464</v>
      </c>
      <c r="B5180" t="s">
        <v>2707</v>
      </c>
    </row>
    <row r="5181" spans="1:2" x14ac:dyDescent="0.25">
      <c r="A5181" t="s">
        <v>2465</v>
      </c>
      <c r="B5181" t="s">
        <v>2707</v>
      </c>
    </row>
    <row r="5182" spans="1:2" x14ac:dyDescent="0.25">
      <c r="A5182" t="s">
        <v>2466</v>
      </c>
      <c r="B5182" t="s">
        <v>2707</v>
      </c>
    </row>
    <row r="5183" spans="1:2" x14ac:dyDescent="0.25">
      <c r="A5183" t="s">
        <v>2467</v>
      </c>
      <c r="B5183" t="s">
        <v>2707</v>
      </c>
    </row>
    <row r="5184" spans="1:2" x14ac:dyDescent="0.25">
      <c r="A5184" t="s">
        <v>2468</v>
      </c>
      <c r="B5184" t="s">
        <v>2707</v>
      </c>
    </row>
    <row r="5185" spans="1:2" x14ac:dyDescent="0.25">
      <c r="A5185" t="s">
        <v>1065</v>
      </c>
      <c r="B5185" t="s">
        <v>2707</v>
      </c>
    </row>
    <row r="5186" spans="1:2" x14ac:dyDescent="0.25">
      <c r="A5186" t="s">
        <v>1629</v>
      </c>
      <c r="B5186" t="s">
        <v>2701</v>
      </c>
    </row>
    <row r="5187" spans="1:2" x14ac:dyDescent="0.25">
      <c r="A5187" t="s">
        <v>1630</v>
      </c>
      <c r="B5187" t="s">
        <v>2701</v>
      </c>
    </row>
    <row r="5188" spans="1:2" x14ac:dyDescent="0.25">
      <c r="A5188" t="s">
        <v>1631</v>
      </c>
      <c r="B5188" t="s">
        <v>2701</v>
      </c>
    </row>
    <row r="5189" spans="1:2" x14ac:dyDescent="0.25">
      <c r="A5189" t="s">
        <v>1632</v>
      </c>
      <c r="B5189" t="s">
        <v>2701</v>
      </c>
    </row>
    <row r="5190" spans="1:2" x14ac:dyDescent="0.25">
      <c r="A5190" t="s">
        <v>1633</v>
      </c>
      <c r="B5190" t="s">
        <v>2701</v>
      </c>
    </row>
    <row r="5191" spans="1:2" x14ac:dyDescent="0.25">
      <c r="A5191" t="s">
        <v>1634</v>
      </c>
      <c r="B5191" t="s">
        <v>2701</v>
      </c>
    </row>
    <row r="5192" spans="1:2" x14ac:dyDescent="0.25">
      <c r="A5192" t="s">
        <v>1635</v>
      </c>
      <c r="B5192" t="s">
        <v>2701</v>
      </c>
    </row>
    <row r="5193" spans="1:2" x14ac:dyDescent="0.25">
      <c r="A5193" t="s">
        <v>630</v>
      </c>
      <c r="B5193" t="s">
        <v>2701</v>
      </c>
    </row>
    <row r="5194" spans="1:2" x14ac:dyDescent="0.25">
      <c r="A5194" t="s">
        <v>1636</v>
      </c>
      <c r="B5194" t="s">
        <v>2701</v>
      </c>
    </row>
    <row r="5195" spans="1:2" x14ac:dyDescent="0.25">
      <c r="A5195" t="s">
        <v>1637</v>
      </c>
      <c r="B5195" t="s">
        <v>2701</v>
      </c>
    </row>
    <row r="5196" spans="1:2" x14ac:dyDescent="0.25">
      <c r="A5196" t="s">
        <v>631</v>
      </c>
      <c r="B5196" t="s">
        <v>2701</v>
      </c>
    </row>
    <row r="5197" spans="1:2" x14ac:dyDescent="0.25">
      <c r="A5197" t="s">
        <v>706</v>
      </c>
      <c r="B5197" t="s">
        <v>2704</v>
      </c>
    </row>
    <row r="5198" spans="1:2" x14ac:dyDescent="0.25">
      <c r="A5198" t="s">
        <v>707</v>
      </c>
      <c r="B5198" t="s">
        <v>2704</v>
      </c>
    </row>
    <row r="5199" spans="1:2" x14ac:dyDescent="0.25">
      <c r="A5199" t="s">
        <v>708</v>
      </c>
      <c r="B5199" t="s">
        <v>2704</v>
      </c>
    </row>
    <row r="5200" spans="1:2" x14ac:dyDescent="0.25">
      <c r="A5200" t="s">
        <v>709</v>
      </c>
      <c r="B5200" t="s">
        <v>2704</v>
      </c>
    </row>
    <row r="5201" spans="1:2" x14ac:dyDescent="0.25">
      <c r="A5201" t="s">
        <v>710</v>
      </c>
      <c r="B5201" t="s">
        <v>2704</v>
      </c>
    </row>
    <row r="5202" spans="1:2" x14ac:dyDescent="0.25">
      <c r="A5202" t="s">
        <v>711</v>
      </c>
      <c r="B5202" t="s">
        <v>2704</v>
      </c>
    </row>
    <row r="5203" spans="1:2" x14ac:dyDescent="0.25">
      <c r="A5203" t="s">
        <v>2037</v>
      </c>
      <c r="B5203" t="s">
        <v>2704</v>
      </c>
    </row>
    <row r="5204" spans="1:2" x14ac:dyDescent="0.25">
      <c r="A5204" t="s">
        <v>2038</v>
      </c>
      <c r="B5204" t="s">
        <v>2704</v>
      </c>
    </row>
    <row r="5205" spans="1:2" x14ac:dyDescent="0.25">
      <c r="A5205" t="s">
        <v>2039</v>
      </c>
      <c r="B5205" t="s">
        <v>2704</v>
      </c>
    </row>
    <row r="5206" spans="1:2" x14ac:dyDescent="0.25">
      <c r="A5206" t="s">
        <v>2040</v>
      </c>
      <c r="B5206" t="s">
        <v>2704</v>
      </c>
    </row>
    <row r="5207" spans="1:2" x14ac:dyDescent="0.25">
      <c r="A5207" t="s">
        <v>2041</v>
      </c>
      <c r="B5207" t="s">
        <v>2704</v>
      </c>
    </row>
    <row r="5208" spans="1:2" x14ac:dyDescent="0.25">
      <c r="A5208" t="s">
        <v>2042</v>
      </c>
      <c r="B5208" t="s">
        <v>2704</v>
      </c>
    </row>
    <row r="5209" spans="1:2" x14ac:dyDescent="0.25">
      <c r="A5209" t="s">
        <v>612</v>
      </c>
      <c r="B5209" t="s">
        <v>2724</v>
      </c>
    </row>
    <row r="5210" spans="1:2" x14ac:dyDescent="0.25">
      <c r="A5210" t="s">
        <v>613</v>
      </c>
      <c r="B5210" t="s">
        <v>2724</v>
      </c>
    </row>
    <row r="5211" spans="1:2" x14ac:dyDescent="0.25">
      <c r="A5211" t="s">
        <v>614</v>
      </c>
      <c r="B5211" t="s">
        <v>2724</v>
      </c>
    </row>
    <row r="5212" spans="1:2" x14ac:dyDescent="0.25">
      <c r="A5212" t="s">
        <v>615</v>
      </c>
      <c r="B5212" t="s">
        <v>2724</v>
      </c>
    </row>
    <row r="5213" spans="1:2" x14ac:dyDescent="0.25">
      <c r="A5213" t="s">
        <v>2469</v>
      </c>
      <c r="B5213" t="s">
        <v>2724</v>
      </c>
    </row>
    <row r="5214" spans="1:2" x14ac:dyDescent="0.25">
      <c r="A5214" t="s">
        <v>2470</v>
      </c>
      <c r="B5214" t="s">
        <v>2724</v>
      </c>
    </row>
    <row r="5215" spans="1:2" x14ac:dyDescent="0.25">
      <c r="A5215" t="s">
        <v>2471</v>
      </c>
      <c r="B5215" t="s">
        <v>2724</v>
      </c>
    </row>
    <row r="5216" spans="1:2" x14ac:dyDescent="0.25">
      <c r="A5216" t="s">
        <v>2472</v>
      </c>
      <c r="B5216" t="s">
        <v>2724</v>
      </c>
    </row>
    <row r="5217" spans="1:2" x14ac:dyDescent="0.25">
      <c r="A5217" t="s">
        <v>2473</v>
      </c>
      <c r="B5217" t="s">
        <v>2724</v>
      </c>
    </row>
    <row r="5218" spans="1:2" x14ac:dyDescent="0.25">
      <c r="A5218" t="s">
        <v>2474</v>
      </c>
      <c r="B5218" t="s">
        <v>2724</v>
      </c>
    </row>
    <row r="5219" spans="1:2" x14ac:dyDescent="0.25">
      <c r="A5219" t="s">
        <v>2475</v>
      </c>
      <c r="B5219" t="s">
        <v>2724</v>
      </c>
    </row>
    <row r="5220" spans="1:2" x14ac:dyDescent="0.25">
      <c r="A5220" t="s">
        <v>2476</v>
      </c>
      <c r="B5220" t="s">
        <v>2724</v>
      </c>
    </row>
    <row r="5221" spans="1:2" x14ac:dyDescent="0.25">
      <c r="A5221" t="s">
        <v>2477</v>
      </c>
      <c r="B5221" t="s">
        <v>2724</v>
      </c>
    </row>
    <row r="5222" spans="1:2" x14ac:dyDescent="0.25">
      <c r="A5222" t="s">
        <v>623</v>
      </c>
      <c r="B5222" t="s">
        <v>2724</v>
      </c>
    </row>
    <row r="5223" spans="1:2" x14ac:dyDescent="0.25">
      <c r="A5223" t="s">
        <v>167</v>
      </c>
      <c r="B5223" t="s">
        <v>2721</v>
      </c>
    </row>
    <row r="5224" spans="1:2" x14ac:dyDescent="0.25">
      <c r="A5224" t="s">
        <v>168</v>
      </c>
      <c r="B5224" t="s">
        <v>2721</v>
      </c>
    </row>
    <row r="5225" spans="1:2" x14ac:dyDescent="0.25">
      <c r="A5225" t="s">
        <v>169</v>
      </c>
      <c r="B5225" t="s">
        <v>2721</v>
      </c>
    </row>
    <row r="5226" spans="1:2" x14ac:dyDescent="0.25">
      <c r="A5226" t="s">
        <v>2478</v>
      </c>
      <c r="B5226" t="s">
        <v>2721</v>
      </c>
    </row>
    <row r="5227" spans="1:2" x14ac:dyDescent="0.25">
      <c r="A5227" t="s">
        <v>170</v>
      </c>
      <c r="B5227" t="s">
        <v>2721</v>
      </c>
    </row>
    <row r="5228" spans="1:2" x14ac:dyDescent="0.25">
      <c r="A5228" t="s">
        <v>171</v>
      </c>
      <c r="B5228" t="s">
        <v>2721</v>
      </c>
    </row>
    <row r="5229" spans="1:2" x14ac:dyDescent="0.25">
      <c r="A5229" t="s">
        <v>172</v>
      </c>
      <c r="B5229" t="s">
        <v>2721</v>
      </c>
    </row>
    <row r="5230" spans="1:2" x14ac:dyDescent="0.25">
      <c r="A5230" t="s">
        <v>173</v>
      </c>
      <c r="B5230" t="s">
        <v>2721</v>
      </c>
    </row>
    <row r="5231" spans="1:2" x14ac:dyDescent="0.25">
      <c r="A5231" t="s">
        <v>2479</v>
      </c>
      <c r="B5231" t="s">
        <v>2721</v>
      </c>
    </row>
    <row r="5232" spans="1:2" x14ac:dyDescent="0.25">
      <c r="A5232" t="s">
        <v>174</v>
      </c>
      <c r="B5232" t="s">
        <v>2721</v>
      </c>
    </row>
    <row r="5233" spans="1:2" x14ac:dyDescent="0.25">
      <c r="A5233" t="s">
        <v>175</v>
      </c>
      <c r="B5233" t="s">
        <v>2721</v>
      </c>
    </row>
    <row r="5234" spans="1:2" x14ac:dyDescent="0.25">
      <c r="A5234" t="s">
        <v>176</v>
      </c>
      <c r="B5234" t="s">
        <v>2721</v>
      </c>
    </row>
    <row r="5235" spans="1:2" x14ac:dyDescent="0.25">
      <c r="A5235" t="s">
        <v>178</v>
      </c>
      <c r="B5235" t="s">
        <v>2721</v>
      </c>
    </row>
    <row r="5236" spans="1:2" x14ac:dyDescent="0.25">
      <c r="A5236" t="s">
        <v>179</v>
      </c>
      <c r="B5236" t="s">
        <v>2721</v>
      </c>
    </row>
    <row r="5237" spans="1:2" x14ac:dyDescent="0.25">
      <c r="A5237" t="s">
        <v>466</v>
      </c>
      <c r="B5237" t="s">
        <v>2721</v>
      </c>
    </row>
    <row r="5238" spans="1:2" x14ac:dyDescent="0.25">
      <c r="A5238" t="s">
        <v>729</v>
      </c>
      <c r="B5238" t="s">
        <v>2723</v>
      </c>
    </row>
    <row r="5239" spans="1:2" x14ac:dyDescent="0.25">
      <c r="A5239" t="s">
        <v>730</v>
      </c>
      <c r="B5239" t="s">
        <v>2723</v>
      </c>
    </row>
    <row r="5240" spans="1:2" x14ac:dyDescent="0.25">
      <c r="A5240" t="s">
        <v>1608</v>
      </c>
      <c r="B5240" t="s">
        <v>2723</v>
      </c>
    </row>
    <row r="5241" spans="1:2" x14ac:dyDescent="0.25">
      <c r="A5241" t="s">
        <v>1609</v>
      </c>
      <c r="B5241" t="s">
        <v>2723</v>
      </c>
    </row>
    <row r="5242" spans="1:2" x14ac:dyDescent="0.25">
      <c r="A5242" t="s">
        <v>1610</v>
      </c>
      <c r="B5242" t="s">
        <v>2723</v>
      </c>
    </row>
    <row r="5243" spans="1:2" x14ac:dyDescent="0.25">
      <c r="A5243" t="s">
        <v>1611</v>
      </c>
      <c r="B5243" t="s">
        <v>2723</v>
      </c>
    </row>
    <row r="5244" spans="1:2" x14ac:dyDescent="0.25">
      <c r="A5244" t="s">
        <v>1612</v>
      </c>
      <c r="B5244" t="s">
        <v>2723</v>
      </c>
    </row>
    <row r="5245" spans="1:2" x14ac:dyDescent="0.25">
      <c r="A5245" t="s">
        <v>1613</v>
      </c>
      <c r="B5245" t="s">
        <v>2723</v>
      </c>
    </row>
    <row r="5246" spans="1:2" x14ac:dyDescent="0.25">
      <c r="A5246" t="s">
        <v>1614</v>
      </c>
      <c r="B5246" t="s">
        <v>2723</v>
      </c>
    </row>
    <row r="5247" spans="1:2" x14ac:dyDescent="0.25">
      <c r="A5247" t="s">
        <v>1615</v>
      </c>
      <c r="B5247" t="s">
        <v>2723</v>
      </c>
    </row>
    <row r="5248" spans="1:2" x14ac:dyDescent="0.25">
      <c r="A5248" t="s">
        <v>1616</v>
      </c>
      <c r="B5248" t="s">
        <v>2723</v>
      </c>
    </row>
    <row r="5249" spans="1:2" x14ac:dyDescent="0.25">
      <c r="A5249" t="s">
        <v>1617</v>
      </c>
      <c r="B5249" t="s">
        <v>2723</v>
      </c>
    </row>
    <row r="5250" spans="1:2" x14ac:dyDescent="0.25">
      <c r="A5250" t="s">
        <v>1619</v>
      </c>
      <c r="B5250" t="s">
        <v>2723</v>
      </c>
    </row>
    <row r="5251" spans="1:2" x14ac:dyDescent="0.25">
      <c r="A5251" t="s">
        <v>731</v>
      </c>
      <c r="B5251" t="s">
        <v>2723</v>
      </c>
    </row>
    <row r="5252" spans="1:2" x14ac:dyDescent="0.25">
      <c r="A5252" t="s">
        <v>2480</v>
      </c>
      <c r="B5252" t="s">
        <v>2723</v>
      </c>
    </row>
    <row r="5253" spans="1:2" x14ac:dyDescent="0.25">
      <c r="A5253" t="s">
        <v>781</v>
      </c>
      <c r="B5253" t="s">
        <v>2712</v>
      </c>
    </row>
    <row r="5254" spans="1:2" x14ac:dyDescent="0.25">
      <c r="A5254" t="s">
        <v>782</v>
      </c>
      <c r="B5254" t="s">
        <v>2712</v>
      </c>
    </row>
    <row r="5255" spans="1:2" x14ac:dyDescent="0.25">
      <c r="A5255" t="s">
        <v>2481</v>
      </c>
      <c r="B5255" t="s">
        <v>2712</v>
      </c>
    </row>
    <row r="5256" spans="1:2" x14ac:dyDescent="0.25">
      <c r="A5256" t="s">
        <v>2482</v>
      </c>
      <c r="B5256" t="s">
        <v>2712</v>
      </c>
    </row>
    <row r="5257" spans="1:2" x14ac:dyDescent="0.25">
      <c r="A5257" t="s">
        <v>2483</v>
      </c>
      <c r="B5257" t="s">
        <v>2712</v>
      </c>
    </row>
    <row r="5258" spans="1:2" x14ac:dyDescent="0.25">
      <c r="A5258" t="s">
        <v>2484</v>
      </c>
      <c r="B5258" t="s">
        <v>2712</v>
      </c>
    </row>
    <row r="5259" spans="1:2" x14ac:dyDescent="0.25">
      <c r="A5259" t="s">
        <v>2485</v>
      </c>
      <c r="B5259" t="s">
        <v>2712</v>
      </c>
    </row>
    <row r="5260" spans="1:2" x14ac:dyDescent="0.25">
      <c r="A5260" t="s">
        <v>2486</v>
      </c>
      <c r="B5260" t="s">
        <v>2712</v>
      </c>
    </row>
    <row r="5261" spans="1:2" x14ac:dyDescent="0.25">
      <c r="A5261" t="s">
        <v>0</v>
      </c>
      <c r="B5261" t="s">
        <v>2684</v>
      </c>
    </row>
    <row r="5262" spans="1:2" x14ac:dyDescent="0.25">
      <c r="A5262" t="s">
        <v>1</v>
      </c>
      <c r="B5262" t="s">
        <v>2684</v>
      </c>
    </row>
    <row r="5263" spans="1:2" x14ac:dyDescent="0.25">
      <c r="A5263" t="s">
        <v>2487</v>
      </c>
      <c r="B5263" t="s">
        <v>2687</v>
      </c>
    </row>
    <row r="5264" spans="1:2" x14ac:dyDescent="0.25">
      <c r="A5264" t="s">
        <v>2488</v>
      </c>
      <c r="B5264" t="s">
        <v>2687</v>
      </c>
    </row>
    <row r="5265" spans="1:2" x14ac:dyDescent="0.25">
      <c r="A5265" t="s">
        <v>741</v>
      </c>
      <c r="B5265" t="s">
        <v>2687</v>
      </c>
    </row>
    <row r="5266" spans="1:2" x14ac:dyDescent="0.25">
      <c r="A5266" t="s">
        <v>742</v>
      </c>
      <c r="B5266" t="s">
        <v>2687</v>
      </c>
    </row>
    <row r="5267" spans="1:2" x14ac:dyDescent="0.25">
      <c r="A5267" t="s">
        <v>2489</v>
      </c>
      <c r="B5267" t="s">
        <v>2687</v>
      </c>
    </row>
    <row r="5268" spans="1:2" x14ac:dyDescent="0.25">
      <c r="A5268" t="s">
        <v>2490</v>
      </c>
      <c r="B5268" t="s">
        <v>2687</v>
      </c>
    </row>
    <row r="5269" spans="1:2" x14ac:dyDescent="0.25">
      <c r="A5269" t="s">
        <v>745</v>
      </c>
      <c r="B5269" t="s">
        <v>2687</v>
      </c>
    </row>
    <row r="5270" spans="1:2" x14ac:dyDescent="0.25">
      <c r="A5270" t="s">
        <v>746</v>
      </c>
      <c r="B5270" t="s">
        <v>2687</v>
      </c>
    </row>
    <row r="5271" spans="1:2" x14ac:dyDescent="0.25">
      <c r="A5271" t="s">
        <v>314</v>
      </c>
      <c r="B5271" t="s">
        <v>2720</v>
      </c>
    </row>
    <row r="5272" spans="1:2" x14ac:dyDescent="0.25">
      <c r="A5272" t="s">
        <v>2491</v>
      </c>
      <c r="B5272" t="s">
        <v>2720</v>
      </c>
    </row>
    <row r="5273" spans="1:2" x14ac:dyDescent="0.25">
      <c r="A5273" t="s">
        <v>2492</v>
      </c>
      <c r="B5273" t="s">
        <v>2720</v>
      </c>
    </row>
    <row r="5274" spans="1:2" x14ac:dyDescent="0.25">
      <c r="A5274" t="s">
        <v>2493</v>
      </c>
      <c r="B5274" t="s">
        <v>2720</v>
      </c>
    </row>
    <row r="5275" spans="1:2" x14ac:dyDescent="0.25">
      <c r="A5275" t="s">
        <v>2494</v>
      </c>
      <c r="B5275" t="s">
        <v>2720</v>
      </c>
    </row>
    <row r="5276" spans="1:2" x14ac:dyDescent="0.25">
      <c r="A5276" t="s">
        <v>2495</v>
      </c>
      <c r="B5276" t="s">
        <v>2720</v>
      </c>
    </row>
    <row r="5277" spans="1:2" x14ac:dyDescent="0.25">
      <c r="A5277" t="s">
        <v>2496</v>
      </c>
      <c r="B5277" t="s">
        <v>2720</v>
      </c>
    </row>
    <row r="5278" spans="1:2" x14ac:dyDescent="0.25">
      <c r="A5278" t="s">
        <v>2497</v>
      </c>
      <c r="B5278" t="s">
        <v>2720</v>
      </c>
    </row>
    <row r="5279" spans="1:2" x14ac:dyDescent="0.25">
      <c r="A5279" t="s">
        <v>10</v>
      </c>
      <c r="B5279" t="s">
        <v>2720</v>
      </c>
    </row>
    <row r="5280" spans="1:2" x14ac:dyDescent="0.25">
      <c r="A5280" t="s">
        <v>733</v>
      </c>
      <c r="B5280" t="s">
        <v>2685</v>
      </c>
    </row>
    <row r="5281" spans="1:2" x14ac:dyDescent="0.25">
      <c r="A5281" t="s">
        <v>334</v>
      </c>
      <c r="B5281" t="s">
        <v>2685</v>
      </c>
    </row>
    <row r="5282" spans="1:2" x14ac:dyDescent="0.25">
      <c r="A5282" t="s">
        <v>734</v>
      </c>
      <c r="B5282" t="s">
        <v>2685</v>
      </c>
    </row>
    <row r="5283" spans="1:2" x14ac:dyDescent="0.25">
      <c r="A5283" t="s">
        <v>735</v>
      </c>
      <c r="B5283" t="s">
        <v>2685</v>
      </c>
    </row>
    <row r="5284" spans="1:2" x14ac:dyDescent="0.25">
      <c r="A5284" t="s">
        <v>2498</v>
      </c>
      <c r="B5284" t="s">
        <v>2691</v>
      </c>
    </row>
    <row r="5285" spans="1:2" x14ac:dyDescent="0.25">
      <c r="A5285" t="s">
        <v>2499</v>
      </c>
      <c r="B5285" t="s">
        <v>2691</v>
      </c>
    </row>
    <row r="5286" spans="1:2" x14ac:dyDescent="0.25">
      <c r="A5286" t="s">
        <v>774</v>
      </c>
      <c r="B5286" t="s">
        <v>2691</v>
      </c>
    </row>
    <row r="5287" spans="1:2" x14ac:dyDescent="0.25">
      <c r="A5287" t="s">
        <v>2500</v>
      </c>
      <c r="B5287" t="s">
        <v>2691</v>
      </c>
    </row>
    <row r="5288" spans="1:2" x14ac:dyDescent="0.25">
      <c r="A5288" t="s">
        <v>2501</v>
      </c>
      <c r="B5288" t="s">
        <v>2691</v>
      </c>
    </row>
    <row r="5289" spans="1:2" x14ac:dyDescent="0.25">
      <c r="A5289" t="s">
        <v>2502</v>
      </c>
      <c r="B5289" t="s">
        <v>2691</v>
      </c>
    </row>
    <row r="5290" spans="1:2" x14ac:dyDescent="0.25">
      <c r="A5290" t="s">
        <v>2503</v>
      </c>
      <c r="B5290" t="s">
        <v>2691</v>
      </c>
    </row>
    <row r="5291" spans="1:2" x14ac:dyDescent="0.25">
      <c r="A5291" t="s">
        <v>2504</v>
      </c>
      <c r="B5291" t="s">
        <v>2691</v>
      </c>
    </row>
    <row r="5292" spans="1:2" x14ac:dyDescent="0.25">
      <c r="A5292" t="s">
        <v>40</v>
      </c>
      <c r="B5292" t="s">
        <v>2726</v>
      </c>
    </row>
    <row r="5293" spans="1:2" x14ac:dyDescent="0.25">
      <c r="A5293" t="s">
        <v>360</v>
      </c>
      <c r="B5293" t="s">
        <v>2726</v>
      </c>
    </row>
    <row r="5294" spans="1:2" x14ac:dyDescent="0.25">
      <c r="A5294" t="s">
        <v>767</v>
      </c>
      <c r="B5294" t="s">
        <v>2726</v>
      </c>
    </row>
    <row r="5295" spans="1:2" x14ac:dyDescent="0.25">
      <c r="A5295" t="s">
        <v>364</v>
      </c>
      <c r="B5295" t="s">
        <v>2726</v>
      </c>
    </row>
    <row r="5296" spans="1:2" x14ac:dyDescent="0.25">
      <c r="A5296" t="s">
        <v>2505</v>
      </c>
      <c r="B5296" t="s">
        <v>2726</v>
      </c>
    </row>
    <row r="5297" spans="1:2" x14ac:dyDescent="0.25">
      <c r="A5297" t="s">
        <v>1732</v>
      </c>
      <c r="B5297" t="s">
        <v>2726</v>
      </c>
    </row>
    <row r="5298" spans="1:2" x14ac:dyDescent="0.25">
      <c r="A5298" t="s">
        <v>2506</v>
      </c>
      <c r="B5298" t="s">
        <v>2726</v>
      </c>
    </row>
    <row r="5299" spans="1:2" x14ac:dyDescent="0.25">
      <c r="A5299" t="s">
        <v>768</v>
      </c>
      <c r="B5299" t="s">
        <v>2726</v>
      </c>
    </row>
    <row r="5300" spans="1:2" x14ac:dyDescent="0.25">
      <c r="A5300" t="s">
        <v>757</v>
      </c>
      <c r="B5300" t="s">
        <v>2718</v>
      </c>
    </row>
    <row r="5301" spans="1:2" x14ac:dyDescent="0.25">
      <c r="A5301" t="s">
        <v>37</v>
      </c>
      <c r="B5301" t="s">
        <v>2718</v>
      </c>
    </row>
    <row r="5302" spans="1:2" x14ac:dyDescent="0.25">
      <c r="A5302" t="s">
        <v>2507</v>
      </c>
      <c r="B5302" t="s">
        <v>2718</v>
      </c>
    </row>
    <row r="5303" spans="1:2" x14ac:dyDescent="0.25">
      <c r="A5303" t="s">
        <v>2508</v>
      </c>
      <c r="B5303" t="s">
        <v>2718</v>
      </c>
    </row>
    <row r="5304" spans="1:2" x14ac:dyDescent="0.25">
      <c r="A5304" t="s">
        <v>38</v>
      </c>
      <c r="B5304" t="s">
        <v>2718</v>
      </c>
    </row>
    <row r="5305" spans="1:2" x14ac:dyDescent="0.25">
      <c r="A5305" t="s">
        <v>1180</v>
      </c>
      <c r="B5305" t="s">
        <v>2718</v>
      </c>
    </row>
    <row r="5306" spans="1:2" x14ac:dyDescent="0.25">
      <c r="A5306" t="s">
        <v>1185</v>
      </c>
      <c r="B5306" t="s">
        <v>2718</v>
      </c>
    </row>
    <row r="5307" spans="1:2" x14ac:dyDescent="0.25">
      <c r="A5307" t="s">
        <v>2509</v>
      </c>
      <c r="B5307" t="s">
        <v>2718</v>
      </c>
    </row>
    <row r="5308" spans="1:2" x14ac:dyDescent="0.25">
      <c r="A5308" t="s">
        <v>2510</v>
      </c>
      <c r="B5308" t="s">
        <v>2718</v>
      </c>
    </row>
    <row r="5309" spans="1:2" x14ac:dyDescent="0.25">
      <c r="A5309" t="s">
        <v>736</v>
      </c>
      <c r="B5309" t="s">
        <v>2719</v>
      </c>
    </row>
    <row r="5310" spans="1:2" x14ac:dyDescent="0.25">
      <c r="A5310" t="s">
        <v>339</v>
      </c>
      <c r="B5310" t="s">
        <v>2719</v>
      </c>
    </row>
    <row r="5311" spans="1:2" x14ac:dyDescent="0.25">
      <c r="A5311" t="s">
        <v>1594</v>
      </c>
      <c r="B5311" t="s">
        <v>2688</v>
      </c>
    </row>
    <row r="5312" spans="1:2" x14ac:dyDescent="0.25">
      <c r="A5312" t="s">
        <v>738</v>
      </c>
      <c r="B5312" t="s">
        <v>2719</v>
      </c>
    </row>
    <row r="5313" spans="1:2" x14ac:dyDescent="0.25">
      <c r="A5313" t="s">
        <v>1595</v>
      </c>
      <c r="B5313" t="s">
        <v>2688</v>
      </c>
    </row>
    <row r="5314" spans="1:2" x14ac:dyDescent="0.25">
      <c r="A5314" t="s">
        <v>1596</v>
      </c>
      <c r="B5314" t="s">
        <v>2688</v>
      </c>
    </row>
    <row r="5315" spans="1:2" x14ac:dyDescent="0.25">
      <c r="A5315" t="s">
        <v>226</v>
      </c>
      <c r="B5315" t="s">
        <v>2692</v>
      </c>
    </row>
    <row r="5316" spans="1:2" x14ac:dyDescent="0.25">
      <c r="A5316" t="s">
        <v>783</v>
      </c>
      <c r="B5316" t="s">
        <v>2692</v>
      </c>
    </row>
    <row r="5317" spans="1:2" x14ac:dyDescent="0.25">
      <c r="A5317" t="s">
        <v>237</v>
      </c>
      <c r="B5317" t="s">
        <v>2692</v>
      </c>
    </row>
    <row r="5318" spans="1:2" x14ac:dyDescent="0.25">
      <c r="A5318" t="s">
        <v>784</v>
      </c>
      <c r="B5318" t="s">
        <v>2692</v>
      </c>
    </row>
    <row r="5319" spans="1:2" x14ac:dyDescent="0.25">
      <c r="A5319" t="s">
        <v>63</v>
      </c>
      <c r="B5319" t="s">
        <v>2693</v>
      </c>
    </row>
    <row r="5320" spans="1:2" x14ac:dyDescent="0.25">
      <c r="A5320" t="s">
        <v>64</v>
      </c>
      <c r="B5320" t="s">
        <v>2694</v>
      </c>
    </row>
    <row r="5321" spans="1:2" x14ac:dyDescent="0.25">
      <c r="A5321" t="s">
        <v>65</v>
      </c>
      <c r="B5321" t="s">
        <v>2694</v>
      </c>
    </row>
    <row r="5322" spans="1:2" x14ac:dyDescent="0.25">
      <c r="A5322" t="s">
        <v>66</v>
      </c>
      <c r="B5322" t="s">
        <v>2694</v>
      </c>
    </row>
    <row r="5323" spans="1:2" x14ac:dyDescent="0.25">
      <c r="A5323" t="s">
        <v>248</v>
      </c>
      <c r="B5323" t="s">
        <v>2697</v>
      </c>
    </row>
    <row r="5324" spans="1:2" x14ac:dyDescent="0.25">
      <c r="A5324" t="s">
        <v>67</v>
      </c>
      <c r="B5324" t="s">
        <v>2694</v>
      </c>
    </row>
    <row r="5325" spans="1:2" x14ac:dyDescent="0.25">
      <c r="A5325" t="s">
        <v>68</v>
      </c>
      <c r="B5325" t="s">
        <v>2713</v>
      </c>
    </row>
    <row r="5326" spans="1:2" x14ac:dyDescent="0.25">
      <c r="A5326" t="s">
        <v>69</v>
      </c>
      <c r="B5326" t="s">
        <v>2713</v>
      </c>
    </row>
    <row r="5327" spans="1:2" x14ac:dyDescent="0.25">
      <c r="A5327" t="s">
        <v>70</v>
      </c>
      <c r="B5327" t="s">
        <v>2713</v>
      </c>
    </row>
    <row r="5328" spans="1:2" x14ac:dyDescent="0.25">
      <c r="A5328" t="s">
        <v>72</v>
      </c>
      <c r="B5328" t="s">
        <v>2713</v>
      </c>
    </row>
    <row r="5329" spans="1:2" x14ac:dyDescent="0.25">
      <c r="A5329" t="s">
        <v>73</v>
      </c>
      <c r="B5329" t="s">
        <v>2713</v>
      </c>
    </row>
    <row r="5330" spans="1:2" x14ac:dyDescent="0.25">
      <c r="A5330" t="s">
        <v>785</v>
      </c>
      <c r="B5330" t="s">
        <v>2696</v>
      </c>
    </row>
    <row r="5331" spans="1:2" x14ac:dyDescent="0.25">
      <c r="A5331" t="s">
        <v>786</v>
      </c>
      <c r="B5331" t="s">
        <v>2692</v>
      </c>
    </row>
    <row r="5332" spans="1:2" x14ac:dyDescent="0.25">
      <c r="A5332" t="s">
        <v>74</v>
      </c>
      <c r="B5332" t="s">
        <v>2713</v>
      </c>
    </row>
    <row r="5333" spans="1:2" x14ac:dyDescent="0.25">
      <c r="A5333" t="s">
        <v>255</v>
      </c>
      <c r="B5333" t="s">
        <v>2696</v>
      </c>
    </row>
    <row r="5334" spans="1:2" x14ac:dyDescent="0.25">
      <c r="A5334" t="s">
        <v>75</v>
      </c>
      <c r="B5334" t="s">
        <v>2713</v>
      </c>
    </row>
    <row r="5335" spans="1:2" x14ac:dyDescent="0.25">
      <c r="A5335" t="s">
        <v>787</v>
      </c>
      <c r="B5335" t="s">
        <v>2696</v>
      </c>
    </row>
    <row r="5336" spans="1:2" x14ac:dyDescent="0.25">
      <c r="A5336" t="s">
        <v>788</v>
      </c>
      <c r="B5336" t="s">
        <v>2696</v>
      </c>
    </row>
    <row r="5337" spans="1:2" x14ac:dyDescent="0.25">
      <c r="A5337" t="s">
        <v>88</v>
      </c>
      <c r="B5337" t="s">
        <v>2697</v>
      </c>
    </row>
    <row r="5338" spans="1:2" x14ac:dyDescent="0.25">
      <c r="A5338" t="s">
        <v>89</v>
      </c>
      <c r="B5338" t="s">
        <v>2697</v>
      </c>
    </row>
    <row r="5339" spans="1:2" x14ac:dyDescent="0.25">
      <c r="A5339" t="s">
        <v>789</v>
      </c>
      <c r="B5339" t="s">
        <v>2697</v>
      </c>
    </row>
    <row r="5340" spans="1:2" x14ac:dyDescent="0.25">
      <c r="A5340" t="s">
        <v>557</v>
      </c>
      <c r="B5340" t="s">
        <v>2697</v>
      </c>
    </row>
    <row r="5341" spans="1:2" x14ac:dyDescent="0.25">
      <c r="A5341" t="s">
        <v>791</v>
      </c>
      <c r="B5341" t="s">
        <v>2697</v>
      </c>
    </row>
    <row r="5342" spans="1:2" x14ac:dyDescent="0.25">
      <c r="A5342" t="s">
        <v>792</v>
      </c>
      <c r="B5342" t="s">
        <v>2697</v>
      </c>
    </row>
    <row r="5343" spans="1:2" x14ac:dyDescent="0.25">
      <c r="A5343" t="s">
        <v>266</v>
      </c>
      <c r="B5343" t="s">
        <v>2697</v>
      </c>
    </row>
    <row r="5344" spans="1:2" x14ac:dyDescent="0.25">
      <c r="A5344" t="s">
        <v>793</v>
      </c>
      <c r="B5344" t="s">
        <v>2698</v>
      </c>
    </row>
    <row r="5345" spans="1:2" x14ac:dyDescent="0.25">
      <c r="A5345" t="s">
        <v>93</v>
      </c>
      <c r="B5345" t="s">
        <v>2699</v>
      </c>
    </row>
    <row r="5346" spans="1:2" x14ac:dyDescent="0.25">
      <c r="A5346" t="s">
        <v>94</v>
      </c>
      <c r="B5346" t="s">
        <v>2699</v>
      </c>
    </row>
    <row r="5347" spans="1:2" x14ac:dyDescent="0.25">
      <c r="A5347" t="s">
        <v>96</v>
      </c>
      <c r="B5347" t="s">
        <v>2694</v>
      </c>
    </row>
    <row r="5348" spans="1:2" x14ac:dyDescent="0.25">
      <c r="A5348" t="s">
        <v>794</v>
      </c>
      <c r="B5348" t="s">
        <v>2697</v>
      </c>
    </row>
    <row r="5349" spans="1:2" x14ac:dyDescent="0.25">
      <c r="A5349" t="s">
        <v>102</v>
      </c>
      <c r="B5349" t="s">
        <v>2692</v>
      </c>
    </row>
    <row r="5350" spans="1:2" x14ac:dyDescent="0.25">
      <c r="A5350" t="s">
        <v>795</v>
      </c>
      <c r="B5350" t="s">
        <v>2709</v>
      </c>
    </row>
    <row r="5351" spans="1:2" x14ac:dyDescent="0.25">
      <c r="A5351" t="s">
        <v>2511</v>
      </c>
      <c r="B5351" t="s">
        <v>2709</v>
      </c>
    </row>
    <row r="5352" spans="1:2" x14ac:dyDescent="0.25">
      <c r="A5352" t="s">
        <v>2512</v>
      </c>
      <c r="B5352" t="s">
        <v>2709</v>
      </c>
    </row>
    <row r="5353" spans="1:2" x14ac:dyDescent="0.25">
      <c r="A5353" t="s">
        <v>2513</v>
      </c>
      <c r="B5353" t="s">
        <v>2709</v>
      </c>
    </row>
    <row r="5354" spans="1:2" x14ac:dyDescent="0.25">
      <c r="A5354" t="s">
        <v>2514</v>
      </c>
      <c r="B5354" t="s">
        <v>2709</v>
      </c>
    </row>
    <row r="5355" spans="1:2" x14ac:dyDescent="0.25">
      <c r="A5355" t="s">
        <v>2515</v>
      </c>
      <c r="B5355" t="s">
        <v>2709</v>
      </c>
    </row>
    <row r="5356" spans="1:2" x14ac:dyDescent="0.25">
      <c r="A5356" t="s">
        <v>2516</v>
      </c>
      <c r="B5356" t="s">
        <v>2709</v>
      </c>
    </row>
    <row r="5357" spans="1:2" x14ac:dyDescent="0.25">
      <c r="A5357" t="s">
        <v>2517</v>
      </c>
      <c r="B5357" t="s">
        <v>2709</v>
      </c>
    </row>
    <row r="5358" spans="1:2" x14ac:dyDescent="0.25">
      <c r="A5358" t="s">
        <v>2518</v>
      </c>
      <c r="B5358" t="s">
        <v>2699</v>
      </c>
    </row>
    <row r="5359" spans="1:2" x14ac:dyDescent="0.25">
      <c r="A5359" t="s">
        <v>2519</v>
      </c>
      <c r="B5359" t="s">
        <v>2699</v>
      </c>
    </row>
    <row r="5360" spans="1:2" x14ac:dyDescent="0.25">
      <c r="A5360" t="s">
        <v>1859</v>
      </c>
      <c r="B5360" t="s">
        <v>2721</v>
      </c>
    </row>
    <row r="5361" spans="1:2" x14ac:dyDescent="0.25">
      <c r="A5361" t="s">
        <v>1860</v>
      </c>
      <c r="B5361" t="s">
        <v>2721</v>
      </c>
    </row>
    <row r="5362" spans="1:2" x14ac:dyDescent="0.25">
      <c r="A5362" t="s">
        <v>1861</v>
      </c>
      <c r="B5362" t="s">
        <v>2721</v>
      </c>
    </row>
    <row r="5363" spans="1:2" x14ac:dyDescent="0.25">
      <c r="A5363" t="s">
        <v>2520</v>
      </c>
      <c r="B5363" t="s">
        <v>2721</v>
      </c>
    </row>
    <row r="5364" spans="1:2" x14ac:dyDescent="0.25">
      <c r="A5364" t="s">
        <v>1862</v>
      </c>
      <c r="B5364" t="s">
        <v>2721</v>
      </c>
    </row>
    <row r="5365" spans="1:2" x14ac:dyDescent="0.25">
      <c r="A5365" t="s">
        <v>1864</v>
      </c>
      <c r="B5365" t="s">
        <v>2721</v>
      </c>
    </row>
    <row r="5366" spans="1:2" x14ac:dyDescent="0.25">
      <c r="A5366" t="s">
        <v>1865</v>
      </c>
      <c r="B5366" t="s">
        <v>2721</v>
      </c>
    </row>
    <row r="5367" spans="1:2" x14ac:dyDescent="0.25">
      <c r="A5367" t="s">
        <v>1217</v>
      </c>
      <c r="B5367" t="s">
        <v>2721</v>
      </c>
    </row>
    <row r="5368" spans="1:2" x14ac:dyDescent="0.25">
      <c r="A5368" t="s">
        <v>1219</v>
      </c>
      <c r="B5368" t="s">
        <v>2721</v>
      </c>
    </row>
    <row r="5369" spans="1:2" x14ac:dyDescent="0.25">
      <c r="A5369" t="s">
        <v>2521</v>
      </c>
      <c r="B5369" t="s">
        <v>2721</v>
      </c>
    </row>
    <row r="5370" spans="1:2" x14ac:dyDescent="0.25">
      <c r="A5370" t="s">
        <v>2104</v>
      </c>
      <c r="B5370" t="s">
        <v>2721</v>
      </c>
    </row>
    <row r="5371" spans="1:2" x14ac:dyDescent="0.25">
      <c r="A5371" t="s">
        <v>1220</v>
      </c>
      <c r="B5371" t="s">
        <v>2721</v>
      </c>
    </row>
    <row r="5372" spans="1:2" x14ac:dyDescent="0.25">
      <c r="A5372" t="s">
        <v>1221</v>
      </c>
      <c r="B5372" t="s">
        <v>2721</v>
      </c>
    </row>
    <row r="5373" spans="1:2" x14ac:dyDescent="0.25">
      <c r="A5373" t="s">
        <v>2522</v>
      </c>
      <c r="B5373" t="s">
        <v>2721</v>
      </c>
    </row>
    <row r="5374" spans="1:2" x14ac:dyDescent="0.25">
      <c r="A5374" t="s">
        <v>2523</v>
      </c>
      <c r="B5374" t="s">
        <v>2721</v>
      </c>
    </row>
    <row r="5375" spans="1:2" x14ac:dyDescent="0.25">
      <c r="A5375" t="s">
        <v>892</v>
      </c>
      <c r="B5375" t="s">
        <v>2723</v>
      </c>
    </row>
    <row r="5376" spans="1:2" x14ac:dyDescent="0.25">
      <c r="A5376" t="s">
        <v>893</v>
      </c>
      <c r="B5376" t="s">
        <v>2723</v>
      </c>
    </row>
    <row r="5377" spans="1:2" x14ac:dyDescent="0.25">
      <c r="A5377" t="s">
        <v>894</v>
      </c>
      <c r="B5377" t="s">
        <v>2723</v>
      </c>
    </row>
    <row r="5378" spans="1:2" x14ac:dyDescent="0.25">
      <c r="A5378" t="s">
        <v>895</v>
      </c>
      <c r="B5378" t="s">
        <v>2723</v>
      </c>
    </row>
    <row r="5379" spans="1:2" x14ac:dyDescent="0.25">
      <c r="A5379" t="s">
        <v>896</v>
      </c>
      <c r="B5379" t="s">
        <v>2723</v>
      </c>
    </row>
    <row r="5380" spans="1:2" x14ac:dyDescent="0.25">
      <c r="A5380" t="s">
        <v>897</v>
      </c>
      <c r="B5380" t="s">
        <v>2723</v>
      </c>
    </row>
    <row r="5381" spans="1:2" x14ac:dyDescent="0.25">
      <c r="A5381" t="s">
        <v>898</v>
      </c>
      <c r="B5381" t="s">
        <v>2723</v>
      </c>
    </row>
    <row r="5382" spans="1:2" x14ac:dyDescent="0.25">
      <c r="A5382" t="s">
        <v>2524</v>
      </c>
      <c r="B5382" t="s">
        <v>2723</v>
      </c>
    </row>
    <row r="5383" spans="1:2" x14ac:dyDescent="0.25">
      <c r="A5383" t="s">
        <v>2525</v>
      </c>
      <c r="B5383" t="s">
        <v>2723</v>
      </c>
    </row>
    <row r="5384" spans="1:2" x14ac:dyDescent="0.25">
      <c r="A5384" t="s">
        <v>905</v>
      </c>
      <c r="B5384" t="s">
        <v>2723</v>
      </c>
    </row>
    <row r="5385" spans="1:2" x14ac:dyDescent="0.25">
      <c r="A5385" t="s">
        <v>1678</v>
      </c>
      <c r="B5385" t="s">
        <v>2723</v>
      </c>
    </row>
    <row r="5386" spans="1:2" x14ac:dyDescent="0.25">
      <c r="A5386" t="s">
        <v>2138</v>
      </c>
      <c r="B5386" t="s">
        <v>2723</v>
      </c>
    </row>
    <row r="5387" spans="1:2" x14ac:dyDescent="0.25">
      <c r="A5387" t="s">
        <v>2136</v>
      </c>
      <c r="B5387" t="s">
        <v>2723</v>
      </c>
    </row>
    <row r="5388" spans="1:2" x14ac:dyDescent="0.25">
      <c r="A5388" t="s">
        <v>2526</v>
      </c>
      <c r="B5388" t="s">
        <v>2723</v>
      </c>
    </row>
    <row r="5389" spans="1:2" x14ac:dyDescent="0.25">
      <c r="A5389" t="s">
        <v>2527</v>
      </c>
      <c r="B5389" t="s">
        <v>2723</v>
      </c>
    </row>
    <row r="5390" spans="1:2" x14ac:dyDescent="0.25">
      <c r="A5390" t="s">
        <v>2528</v>
      </c>
      <c r="B5390" t="s">
        <v>2701</v>
      </c>
    </row>
    <row r="5391" spans="1:2" x14ac:dyDescent="0.25">
      <c r="A5391" t="s">
        <v>1699</v>
      </c>
      <c r="B5391" t="s">
        <v>2701</v>
      </c>
    </row>
    <row r="5392" spans="1:2" x14ac:dyDescent="0.25">
      <c r="A5392" t="s">
        <v>1700</v>
      </c>
      <c r="B5392" t="s">
        <v>2701</v>
      </c>
    </row>
    <row r="5393" spans="1:2" x14ac:dyDescent="0.25">
      <c r="A5393" t="s">
        <v>1701</v>
      </c>
      <c r="B5393" t="s">
        <v>2701</v>
      </c>
    </row>
    <row r="5394" spans="1:2" x14ac:dyDescent="0.25">
      <c r="A5394" t="s">
        <v>1702</v>
      </c>
      <c r="B5394" t="s">
        <v>2701</v>
      </c>
    </row>
    <row r="5395" spans="1:2" x14ac:dyDescent="0.25">
      <c r="A5395" t="s">
        <v>1703</v>
      </c>
      <c r="B5395" t="s">
        <v>2701</v>
      </c>
    </row>
    <row r="5396" spans="1:2" x14ac:dyDescent="0.25">
      <c r="A5396" t="s">
        <v>1704</v>
      </c>
      <c r="B5396" t="s">
        <v>2701</v>
      </c>
    </row>
    <row r="5397" spans="1:2" x14ac:dyDescent="0.25">
      <c r="A5397" t="s">
        <v>1705</v>
      </c>
      <c r="B5397" t="s">
        <v>2701</v>
      </c>
    </row>
    <row r="5398" spans="1:2" x14ac:dyDescent="0.25">
      <c r="A5398" t="s">
        <v>1706</v>
      </c>
      <c r="B5398" t="s">
        <v>2701</v>
      </c>
    </row>
    <row r="5399" spans="1:2" x14ac:dyDescent="0.25">
      <c r="A5399" t="s">
        <v>1707</v>
      </c>
      <c r="B5399" t="s">
        <v>2701</v>
      </c>
    </row>
    <row r="5400" spans="1:2" x14ac:dyDescent="0.25">
      <c r="A5400" t="s">
        <v>1708</v>
      </c>
      <c r="B5400" t="s">
        <v>2701</v>
      </c>
    </row>
    <row r="5401" spans="1:2" x14ac:dyDescent="0.25">
      <c r="A5401" t="s">
        <v>1709</v>
      </c>
      <c r="B5401" t="s">
        <v>2701</v>
      </c>
    </row>
    <row r="5402" spans="1:2" x14ac:dyDescent="0.25">
      <c r="A5402" t="s">
        <v>910</v>
      </c>
      <c r="B5402" t="s">
        <v>2700</v>
      </c>
    </row>
    <row r="5403" spans="1:2" x14ac:dyDescent="0.25">
      <c r="A5403" t="s">
        <v>2529</v>
      </c>
      <c r="B5403" t="s">
        <v>2700</v>
      </c>
    </row>
    <row r="5404" spans="1:2" x14ac:dyDescent="0.25">
      <c r="A5404" t="s">
        <v>915</v>
      </c>
      <c r="B5404" t="s">
        <v>2700</v>
      </c>
    </row>
    <row r="5405" spans="1:2" x14ac:dyDescent="0.25">
      <c r="A5405" t="s">
        <v>2530</v>
      </c>
      <c r="B5405" t="s">
        <v>2700</v>
      </c>
    </row>
    <row r="5406" spans="1:2" x14ac:dyDescent="0.25">
      <c r="A5406" t="s">
        <v>909</v>
      </c>
      <c r="B5406" t="s">
        <v>2700</v>
      </c>
    </row>
    <row r="5407" spans="1:2" x14ac:dyDescent="0.25">
      <c r="A5407" t="s">
        <v>911</v>
      </c>
      <c r="B5407" t="s">
        <v>2700</v>
      </c>
    </row>
    <row r="5408" spans="1:2" x14ac:dyDescent="0.25">
      <c r="A5408" t="s">
        <v>912</v>
      </c>
      <c r="B5408" t="s">
        <v>2700</v>
      </c>
    </row>
    <row r="5409" spans="1:2" x14ac:dyDescent="0.25">
      <c r="A5409" t="s">
        <v>914</v>
      </c>
      <c r="B5409" t="s">
        <v>2700</v>
      </c>
    </row>
    <row r="5410" spans="1:2" x14ac:dyDescent="0.25">
      <c r="A5410" t="s">
        <v>917</v>
      </c>
      <c r="B5410" t="s">
        <v>2700</v>
      </c>
    </row>
    <row r="5411" spans="1:2" x14ac:dyDescent="0.25">
      <c r="A5411" t="s">
        <v>1659</v>
      </c>
      <c r="B5411" t="s">
        <v>2700</v>
      </c>
    </row>
    <row r="5412" spans="1:2" x14ac:dyDescent="0.25">
      <c r="A5412" t="s">
        <v>2117</v>
      </c>
      <c r="B5412" t="s">
        <v>2700</v>
      </c>
    </row>
    <row r="5413" spans="1:2" x14ac:dyDescent="0.25">
      <c r="A5413" t="s">
        <v>1664</v>
      </c>
      <c r="B5413" t="s">
        <v>2700</v>
      </c>
    </row>
    <row r="5414" spans="1:2" x14ac:dyDescent="0.25">
      <c r="A5414" t="s">
        <v>2531</v>
      </c>
      <c r="B5414" t="s">
        <v>2700</v>
      </c>
    </row>
    <row r="5415" spans="1:2" x14ac:dyDescent="0.25">
      <c r="A5415" t="s">
        <v>443</v>
      </c>
      <c r="B5415" t="s">
        <v>2724</v>
      </c>
    </row>
    <row r="5416" spans="1:2" x14ac:dyDescent="0.25">
      <c r="A5416" t="s">
        <v>2532</v>
      </c>
      <c r="B5416" t="s">
        <v>2724</v>
      </c>
    </row>
    <row r="5417" spans="1:2" x14ac:dyDescent="0.25">
      <c r="A5417" t="s">
        <v>2533</v>
      </c>
      <c r="B5417" t="s">
        <v>2724</v>
      </c>
    </row>
    <row r="5418" spans="1:2" x14ac:dyDescent="0.25">
      <c r="A5418" t="s">
        <v>2534</v>
      </c>
      <c r="B5418" t="s">
        <v>2724</v>
      </c>
    </row>
    <row r="5419" spans="1:2" x14ac:dyDescent="0.25">
      <c r="A5419" t="s">
        <v>2535</v>
      </c>
      <c r="B5419" t="s">
        <v>2724</v>
      </c>
    </row>
    <row r="5420" spans="1:2" x14ac:dyDescent="0.25">
      <c r="A5420" t="s">
        <v>2536</v>
      </c>
      <c r="B5420" t="s">
        <v>2724</v>
      </c>
    </row>
    <row r="5421" spans="1:2" x14ac:dyDescent="0.25">
      <c r="A5421" t="s">
        <v>2537</v>
      </c>
      <c r="B5421" t="s">
        <v>2724</v>
      </c>
    </row>
    <row r="5422" spans="1:2" x14ac:dyDescent="0.25">
      <c r="A5422" t="s">
        <v>2538</v>
      </c>
      <c r="B5422" t="s">
        <v>2724</v>
      </c>
    </row>
    <row r="5423" spans="1:2" x14ac:dyDescent="0.25">
      <c r="A5423" t="s">
        <v>2539</v>
      </c>
      <c r="B5423" t="s">
        <v>2724</v>
      </c>
    </row>
    <row r="5424" spans="1:2" x14ac:dyDescent="0.25">
      <c r="A5424" t="s">
        <v>858</v>
      </c>
      <c r="B5424" t="s">
        <v>2722</v>
      </c>
    </row>
    <row r="5425" spans="1:2" x14ac:dyDescent="0.25">
      <c r="A5425" t="s">
        <v>1689</v>
      </c>
      <c r="B5425" t="s">
        <v>2722</v>
      </c>
    </row>
    <row r="5426" spans="1:2" x14ac:dyDescent="0.25">
      <c r="A5426" t="s">
        <v>1690</v>
      </c>
      <c r="B5426" t="s">
        <v>2722</v>
      </c>
    </row>
    <row r="5427" spans="1:2" x14ac:dyDescent="0.25">
      <c r="A5427" t="s">
        <v>851</v>
      </c>
      <c r="B5427" t="s">
        <v>2722</v>
      </c>
    </row>
    <row r="5428" spans="1:2" x14ac:dyDescent="0.25">
      <c r="A5428" t="s">
        <v>853</v>
      </c>
      <c r="B5428" t="s">
        <v>2722</v>
      </c>
    </row>
    <row r="5429" spans="1:2" x14ac:dyDescent="0.25">
      <c r="A5429" t="s">
        <v>862</v>
      </c>
      <c r="B5429" t="s">
        <v>2722</v>
      </c>
    </row>
    <row r="5430" spans="1:2" x14ac:dyDescent="0.25">
      <c r="A5430" t="s">
        <v>857</v>
      </c>
      <c r="B5430" t="s">
        <v>2722</v>
      </c>
    </row>
    <row r="5431" spans="1:2" x14ac:dyDescent="0.25">
      <c r="A5431" t="s">
        <v>849</v>
      </c>
      <c r="B5431" t="s">
        <v>2722</v>
      </c>
    </row>
    <row r="5432" spans="1:2" x14ac:dyDescent="0.25">
      <c r="A5432" t="s">
        <v>850</v>
      </c>
      <c r="B5432" t="s">
        <v>2722</v>
      </c>
    </row>
    <row r="5433" spans="1:2" x14ac:dyDescent="0.25">
      <c r="A5433" t="s">
        <v>1694</v>
      </c>
      <c r="B5433" t="s">
        <v>2722</v>
      </c>
    </row>
    <row r="5434" spans="1:2" x14ac:dyDescent="0.25">
      <c r="A5434" t="s">
        <v>863</v>
      </c>
      <c r="B5434" t="s">
        <v>2722</v>
      </c>
    </row>
    <row r="5435" spans="1:2" x14ac:dyDescent="0.25">
      <c r="A5435" t="s">
        <v>1289</v>
      </c>
      <c r="B5435" t="s">
        <v>2722</v>
      </c>
    </row>
    <row r="5436" spans="1:2" x14ac:dyDescent="0.25">
      <c r="A5436" t="s">
        <v>657</v>
      </c>
      <c r="B5436" t="s">
        <v>2722</v>
      </c>
    </row>
    <row r="5437" spans="1:2" x14ac:dyDescent="0.25">
      <c r="A5437" t="s">
        <v>817</v>
      </c>
      <c r="B5437" t="s">
        <v>2707</v>
      </c>
    </row>
    <row r="5438" spans="1:2" x14ac:dyDescent="0.25">
      <c r="A5438" t="s">
        <v>818</v>
      </c>
      <c r="B5438" t="s">
        <v>2707</v>
      </c>
    </row>
    <row r="5439" spans="1:2" x14ac:dyDescent="0.25">
      <c r="A5439" t="s">
        <v>819</v>
      </c>
      <c r="B5439" t="s">
        <v>2707</v>
      </c>
    </row>
    <row r="5440" spans="1:2" x14ac:dyDescent="0.25">
      <c r="A5440" t="s">
        <v>2540</v>
      </c>
      <c r="B5440" t="s">
        <v>2707</v>
      </c>
    </row>
    <row r="5441" spans="1:2" x14ac:dyDescent="0.25">
      <c r="A5441" t="s">
        <v>2541</v>
      </c>
      <c r="B5441" t="s">
        <v>2707</v>
      </c>
    </row>
    <row r="5442" spans="1:2" x14ac:dyDescent="0.25">
      <c r="A5442" t="s">
        <v>2542</v>
      </c>
      <c r="B5442" t="s">
        <v>2707</v>
      </c>
    </row>
    <row r="5443" spans="1:2" x14ac:dyDescent="0.25">
      <c r="A5443" t="s">
        <v>2543</v>
      </c>
      <c r="B5443" t="s">
        <v>2707</v>
      </c>
    </row>
    <row r="5444" spans="1:2" x14ac:dyDescent="0.25">
      <c r="A5444" t="s">
        <v>2544</v>
      </c>
      <c r="B5444" t="s">
        <v>2707</v>
      </c>
    </row>
    <row r="5445" spans="1:2" x14ac:dyDescent="0.25">
      <c r="A5445" t="s">
        <v>2545</v>
      </c>
      <c r="B5445" t="s">
        <v>2707</v>
      </c>
    </row>
    <row r="5446" spans="1:2" x14ac:dyDescent="0.25">
      <c r="A5446" t="s">
        <v>2546</v>
      </c>
      <c r="B5446" t="s">
        <v>2707</v>
      </c>
    </row>
    <row r="5447" spans="1:2" x14ac:dyDescent="0.25">
      <c r="A5447" t="s">
        <v>2547</v>
      </c>
      <c r="B5447" t="s">
        <v>2707</v>
      </c>
    </row>
    <row r="5448" spans="1:2" x14ac:dyDescent="0.25">
      <c r="A5448" t="s">
        <v>2548</v>
      </c>
      <c r="B5448" t="s">
        <v>2707</v>
      </c>
    </row>
    <row r="5449" spans="1:2" x14ac:dyDescent="0.25">
      <c r="A5449" t="s">
        <v>2549</v>
      </c>
      <c r="B5449" t="s">
        <v>2707</v>
      </c>
    </row>
    <row r="5450" spans="1:2" x14ac:dyDescent="0.25">
      <c r="A5450" t="s">
        <v>2550</v>
      </c>
      <c r="B5450" t="s">
        <v>2707</v>
      </c>
    </row>
    <row r="5451" spans="1:2" x14ac:dyDescent="0.25">
      <c r="A5451" t="s">
        <v>2551</v>
      </c>
      <c r="B5451" t="s">
        <v>2707</v>
      </c>
    </row>
    <row r="5452" spans="1:2" x14ac:dyDescent="0.25">
      <c r="A5452" t="s">
        <v>481</v>
      </c>
      <c r="B5452" t="s">
        <v>2684</v>
      </c>
    </row>
    <row r="5453" spans="1:2" x14ac:dyDescent="0.25">
      <c r="A5453" t="s">
        <v>609</v>
      </c>
      <c r="B5453" t="s">
        <v>2684</v>
      </c>
    </row>
    <row r="5454" spans="1:2" x14ac:dyDescent="0.25">
      <c r="A5454" t="s">
        <v>2352</v>
      </c>
      <c r="B5454" t="s">
        <v>2684</v>
      </c>
    </row>
    <row r="5455" spans="1:2" x14ac:dyDescent="0.25">
      <c r="A5455" t="s">
        <v>2552</v>
      </c>
      <c r="B5455" t="s">
        <v>2684</v>
      </c>
    </row>
    <row r="5456" spans="1:2" x14ac:dyDescent="0.25">
      <c r="A5456" t="s">
        <v>2274</v>
      </c>
      <c r="B5456" t="s">
        <v>2684</v>
      </c>
    </row>
    <row r="5457" spans="1:2" x14ac:dyDescent="0.25">
      <c r="A5457" t="s">
        <v>2276</v>
      </c>
      <c r="B5457" t="s">
        <v>2684</v>
      </c>
    </row>
    <row r="5458" spans="1:2" x14ac:dyDescent="0.25">
      <c r="A5458" t="s">
        <v>2351</v>
      </c>
      <c r="B5458" t="s">
        <v>2684</v>
      </c>
    </row>
    <row r="5459" spans="1:2" x14ac:dyDescent="0.25">
      <c r="A5459" t="s">
        <v>2553</v>
      </c>
      <c r="B5459" t="s">
        <v>2684</v>
      </c>
    </row>
    <row r="5460" spans="1:2" x14ac:dyDescent="0.25">
      <c r="A5460" t="s">
        <v>610</v>
      </c>
      <c r="B5460" t="s">
        <v>2712</v>
      </c>
    </row>
    <row r="5461" spans="1:2" x14ac:dyDescent="0.25">
      <c r="A5461" t="s">
        <v>483</v>
      </c>
      <c r="B5461" t="s">
        <v>2712</v>
      </c>
    </row>
    <row r="5462" spans="1:2" x14ac:dyDescent="0.25">
      <c r="A5462" t="s">
        <v>484</v>
      </c>
      <c r="B5462" t="s">
        <v>2712</v>
      </c>
    </row>
    <row r="5463" spans="1:2" x14ac:dyDescent="0.25">
      <c r="A5463" t="s">
        <v>40</v>
      </c>
      <c r="B5463" t="s">
        <v>2717</v>
      </c>
    </row>
    <row r="5464" spans="1:2" x14ac:dyDescent="0.25">
      <c r="A5464" t="s">
        <v>1731</v>
      </c>
      <c r="B5464" t="s">
        <v>2717</v>
      </c>
    </row>
    <row r="5465" spans="1:2" x14ac:dyDescent="0.25">
      <c r="A5465" t="s">
        <v>2192</v>
      </c>
      <c r="B5465" t="s">
        <v>2717</v>
      </c>
    </row>
    <row r="5466" spans="1:2" x14ac:dyDescent="0.25">
      <c r="A5466" t="s">
        <v>2194</v>
      </c>
      <c r="B5466" t="s">
        <v>2717</v>
      </c>
    </row>
    <row r="5467" spans="1:2" x14ac:dyDescent="0.25">
      <c r="A5467" t="s">
        <v>2554</v>
      </c>
      <c r="B5467" t="s">
        <v>2717</v>
      </c>
    </row>
    <row r="5468" spans="1:2" x14ac:dyDescent="0.25">
      <c r="A5468" t="s">
        <v>2555</v>
      </c>
      <c r="B5468" t="s">
        <v>2717</v>
      </c>
    </row>
    <row r="5469" spans="1:2" x14ac:dyDescent="0.25">
      <c r="A5469" t="s">
        <v>2556</v>
      </c>
      <c r="B5469" t="s">
        <v>2717</v>
      </c>
    </row>
    <row r="5470" spans="1:2" x14ac:dyDescent="0.25">
      <c r="A5470" t="s">
        <v>314</v>
      </c>
      <c r="B5470" t="s">
        <v>2720</v>
      </c>
    </row>
    <row r="5471" spans="1:2" x14ac:dyDescent="0.25">
      <c r="A5471" t="s">
        <v>315</v>
      </c>
      <c r="B5471" t="s">
        <v>2720</v>
      </c>
    </row>
    <row r="5472" spans="1:2" x14ac:dyDescent="0.25">
      <c r="A5472" t="s">
        <v>2557</v>
      </c>
      <c r="B5472" t="s">
        <v>2720</v>
      </c>
    </row>
    <row r="5473" spans="1:2" x14ac:dyDescent="0.25">
      <c r="A5473" t="s">
        <v>2558</v>
      </c>
      <c r="B5473" t="s">
        <v>2720</v>
      </c>
    </row>
    <row r="5474" spans="1:2" x14ac:dyDescent="0.25">
      <c r="A5474" t="s">
        <v>2559</v>
      </c>
      <c r="B5474" t="s">
        <v>2720</v>
      </c>
    </row>
    <row r="5475" spans="1:2" x14ac:dyDescent="0.25">
      <c r="A5475" t="s">
        <v>2560</v>
      </c>
      <c r="B5475" t="s">
        <v>2720</v>
      </c>
    </row>
    <row r="5476" spans="1:2" x14ac:dyDescent="0.25">
      <c r="A5476" t="s">
        <v>2493</v>
      </c>
      <c r="B5476" t="s">
        <v>2720</v>
      </c>
    </row>
    <row r="5477" spans="1:2" x14ac:dyDescent="0.25">
      <c r="A5477" t="s">
        <v>2561</v>
      </c>
      <c r="B5477" t="s">
        <v>2720</v>
      </c>
    </row>
    <row r="5478" spans="1:2" x14ac:dyDescent="0.25">
      <c r="A5478" t="s">
        <v>944</v>
      </c>
      <c r="B5478" t="s">
        <v>2685</v>
      </c>
    </row>
    <row r="5479" spans="1:2" x14ac:dyDescent="0.25">
      <c r="A5479" t="s">
        <v>508</v>
      </c>
      <c r="B5479" t="s">
        <v>2685</v>
      </c>
    </row>
    <row r="5480" spans="1:2" x14ac:dyDescent="0.25">
      <c r="A5480" t="s">
        <v>326</v>
      </c>
      <c r="B5480" t="s">
        <v>2685</v>
      </c>
    </row>
    <row r="5481" spans="1:2" x14ac:dyDescent="0.25">
      <c r="A5481" t="s">
        <v>327</v>
      </c>
      <c r="B5481" t="s">
        <v>2685</v>
      </c>
    </row>
    <row r="5482" spans="1:2" x14ac:dyDescent="0.25">
      <c r="A5482" t="s">
        <v>328</v>
      </c>
      <c r="B5482" t="s">
        <v>2685</v>
      </c>
    </row>
    <row r="5483" spans="1:2" x14ac:dyDescent="0.25">
      <c r="A5483" t="s">
        <v>329</v>
      </c>
      <c r="B5483" t="s">
        <v>2685</v>
      </c>
    </row>
    <row r="5484" spans="1:2" x14ac:dyDescent="0.25">
      <c r="A5484" t="s">
        <v>330</v>
      </c>
      <c r="B5484" t="s">
        <v>2685</v>
      </c>
    </row>
    <row r="5485" spans="1:2" x14ac:dyDescent="0.25">
      <c r="A5485" t="s">
        <v>331</v>
      </c>
      <c r="B5485" t="s">
        <v>2685</v>
      </c>
    </row>
    <row r="5486" spans="1:2" x14ac:dyDescent="0.25">
      <c r="A5486" t="s">
        <v>332</v>
      </c>
      <c r="B5486" t="s">
        <v>2685</v>
      </c>
    </row>
    <row r="5487" spans="1:2" x14ac:dyDescent="0.25">
      <c r="A5487" t="s">
        <v>333</v>
      </c>
      <c r="B5487" t="s">
        <v>2685</v>
      </c>
    </row>
    <row r="5488" spans="1:2" x14ac:dyDescent="0.25">
      <c r="A5488" t="s">
        <v>945</v>
      </c>
      <c r="B5488" t="s">
        <v>2685</v>
      </c>
    </row>
    <row r="5489" spans="1:2" x14ac:dyDescent="0.25">
      <c r="A5489" t="s">
        <v>946</v>
      </c>
      <c r="B5489" t="s">
        <v>2685</v>
      </c>
    </row>
    <row r="5490" spans="1:2" x14ac:dyDescent="0.25">
      <c r="A5490" t="s">
        <v>947</v>
      </c>
      <c r="B5490" t="s">
        <v>2685</v>
      </c>
    </row>
    <row r="5491" spans="1:2" x14ac:dyDescent="0.25">
      <c r="A5491" t="s">
        <v>948</v>
      </c>
      <c r="B5491" t="s">
        <v>2685</v>
      </c>
    </row>
    <row r="5492" spans="1:2" x14ac:dyDescent="0.25">
      <c r="A5492" t="s">
        <v>949</v>
      </c>
      <c r="B5492" t="s">
        <v>2685</v>
      </c>
    </row>
    <row r="5493" spans="1:2" x14ac:dyDescent="0.25">
      <c r="A5493" t="s">
        <v>5</v>
      </c>
      <c r="B5493" t="s">
        <v>2685</v>
      </c>
    </row>
    <row r="5494" spans="1:2" x14ac:dyDescent="0.25">
      <c r="A5494" t="s">
        <v>4</v>
      </c>
      <c r="B5494" t="s">
        <v>2685</v>
      </c>
    </row>
    <row r="5495" spans="1:2" x14ac:dyDescent="0.25">
      <c r="A5495" t="s">
        <v>337</v>
      </c>
      <c r="B5495" t="s">
        <v>2685</v>
      </c>
    </row>
    <row r="5496" spans="1:2" x14ac:dyDescent="0.25">
      <c r="A5496" t="s">
        <v>338</v>
      </c>
      <c r="B5496" t="s">
        <v>2685</v>
      </c>
    </row>
    <row r="5497" spans="1:2" x14ac:dyDescent="0.25">
      <c r="A5497" t="s">
        <v>2562</v>
      </c>
      <c r="B5497" t="s">
        <v>2687</v>
      </c>
    </row>
    <row r="5498" spans="1:2" x14ac:dyDescent="0.25">
      <c r="A5498" t="s">
        <v>932</v>
      </c>
      <c r="B5498" t="s">
        <v>2687</v>
      </c>
    </row>
    <row r="5499" spans="1:2" x14ac:dyDescent="0.25">
      <c r="A5499" t="s">
        <v>2563</v>
      </c>
      <c r="B5499" t="s">
        <v>2687</v>
      </c>
    </row>
    <row r="5500" spans="1:2" x14ac:dyDescent="0.25">
      <c r="A5500" t="s">
        <v>2564</v>
      </c>
      <c r="B5500" t="s">
        <v>2687</v>
      </c>
    </row>
    <row r="5501" spans="1:2" x14ac:dyDescent="0.25">
      <c r="A5501" t="s">
        <v>2565</v>
      </c>
      <c r="B5501" t="s">
        <v>2687</v>
      </c>
    </row>
    <row r="5502" spans="1:2" x14ac:dyDescent="0.25">
      <c r="A5502" t="s">
        <v>2566</v>
      </c>
      <c r="B5502" t="s">
        <v>2687</v>
      </c>
    </row>
    <row r="5503" spans="1:2" x14ac:dyDescent="0.25">
      <c r="A5503" t="s">
        <v>2567</v>
      </c>
      <c r="B5503" t="s">
        <v>2687</v>
      </c>
    </row>
    <row r="5504" spans="1:2" x14ac:dyDescent="0.25">
      <c r="A5504" t="s">
        <v>938</v>
      </c>
      <c r="B5504" t="s">
        <v>2687</v>
      </c>
    </row>
    <row r="5505" spans="1:2" x14ac:dyDescent="0.25">
      <c r="A5505" t="s">
        <v>2568</v>
      </c>
      <c r="B5505" t="s">
        <v>2687</v>
      </c>
    </row>
    <row r="5506" spans="1:2" x14ac:dyDescent="0.25">
      <c r="A5506" t="s">
        <v>2569</v>
      </c>
      <c r="B5506" t="s">
        <v>2687</v>
      </c>
    </row>
    <row r="5507" spans="1:2" x14ac:dyDescent="0.25">
      <c r="A5507" t="s">
        <v>2570</v>
      </c>
      <c r="B5507" t="s">
        <v>2687</v>
      </c>
    </row>
    <row r="5508" spans="1:2" x14ac:dyDescent="0.25">
      <c r="A5508" t="s">
        <v>2571</v>
      </c>
      <c r="B5508" t="s">
        <v>2687</v>
      </c>
    </row>
    <row r="5509" spans="1:2" x14ac:dyDescent="0.25">
      <c r="A5509" t="s">
        <v>950</v>
      </c>
      <c r="B5509" t="s">
        <v>2719</v>
      </c>
    </row>
    <row r="5510" spans="1:2" x14ac:dyDescent="0.25">
      <c r="A5510" t="s">
        <v>493</v>
      </c>
      <c r="B5510" t="s">
        <v>2719</v>
      </c>
    </row>
    <row r="5511" spans="1:2" x14ac:dyDescent="0.25">
      <c r="A5511" t="s">
        <v>340</v>
      </c>
      <c r="B5511" t="s">
        <v>2719</v>
      </c>
    </row>
    <row r="5512" spans="1:2" x14ac:dyDescent="0.25">
      <c r="A5512" t="s">
        <v>958</v>
      </c>
      <c r="B5512" t="s">
        <v>2719</v>
      </c>
    </row>
    <row r="5513" spans="1:2" x14ac:dyDescent="0.25">
      <c r="A5513" t="s">
        <v>959</v>
      </c>
      <c r="B5513" t="s">
        <v>2719</v>
      </c>
    </row>
    <row r="5514" spans="1:2" x14ac:dyDescent="0.25">
      <c r="A5514" t="s">
        <v>953</v>
      </c>
      <c r="B5514" t="s">
        <v>2719</v>
      </c>
    </row>
    <row r="5515" spans="1:2" x14ac:dyDescent="0.25">
      <c r="A5515" t="s">
        <v>954</v>
      </c>
      <c r="B5515" t="s">
        <v>2719</v>
      </c>
    </row>
    <row r="5516" spans="1:2" x14ac:dyDescent="0.25">
      <c r="A5516" t="s">
        <v>955</v>
      </c>
      <c r="B5516" t="s">
        <v>2719</v>
      </c>
    </row>
    <row r="5517" spans="1:2" x14ac:dyDescent="0.25">
      <c r="A5517" t="s">
        <v>956</v>
      </c>
      <c r="B5517" t="s">
        <v>2719</v>
      </c>
    </row>
    <row r="5518" spans="1:2" x14ac:dyDescent="0.25">
      <c r="A5518" t="s">
        <v>957</v>
      </c>
      <c r="B5518" t="s">
        <v>2719</v>
      </c>
    </row>
    <row r="5519" spans="1:2" x14ac:dyDescent="0.25">
      <c r="A5519" t="s">
        <v>960</v>
      </c>
      <c r="B5519" t="s">
        <v>2719</v>
      </c>
    </row>
    <row r="5520" spans="1:2" x14ac:dyDescent="0.25">
      <c r="A5520" t="s">
        <v>737</v>
      </c>
      <c r="B5520" t="s">
        <v>2719</v>
      </c>
    </row>
    <row r="5521" spans="1:2" x14ac:dyDescent="0.25">
      <c r="A5521" t="s">
        <v>1749</v>
      </c>
      <c r="B5521" t="s">
        <v>2688</v>
      </c>
    </row>
    <row r="5522" spans="1:2" x14ac:dyDescent="0.25">
      <c r="A5522" t="s">
        <v>962</v>
      </c>
      <c r="B5522" t="s">
        <v>2718</v>
      </c>
    </row>
    <row r="5523" spans="1:2" x14ac:dyDescent="0.25">
      <c r="A5523" t="s">
        <v>2572</v>
      </c>
      <c r="B5523" t="s">
        <v>2718</v>
      </c>
    </row>
    <row r="5524" spans="1:2" x14ac:dyDescent="0.25">
      <c r="A5524" t="s">
        <v>35</v>
      </c>
      <c r="B5524" t="s">
        <v>2718</v>
      </c>
    </row>
    <row r="5525" spans="1:2" x14ac:dyDescent="0.25">
      <c r="A5525" t="s">
        <v>2573</v>
      </c>
      <c r="B5525" t="s">
        <v>2718</v>
      </c>
    </row>
    <row r="5526" spans="1:2" x14ac:dyDescent="0.25">
      <c r="A5526" t="s">
        <v>2574</v>
      </c>
      <c r="B5526" t="s">
        <v>2718</v>
      </c>
    </row>
    <row r="5527" spans="1:2" x14ac:dyDescent="0.25">
      <c r="A5527" t="s">
        <v>2575</v>
      </c>
      <c r="B5527" t="s">
        <v>2718</v>
      </c>
    </row>
    <row r="5528" spans="1:2" x14ac:dyDescent="0.25">
      <c r="A5528" t="s">
        <v>2576</v>
      </c>
      <c r="B5528" t="s">
        <v>2718</v>
      </c>
    </row>
    <row r="5529" spans="1:2" x14ac:dyDescent="0.25">
      <c r="A5529" t="s">
        <v>969</v>
      </c>
      <c r="B5529" t="s">
        <v>2718</v>
      </c>
    </row>
    <row r="5530" spans="1:2" x14ac:dyDescent="0.25">
      <c r="A5530" t="s">
        <v>970</v>
      </c>
      <c r="B5530" t="s">
        <v>2718</v>
      </c>
    </row>
    <row r="5531" spans="1:2" x14ac:dyDescent="0.25">
      <c r="A5531" t="s">
        <v>512</v>
      </c>
      <c r="B5531" t="s">
        <v>2691</v>
      </c>
    </row>
    <row r="5532" spans="1:2" x14ac:dyDescent="0.25">
      <c r="A5532" t="s">
        <v>2577</v>
      </c>
      <c r="B5532" t="s">
        <v>2691</v>
      </c>
    </row>
    <row r="5533" spans="1:2" x14ac:dyDescent="0.25">
      <c r="A5533" t="s">
        <v>2578</v>
      </c>
      <c r="B5533" t="s">
        <v>2691</v>
      </c>
    </row>
    <row r="5534" spans="1:2" x14ac:dyDescent="0.25">
      <c r="A5534" t="s">
        <v>2579</v>
      </c>
      <c r="B5534" t="s">
        <v>2691</v>
      </c>
    </row>
    <row r="5535" spans="1:2" x14ac:dyDescent="0.25">
      <c r="A5535" t="s">
        <v>2204</v>
      </c>
      <c r="B5535" t="s">
        <v>2691</v>
      </c>
    </row>
    <row r="5536" spans="1:2" x14ac:dyDescent="0.25">
      <c r="A5536" t="s">
        <v>50</v>
      </c>
      <c r="B5536" t="s">
        <v>2691</v>
      </c>
    </row>
    <row r="5537" spans="1:2" x14ac:dyDescent="0.25">
      <c r="A5537" t="s">
        <v>2580</v>
      </c>
      <c r="B5537" t="s">
        <v>2691</v>
      </c>
    </row>
    <row r="5538" spans="1:2" x14ac:dyDescent="0.25">
      <c r="A5538" t="s">
        <v>2581</v>
      </c>
      <c r="B5538" t="s">
        <v>2691</v>
      </c>
    </row>
    <row r="5539" spans="1:2" x14ac:dyDescent="0.25">
      <c r="A5539" t="s">
        <v>2582</v>
      </c>
      <c r="B5539" t="s">
        <v>2691</v>
      </c>
    </row>
    <row r="5540" spans="1:2" x14ac:dyDescent="0.25">
      <c r="A5540" t="s">
        <v>1119</v>
      </c>
      <c r="B5540" t="s">
        <v>2700</v>
      </c>
    </row>
    <row r="5541" spans="1:2" x14ac:dyDescent="0.25">
      <c r="A5541" t="s">
        <v>1120</v>
      </c>
      <c r="B5541" t="s">
        <v>2700</v>
      </c>
    </row>
    <row r="5542" spans="1:2" x14ac:dyDescent="0.25">
      <c r="A5542" t="s">
        <v>1121</v>
      </c>
      <c r="B5542" t="s">
        <v>2700</v>
      </c>
    </row>
    <row r="5543" spans="1:2" x14ac:dyDescent="0.25">
      <c r="A5543" t="s">
        <v>1122</v>
      </c>
      <c r="B5543" t="s">
        <v>2700</v>
      </c>
    </row>
    <row r="5544" spans="1:2" x14ac:dyDescent="0.25">
      <c r="A5544" t="s">
        <v>115</v>
      </c>
      <c r="B5544" t="s">
        <v>2700</v>
      </c>
    </row>
    <row r="5545" spans="1:2" x14ac:dyDescent="0.25">
      <c r="A5545" t="s">
        <v>2583</v>
      </c>
      <c r="B5545" t="s">
        <v>2700</v>
      </c>
    </row>
    <row r="5546" spans="1:2" x14ac:dyDescent="0.25">
      <c r="A5546" t="s">
        <v>1124</v>
      </c>
      <c r="B5546" t="s">
        <v>2700</v>
      </c>
    </row>
    <row r="5547" spans="1:2" x14ac:dyDescent="0.25">
      <c r="A5547" t="s">
        <v>2584</v>
      </c>
      <c r="B5547" t="s">
        <v>2700</v>
      </c>
    </row>
    <row r="5548" spans="1:2" x14ac:dyDescent="0.25">
      <c r="A5548" t="s">
        <v>1128</v>
      </c>
      <c r="B5548" t="s">
        <v>2700</v>
      </c>
    </row>
    <row r="5549" spans="1:2" x14ac:dyDescent="0.25">
      <c r="A5549" t="s">
        <v>2585</v>
      </c>
      <c r="B5549" t="s">
        <v>2700</v>
      </c>
    </row>
    <row r="5550" spans="1:2" x14ac:dyDescent="0.25">
      <c r="A5550" t="s">
        <v>2586</v>
      </c>
      <c r="B5550" t="s">
        <v>2700</v>
      </c>
    </row>
    <row r="5551" spans="1:2" x14ac:dyDescent="0.25">
      <c r="A5551" t="s">
        <v>2162</v>
      </c>
      <c r="B5551" t="s">
        <v>2700</v>
      </c>
    </row>
    <row r="5552" spans="1:2" x14ac:dyDescent="0.25">
      <c r="A5552" t="s">
        <v>1053</v>
      </c>
      <c r="B5552" t="s">
        <v>2707</v>
      </c>
    </row>
    <row r="5553" spans="1:2" x14ac:dyDescent="0.25">
      <c r="A5553" t="s">
        <v>1054</v>
      </c>
      <c r="B5553" t="s">
        <v>2707</v>
      </c>
    </row>
    <row r="5554" spans="1:2" x14ac:dyDescent="0.25">
      <c r="A5554" t="s">
        <v>1055</v>
      </c>
      <c r="B5554" t="s">
        <v>2707</v>
      </c>
    </row>
    <row r="5555" spans="1:2" x14ac:dyDescent="0.25">
      <c r="A5555" t="s">
        <v>1056</v>
      </c>
      <c r="B5555" t="s">
        <v>2707</v>
      </c>
    </row>
    <row r="5556" spans="1:2" x14ac:dyDescent="0.25">
      <c r="A5556" t="s">
        <v>1435</v>
      </c>
      <c r="B5556" t="s">
        <v>2707</v>
      </c>
    </row>
    <row r="5557" spans="1:2" x14ac:dyDescent="0.25">
      <c r="A5557" t="s">
        <v>1432</v>
      </c>
      <c r="B5557" t="s">
        <v>2707</v>
      </c>
    </row>
    <row r="5558" spans="1:2" x14ac:dyDescent="0.25">
      <c r="A5558" t="s">
        <v>2587</v>
      </c>
      <c r="B5558" t="s">
        <v>2707</v>
      </c>
    </row>
    <row r="5559" spans="1:2" x14ac:dyDescent="0.25">
      <c r="A5559" t="s">
        <v>2588</v>
      </c>
      <c r="B5559" t="s">
        <v>2707</v>
      </c>
    </row>
    <row r="5560" spans="1:2" x14ac:dyDescent="0.25">
      <c r="A5560" t="s">
        <v>2589</v>
      </c>
      <c r="B5560" t="s">
        <v>2707</v>
      </c>
    </row>
    <row r="5561" spans="1:2" x14ac:dyDescent="0.25">
      <c r="A5561" t="s">
        <v>2590</v>
      </c>
      <c r="B5561" t="s">
        <v>2707</v>
      </c>
    </row>
    <row r="5562" spans="1:2" x14ac:dyDescent="0.25">
      <c r="A5562" t="s">
        <v>2591</v>
      </c>
      <c r="B5562" t="s">
        <v>2707</v>
      </c>
    </row>
    <row r="5563" spans="1:2" x14ac:dyDescent="0.25">
      <c r="A5563" t="s">
        <v>1436</v>
      </c>
      <c r="B5563" t="s">
        <v>2707</v>
      </c>
    </row>
    <row r="5564" spans="1:2" x14ac:dyDescent="0.25">
      <c r="A5564" t="s">
        <v>1437</v>
      </c>
      <c r="B5564" t="s">
        <v>2707</v>
      </c>
    </row>
    <row r="5565" spans="1:2" x14ac:dyDescent="0.25">
      <c r="A5565" t="s">
        <v>1438</v>
      </c>
      <c r="B5565" t="s">
        <v>2707</v>
      </c>
    </row>
    <row r="5566" spans="1:2" x14ac:dyDescent="0.25">
      <c r="A5566" t="s">
        <v>1433</v>
      </c>
      <c r="B5566" t="s">
        <v>2707</v>
      </c>
    </row>
    <row r="5567" spans="1:2" x14ac:dyDescent="0.25">
      <c r="A5567" t="s">
        <v>1159</v>
      </c>
      <c r="B5567" t="s">
        <v>2722</v>
      </c>
    </row>
    <row r="5568" spans="1:2" x14ac:dyDescent="0.25">
      <c r="A5568" t="s">
        <v>1770</v>
      </c>
      <c r="B5568" t="s">
        <v>2722</v>
      </c>
    </row>
    <row r="5569" spans="1:2" x14ac:dyDescent="0.25">
      <c r="A5569" t="s">
        <v>1147</v>
      </c>
      <c r="B5569" t="s">
        <v>2722</v>
      </c>
    </row>
    <row r="5570" spans="1:2" x14ac:dyDescent="0.25">
      <c r="A5570" t="s">
        <v>1148</v>
      </c>
      <c r="B5570" t="s">
        <v>2722</v>
      </c>
    </row>
    <row r="5571" spans="1:2" x14ac:dyDescent="0.25">
      <c r="A5571" t="s">
        <v>1149</v>
      </c>
      <c r="B5571" t="s">
        <v>2722</v>
      </c>
    </row>
    <row r="5572" spans="1:2" x14ac:dyDescent="0.25">
      <c r="A5572" t="s">
        <v>1150</v>
      </c>
      <c r="B5572" t="s">
        <v>2722</v>
      </c>
    </row>
    <row r="5573" spans="1:2" x14ac:dyDescent="0.25">
      <c r="A5573" t="s">
        <v>1154</v>
      </c>
      <c r="B5573" t="s">
        <v>2722</v>
      </c>
    </row>
    <row r="5574" spans="1:2" x14ac:dyDescent="0.25">
      <c r="A5574" t="s">
        <v>2175</v>
      </c>
      <c r="B5574" t="s">
        <v>2722</v>
      </c>
    </row>
    <row r="5575" spans="1:2" x14ac:dyDescent="0.25">
      <c r="A5575" t="s">
        <v>1151</v>
      </c>
      <c r="B5575" t="s">
        <v>2722</v>
      </c>
    </row>
    <row r="5576" spans="1:2" x14ac:dyDescent="0.25">
      <c r="A5576" t="s">
        <v>1144</v>
      </c>
      <c r="B5576" t="s">
        <v>2722</v>
      </c>
    </row>
    <row r="5577" spans="1:2" x14ac:dyDescent="0.25">
      <c r="A5577" t="s">
        <v>1153</v>
      </c>
      <c r="B5577" t="s">
        <v>2722</v>
      </c>
    </row>
    <row r="5578" spans="1:2" x14ac:dyDescent="0.25">
      <c r="A5578" t="s">
        <v>1145</v>
      </c>
      <c r="B5578" t="s">
        <v>2722</v>
      </c>
    </row>
    <row r="5579" spans="1:2" x14ac:dyDescent="0.25">
      <c r="A5579" t="s">
        <v>1155</v>
      </c>
      <c r="B5579" t="s">
        <v>2722</v>
      </c>
    </row>
    <row r="5580" spans="1:2" x14ac:dyDescent="0.25">
      <c r="A5580" t="s">
        <v>2174</v>
      </c>
      <c r="B5580" t="s">
        <v>2722</v>
      </c>
    </row>
    <row r="5581" spans="1:2" x14ac:dyDescent="0.25">
      <c r="A5581" t="s">
        <v>1607</v>
      </c>
      <c r="B5581" t="s">
        <v>2722</v>
      </c>
    </row>
    <row r="5582" spans="1:2" x14ac:dyDescent="0.25">
      <c r="A5582" t="s">
        <v>1131</v>
      </c>
      <c r="B5582" t="s">
        <v>2701</v>
      </c>
    </row>
    <row r="5583" spans="1:2" x14ac:dyDescent="0.25">
      <c r="A5583" t="s">
        <v>1132</v>
      </c>
      <c r="B5583" t="s">
        <v>2701</v>
      </c>
    </row>
    <row r="5584" spans="1:2" x14ac:dyDescent="0.25">
      <c r="A5584" t="s">
        <v>1134</v>
      </c>
      <c r="B5584" t="s">
        <v>2701</v>
      </c>
    </row>
    <row r="5585" spans="1:2" x14ac:dyDescent="0.25">
      <c r="A5585" t="s">
        <v>1135</v>
      </c>
      <c r="B5585" t="s">
        <v>2701</v>
      </c>
    </row>
    <row r="5586" spans="1:2" x14ac:dyDescent="0.25">
      <c r="A5586" t="s">
        <v>1136</v>
      </c>
      <c r="B5586" t="s">
        <v>2701</v>
      </c>
    </row>
    <row r="5587" spans="1:2" x14ac:dyDescent="0.25">
      <c r="A5587" t="s">
        <v>1137</v>
      </c>
      <c r="B5587" t="s">
        <v>2701</v>
      </c>
    </row>
    <row r="5588" spans="1:2" x14ac:dyDescent="0.25">
      <c r="A5588" t="s">
        <v>1138</v>
      </c>
      <c r="B5588" t="s">
        <v>2701</v>
      </c>
    </row>
    <row r="5589" spans="1:2" x14ac:dyDescent="0.25">
      <c r="A5589" t="s">
        <v>1139</v>
      </c>
      <c r="B5589" t="s">
        <v>2701</v>
      </c>
    </row>
    <row r="5590" spans="1:2" x14ac:dyDescent="0.25">
      <c r="A5590" t="s">
        <v>1140</v>
      </c>
      <c r="B5590" t="s">
        <v>2701</v>
      </c>
    </row>
    <row r="5591" spans="1:2" x14ac:dyDescent="0.25">
      <c r="A5591" t="s">
        <v>1141</v>
      </c>
      <c r="B5591" t="s">
        <v>2701</v>
      </c>
    </row>
    <row r="5592" spans="1:2" x14ac:dyDescent="0.25">
      <c r="A5592" t="s">
        <v>1142</v>
      </c>
      <c r="B5592" t="s">
        <v>2701</v>
      </c>
    </row>
    <row r="5593" spans="1:2" x14ac:dyDescent="0.25">
      <c r="A5593" t="s">
        <v>1143</v>
      </c>
      <c r="B5593" t="s">
        <v>2701</v>
      </c>
    </row>
    <row r="5594" spans="1:2" x14ac:dyDescent="0.25">
      <c r="A5594" t="s">
        <v>2592</v>
      </c>
      <c r="B5594" t="s">
        <v>2701</v>
      </c>
    </row>
    <row r="5595" spans="1:2" x14ac:dyDescent="0.25">
      <c r="A5595" t="s">
        <v>155</v>
      </c>
      <c r="B5595" t="s">
        <v>2704</v>
      </c>
    </row>
    <row r="5596" spans="1:2" x14ac:dyDescent="0.25">
      <c r="A5596" t="s">
        <v>156</v>
      </c>
      <c r="B5596" t="s">
        <v>2704</v>
      </c>
    </row>
    <row r="5597" spans="1:2" x14ac:dyDescent="0.25">
      <c r="A5597" t="s">
        <v>1066</v>
      </c>
      <c r="B5597" t="s">
        <v>2704</v>
      </c>
    </row>
    <row r="5598" spans="1:2" x14ac:dyDescent="0.25">
      <c r="A5598" t="s">
        <v>1775</v>
      </c>
      <c r="B5598" t="s">
        <v>2704</v>
      </c>
    </row>
    <row r="5599" spans="1:2" x14ac:dyDescent="0.25">
      <c r="A5599" t="s">
        <v>1776</v>
      </c>
      <c r="B5599" t="s">
        <v>2704</v>
      </c>
    </row>
    <row r="5600" spans="1:2" x14ac:dyDescent="0.25">
      <c r="A5600" t="s">
        <v>1077</v>
      </c>
      <c r="B5600" t="s">
        <v>2704</v>
      </c>
    </row>
    <row r="5601" spans="1:2" x14ac:dyDescent="0.25">
      <c r="A5601" t="s">
        <v>1773</v>
      </c>
      <c r="B5601" t="s">
        <v>2704</v>
      </c>
    </row>
    <row r="5602" spans="1:2" x14ac:dyDescent="0.25">
      <c r="A5602" t="s">
        <v>1774</v>
      </c>
      <c r="B5602" t="s">
        <v>2704</v>
      </c>
    </row>
    <row r="5603" spans="1:2" x14ac:dyDescent="0.25">
      <c r="A5603" t="s">
        <v>1076</v>
      </c>
      <c r="B5603" t="s">
        <v>2704</v>
      </c>
    </row>
    <row r="5604" spans="1:2" x14ac:dyDescent="0.25">
      <c r="A5604" t="s">
        <v>1075</v>
      </c>
      <c r="B5604" t="s">
        <v>2704</v>
      </c>
    </row>
    <row r="5605" spans="1:2" x14ac:dyDescent="0.25">
      <c r="A5605" t="s">
        <v>1778</v>
      </c>
      <c r="B5605" t="s">
        <v>2704</v>
      </c>
    </row>
    <row r="5606" spans="1:2" x14ac:dyDescent="0.25">
      <c r="A5606" t="s">
        <v>1780</v>
      </c>
      <c r="B5606" t="s">
        <v>2704</v>
      </c>
    </row>
    <row r="5607" spans="1:2" x14ac:dyDescent="0.25">
      <c r="A5607" t="s">
        <v>1779</v>
      </c>
      <c r="B5607" t="s">
        <v>2704</v>
      </c>
    </row>
    <row r="5608" spans="1:2" x14ac:dyDescent="0.25">
      <c r="A5608" t="s">
        <v>1090</v>
      </c>
      <c r="B5608" t="s">
        <v>2723</v>
      </c>
    </row>
    <row r="5609" spans="1:2" x14ac:dyDescent="0.25">
      <c r="A5609" t="s">
        <v>1091</v>
      </c>
      <c r="B5609" t="s">
        <v>2723</v>
      </c>
    </row>
    <row r="5610" spans="1:2" x14ac:dyDescent="0.25">
      <c r="A5610" t="s">
        <v>1092</v>
      </c>
      <c r="B5610" t="s">
        <v>2723</v>
      </c>
    </row>
    <row r="5611" spans="1:2" x14ac:dyDescent="0.25">
      <c r="A5611" t="s">
        <v>1093</v>
      </c>
      <c r="B5611" t="s">
        <v>2723</v>
      </c>
    </row>
    <row r="5612" spans="1:2" x14ac:dyDescent="0.25">
      <c r="A5612" t="s">
        <v>1094</v>
      </c>
      <c r="B5612" t="s">
        <v>2723</v>
      </c>
    </row>
    <row r="5613" spans="1:2" x14ac:dyDescent="0.25">
      <c r="A5613" t="s">
        <v>1095</v>
      </c>
      <c r="B5613" t="s">
        <v>2723</v>
      </c>
    </row>
    <row r="5614" spans="1:2" x14ac:dyDescent="0.25">
      <c r="A5614" t="s">
        <v>1096</v>
      </c>
      <c r="B5614" t="s">
        <v>2723</v>
      </c>
    </row>
    <row r="5615" spans="1:2" x14ac:dyDescent="0.25">
      <c r="A5615" t="s">
        <v>1791</v>
      </c>
      <c r="B5615" t="s">
        <v>2723</v>
      </c>
    </row>
    <row r="5616" spans="1:2" x14ac:dyDescent="0.25">
      <c r="A5616" t="s">
        <v>729</v>
      </c>
      <c r="B5616" t="s">
        <v>2723</v>
      </c>
    </row>
    <row r="5617" spans="1:2" x14ac:dyDescent="0.25">
      <c r="A5617" t="s">
        <v>730</v>
      </c>
      <c r="B5617" t="s">
        <v>2723</v>
      </c>
    </row>
    <row r="5618" spans="1:2" x14ac:dyDescent="0.25">
      <c r="A5618" t="s">
        <v>1099</v>
      </c>
      <c r="B5618" t="s">
        <v>2723</v>
      </c>
    </row>
    <row r="5619" spans="1:2" x14ac:dyDescent="0.25">
      <c r="A5619" t="s">
        <v>1100</v>
      </c>
      <c r="B5619" t="s">
        <v>2723</v>
      </c>
    </row>
    <row r="5620" spans="1:2" x14ac:dyDescent="0.25">
      <c r="A5620" t="s">
        <v>1101</v>
      </c>
      <c r="B5620" t="s">
        <v>2723</v>
      </c>
    </row>
    <row r="5621" spans="1:2" x14ac:dyDescent="0.25">
      <c r="A5621" t="s">
        <v>1102</v>
      </c>
      <c r="B5621" t="s">
        <v>2723</v>
      </c>
    </row>
    <row r="5622" spans="1:2" x14ac:dyDescent="0.25">
      <c r="A5622" t="s">
        <v>2593</v>
      </c>
      <c r="B5622" t="s">
        <v>2723</v>
      </c>
    </row>
    <row r="5623" spans="1:2" x14ac:dyDescent="0.25">
      <c r="A5623" t="s">
        <v>360</v>
      </c>
      <c r="B5623" t="s">
        <v>2726</v>
      </c>
    </row>
    <row r="5624" spans="1:2" x14ac:dyDescent="0.25">
      <c r="A5624" t="s">
        <v>363</v>
      </c>
      <c r="B5624" t="s">
        <v>2726</v>
      </c>
    </row>
    <row r="5625" spans="1:2" x14ac:dyDescent="0.25">
      <c r="A5625" t="s">
        <v>518</v>
      </c>
      <c r="B5625" t="s">
        <v>2726</v>
      </c>
    </row>
    <row r="5626" spans="1:2" x14ac:dyDescent="0.25">
      <c r="A5626" t="s">
        <v>1187</v>
      </c>
      <c r="B5626" t="s">
        <v>2726</v>
      </c>
    </row>
    <row r="5627" spans="1:2" x14ac:dyDescent="0.25">
      <c r="A5627" t="s">
        <v>2594</v>
      </c>
      <c r="B5627" t="s">
        <v>2726</v>
      </c>
    </row>
    <row r="5628" spans="1:2" x14ac:dyDescent="0.25">
      <c r="A5628" t="s">
        <v>2595</v>
      </c>
      <c r="B5628" t="s">
        <v>2726</v>
      </c>
    </row>
    <row r="5629" spans="1:2" x14ac:dyDescent="0.25">
      <c r="A5629" t="s">
        <v>2596</v>
      </c>
      <c r="B5629" t="s">
        <v>2726</v>
      </c>
    </row>
    <row r="5630" spans="1:2" x14ac:dyDescent="0.25">
      <c r="A5630" t="s">
        <v>757</v>
      </c>
      <c r="B5630" t="s">
        <v>2718</v>
      </c>
    </row>
    <row r="5631" spans="1:2" x14ac:dyDescent="0.25">
      <c r="A5631" t="s">
        <v>1177</v>
      </c>
      <c r="B5631" t="s">
        <v>2718</v>
      </c>
    </row>
    <row r="5632" spans="1:2" x14ac:dyDescent="0.25">
      <c r="A5632" t="s">
        <v>1182</v>
      </c>
      <c r="B5632" t="s">
        <v>2718</v>
      </c>
    </row>
    <row r="5633" spans="1:2" x14ac:dyDescent="0.25">
      <c r="A5633" t="s">
        <v>1178</v>
      </c>
      <c r="B5633" t="s">
        <v>2718</v>
      </c>
    </row>
    <row r="5634" spans="1:2" x14ac:dyDescent="0.25">
      <c r="A5634" t="s">
        <v>2597</v>
      </c>
      <c r="B5634" t="s">
        <v>2718</v>
      </c>
    </row>
    <row r="5635" spans="1:2" x14ac:dyDescent="0.25">
      <c r="A5635" t="s">
        <v>1180</v>
      </c>
      <c r="B5635" t="s">
        <v>2718</v>
      </c>
    </row>
    <row r="5636" spans="1:2" x14ac:dyDescent="0.25">
      <c r="A5636" t="s">
        <v>1185</v>
      </c>
      <c r="B5636" t="s">
        <v>2718</v>
      </c>
    </row>
    <row r="5637" spans="1:2" x14ac:dyDescent="0.25">
      <c r="A5637" t="s">
        <v>2509</v>
      </c>
      <c r="B5637" t="s">
        <v>2718</v>
      </c>
    </row>
    <row r="5638" spans="1:2" x14ac:dyDescent="0.25">
      <c r="A5638" t="s">
        <v>1172</v>
      </c>
      <c r="B5638" t="s">
        <v>2685</v>
      </c>
    </row>
    <row r="5639" spans="1:2" x14ac:dyDescent="0.25">
      <c r="A5639" t="s">
        <v>1173</v>
      </c>
      <c r="B5639" t="s">
        <v>2685</v>
      </c>
    </row>
    <row r="5640" spans="1:2" x14ac:dyDescent="0.25">
      <c r="A5640" t="s">
        <v>1174</v>
      </c>
      <c r="B5640" t="s">
        <v>2685</v>
      </c>
    </row>
    <row r="5641" spans="1:2" x14ac:dyDescent="0.25">
      <c r="A5641" t="s">
        <v>945</v>
      </c>
      <c r="B5641" t="s">
        <v>2685</v>
      </c>
    </row>
    <row r="5642" spans="1:2" x14ac:dyDescent="0.25">
      <c r="A5642" t="s">
        <v>946</v>
      </c>
      <c r="B5642" t="s">
        <v>2685</v>
      </c>
    </row>
    <row r="5643" spans="1:2" x14ac:dyDescent="0.25">
      <c r="A5643" t="s">
        <v>947</v>
      </c>
      <c r="B5643" t="s">
        <v>2685</v>
      </c>
    </row>
    <row r="5644" spans="1:2" x14ac:dyDescent="0.25">
      <c r="A5644" t="s">
        <v>948</v>
      </c>
      <c r="B5644" t="s">
        <v>2685</v>
      </c>
    </row>
    <row r="5645" spans="1:2" x14ac:dyDescent="0.25">
      <c r="A5645" t="s">
        <v>734</v>
      </c>
      <c r="B5645" t="s">
        <v>2685</v>
      </c>
    </row>
    <row r="5646" spans="1:2" x14ac:dyDescent="0.25">
      <c r="A5646" t="s">
        <v>1175</v>
      </c>
      <c r="B5646" t="s">
        <v>2685</v>
      </c>
    </row>
    <row r="5647" spans="1:2" x14ac:dyDescent="0.25">
      <c r="A5647" t="s">
        <v>510</v>
      </c>
      <c r="B5647" t="s">
        <v>2691</v>
      </c>
    </row>
    <row r="5648" spans="1:2" x14ac:dyDescent="0.25">
      <c r="A5648" t="s">
        <v>511</v>
      </c>
      <c r="B5648" t="s">
        <v>2691</v>
      </c>
    </row>
    <row r="5649" spans="1:2" x14ac:dyDescent="0.25">
      <c r="A5649" t="s">
        <v>2231</v>
      </c>
      <c r="B5649" t="s">
        <v>2691</v>
      </c>
    </row>
    <row r="5650" spans="1:2" x14ac:dyDescent="0.25">
      <c r="A5650" t="s">
        <v>2232</v>
      </c>
      <c r="B5650" t="s">
        <v>2691</v>
      </c>
    </row>
    <row r="5651" spans="1:2" x14ac:dyDescent="0.25">
      <c r="A5651" t="s">
        <v>2598</v>
      </c>
      <c r="B5651" t="s">
        <v>2691</v>
      </c>
    </row>
    <row r="5652" spans="1:2" x14ac:dyDescent="0.25">
      <c r="A5652" t="s">
        <v>2599</v>
      </c>
      <c r="B5652" t="s">
        <v>2691</v>
      </c>
    </row>
    <row r="5653" spans="1:2" x14ac:dyDescent="0.25">
      <c r="A5653" t="s">
        <v>2600</v>
      </c>
      <c r="B5653" t="s">
        <v>2691</v>
      </c>
    </row>
    <row r="5654" spans="1:2" x14ac:dyDescent="0.25">
      <c r="A5654" t="s">
        <v>503</v>
      </c>
      <c r="B5654" t="s">
        <v>2727</v>
      </c>
    </row>
    <row r="5655" spans="1:2" x14ac:dyDescent="0.25">
      <c r="A5655" t="s">
        <v>496</v>
      </c>
      <c r="B5655" t="s">
        <v>2727</v>
      </c>
    </row>
    <row r="5656" spans="1:2" x14ac:dyDescent="0.25">
      <c r="A5656" t="s">
        <v>322</v>
      </c>
      <c r="B5656" t="s">
        <v>2727</v>
      </c>
    </row>
    <row r="5657" spans="1:2" x14ac:dyDescent="0.25">
      <c r="A5657" t="s">
        <v>2601</v>
      </c>
      <c r="B5657" t="s">
        <v>2727</v>
      </c>
    </row>
    <row r="5658" spans="1:2" x14ac:dyDescent="0.25">
      <c r="A5658" t="s">
        <v>2602</v>
      </c>
      <c r="B5658" t="s">
        <v>2727</v>
      </c>
    </row>
    <row r="5659" spans="1:2" x14ac:dyDescent="0.25">
      <c r="A5659" t="s">
        <v>2603</v>
      </c>
      <c r="B5659" t="s">
        <v>2727</v>
      </c>
    </row>
    <row r="5660" spans="1:2" x14ac:dyDescent="0.25">
      <c r="A5660" t="s">
        <v>756</v>
      </c>
      <c r="B5660" t="s">
        <v>2727</v>
      </c>
    </row>
    <row r="5661" spans="1:2" x14ac:dyDescent="0.25">
      <c r="A5661" t="s">
        <v>2604</v>
      </c>
      <c r="B5661" t="s">
        <v>2687</v>
      </c>
    </row>
    <row r="5662" spans="1:2" x14ac:dyDescent="0.25">
      <c r="A5662" t="s">
        <v>1161</v>
      </c>
      <c r="B5662" t="s">
        <v>2687</v>
      </c>
    </row>
    <row r="5663" spans="1:2" x14ac:dyDescent="0.25">
      <c r="A5663" t="s">
        <v>1162</v>
      </c>
      <c r="B5663" t="s">
        <v>2687</v>
      </c>
    </row>
    <row r="5664" spans="1:2" x14ac:dyDescent="0.25">
      <c r="A5664" t="s">
        <v>1163</v>
      </c>
      <c r="B5664" t="s">
        <v>2687</v>
      </c>
    </row>
    <row r="5665" spans="1:2" x14ac:dyDescent="0.25">
      <c r="A5665" t="s">
        <v>1164</v>
      </c>
      <c r="B5665" t="s">
        <v>2687</v>
      </c>
    </row>
    <row r="5666" spans="1:2" x14ac:dyDescent="0.25">
      <c r="A5666" t="s">
        <v>2605</v>
      </c>
      <c r="B5666" t="s">
        <v>2687</v>
      </c>
    </row>
    <row r="5667" spans="1:2" x14ac:dyDescent="0.25">
      <c r="A5667" t="s">
        <v>2606</v>
      </c>
      <c r="B5667" t="s">
        <v>2687</v>
      </c>
    </row>
    <row r="5668" spans="1:2" x14ac:dyDescent="0.25">
      <c r="A5668" t="s">
        <v>341</v>
      </c>
      <c r="B5668" t="s">
        <v>2719</v>
      </c>
    </row>
    <row r="5669" spans="1:2" x14ac:dyDescent="0.25">
      <c r="A5669" t="s">
        <v>1190</v>
      </c>
      <c r="B5669" t="s">
        <v>2719</v>
      </c>
    </row>
    <row r="5670" spans="1:2" x14ac:dyDescent="0.25">
      <c r="A5670" t="s">
        <v>1191</v>
      </c>
      <c r="B5670" t="s">
        <v>2719</v>
      </c>
    </row>
    <row r="5671" spans="1:2" x14ac:dyDescent="0.25">
      <c r="A5671" t="s">
        <v>1192</v>
      </c>
      <c r="B5671" t="s">
        <v>2719</v>
      </c>
    </row>
    <row r="5672" spans="1:2" x14ac:dyDescent="0.25">
      <c r="A5672" t="s">
        <v>1193</v>
      </c>
      <c r="B5672" t="s">
        <v>2719</v>
      </c>
    </row>
    <row r="5673" spans="1:2" x14ac:dyDescent="0.25">
      <c r="A5673" t="s">
        <v>1194</v>
      </c>
      <c r="B5673" t="s">
        <v>2719</v>
      </c>
    </row>
    <row r="5674" spans="1:2" x14ac:dyDescent="0.25">
      <c r="A5674" t="s">
        <v>1195</v>
      </c>
      <c r="B5674" t="s">
        <v>2719</v>
      </c>
    </row>
    <row r="5675" spans="1:2" x14ac:dyDescent="0.25">
      <c r="A5675" t="s">
        <v>1196</v>
      </c>
      <c r="B5675" t="s">
        <v>2719</v>
      </c>
    </row>
    <row r="5676" spans="1:2" x14ac:dyDescent="0.25">
      <c r="A5676" t="s">
        <v>1197</v>
      </c>
      <c r="B5676" t="s">
        <v>2719</v>
      </c>
    </row>
    <row r="5677" spans="1:2" x14ac:dyDescent="0.25">
      <c r="A5677" t="s">
        <v>1816</v>
      </c>
      <c r="B5677" t="s">
        <v>2719</v>
      </c>
    </row>
    <row r="5678" spans="1:2" x14ac:dyDescent="0.25">
      <c r="A5678" t="s">
        <v>1817</v>
      </c>
      <c r="B5678" t="s">
        <v>2719</v>
      </c>
    </row>
    <row r="5679" spans="1:2" x14ac:dyDescent="0.25">
      <c r="A5679" t="s">
        <v>738</v>
      </c>
      <c r="B5679" t="s">
        <v>2719</v>
      </c>
    </row>
    <row r="5680" spans="1:2" x14ac:dyDescent="0.25">
      <c r="A5680" t="s">
        <v>531</v>
      </c>
      <c r="B5680" t="s">
        <v>2694</v>
      </c>
    </row>
    <row r="5681" spans="1:2" x14ac:dyDescent="0.25">
      <c r="A5681" t="s">
        <v>1294</v>
      </c>
      <c r="B5681" t="s">
        <v>2694</v>
      </c>
    </row>
    <row r="5682" spans="1:2" x14ac:dyDescent="0.25">
      <c r="A5682" t="s">
        <v>1295</v>
      </c>
      <c r="B5682" t="s">
        <v>2694</v>
      </c>
    </row>
    <row r="5683" spans="1:2" x14ac:dyDescent="0.25">
      <c r="A5683" t="s">
        <v>1296</v>
      </c>
      <c r="B5683" t="s">
        <v>2694</v>
      </c>
    </row>
    <row r="5684" spans="1:2" x14ac:dyDescent="0.25">
      <c r="A5684" t="s">
        <v>1297</v>
      </c>
      <c r="B5684" t="s">
        <v>2694</v>
      </c>
    </row>
    <row r="5685" spans="1:2" x14ac:dyDescent="0.25">
      <c r="A5685" t="s">
        <v>1298</v>
      </c>
      <c r="B5685" t="s">
        <v>2692</v>
      </c>
    </row>
    <row r="5686" spans="1:2" x14ac:dyDescent="0.25">
      <c r="A5686" t="s">
        <v>1299</v>
      </c>
      <c r="B5686" t="s">
        <v>2694</v>
      </c>
    </row>
    <row r="5687" spans="1:2" x14ac:dyDescent="0.25">
      <c r="A5687" t="s">
        <v>1300</v>
      </c>
      <c r="B5687" t="s">
        <v>2694</v>
      </c>
    </row>
    <row r="5688" spans="1:2" x14ac:dyDescent="0.25">
      <c r="A5688" t="s">
        <v>1301</v>
      </c>
      <c r="B5688" t="s">
        <v>2694</v>
      </c>
    </row>
    <row r="5689" spans="1:2" x14ac:dyDescent="0.25">
      <c r="A5689" t="s">
        <v>1302</v>
      </c>
      <c r="B5689" t="s">
        <v>2694</v>
      </c>
    </row>
    <row r="5690" spans="1:2" x14ac:dyDescent="0.25">
      <c r="A5690" t="s">
        <v>1303</v>
      </c>
      <c r="B5690" t="s">
        <v>2693</v>
      </c>
    </row>
    <row r="5691" spans="1:2" x14ac:dyDescent="0.25">
      <c r="A5691" t="s">
        <v>1304</v>
      </c>
      <c r="B5691" t="s">
        <v>2693</v>
      </c>
    </row>
    <row r="5692" spans="1:2" x14ac:dyDescent="0.25">
      <c r="A5692" t="s">
        <v>1305</v>
      </c>
      <c r="B5692" t="s">
        <v>2694</v>
      </c>
    </row>
    <row r="5693" spans="1:2" x14ac:dyDescent="0.25">
      <c r="A5693" t="s">
        <v>1306</v>
      </c>
      <c r="B5693" t="s">
        <v>2694</v>
      </c>
    </row>
    <row r="5694" spans="1:2" x14ac:dyDescent="0.25">
      <c r="A5694" t="s">
        <v>1307</v>
      </c>
      <c r="B5694" t="s">
        <v>2694</v>
      </c>
    </row>
    <row r="5695" spans="1:2" x14ac:dyDescent="0.25">
      <c r="A5695" t="s">
        <v>1308</v>
      </c>
      <c r="B5695" t="s">
        <v>2713</v>
      </c>
    </row>
    <row r="5696" spans="1:2" x14ac:dyDescent="0.25">
      <c r="A5696" t="s">
        <v>1309</v>
      </c>
      <c r="B5696" t="s">
        <v>2713</v>
      </c>
    </row>
    <row r="5697" spans="1:2" x14ac:dyDescent="0.25">
      <c r="A5697" t="s">
        <v>1310</v>
      </c>
      <c r="B5697" t="s">
        <v>2692</v>
      </c>
    </row>
    <row r="5698" spans="1:2" x14ac:dyDescent="0.25">
      <c r="A5698" t="s">
        <v>1311</v>
      </c>
      <c r="B5698" t="s">
        <v>2692</v>
      </c>
    </row>
    <row r="5699" spans="1:2" x14ac:dyDescent="0.25">
      <c r="A5699" t="s">
        <v>1312</v>
      </c>
      <c r="B5699" t="s">
        <v>2692</v>
      </c>
    </row>
    <row r="5700" spans="1:2" x14ac:dyDescent="0.25">
      <c r="A5700" t="s">
        <v>1313</v>
      </c>
      <c r="B5700" t="s">
        <v>2692</v>
      </c>
    </row>
    <row r="5701" spans="1:2" x14ac:dyDescent="0.25">
      <c r="A5701" t="s">
        <v>1314</v>
      </c>
      <c r="B5701" t="s">
        <v>2692</v>
      </c>
    </row>
    <row r="5702" spans="1:2" x14ac:dyDescent="0.25">
      <c r="A5702" t="s">
        <v>1315</v>
      </c>
      <c r="B5702" t="s">
        <v>2692</v>
      </c>
    </row>
    <row r="5703" spans="1:2" x14ac:dyDescent="0.25">
      <c r="A5703" t="s">
        <v>1316</v>
      </c>
      <c r="B5703" t="s">
        <v>2692</v>
      </c>
    </row>
    <row r="5704" spans="1:2" x14ac:dyDescent="0.25">
      <c r="A5704" t="s">
        <v>1317</v>
      </c>
      <c r="B5704" t="s">
        <v>2713</v>
      </c>
    </row>
    <row r="5705" spans="1:2" x14ac:dyDescent="0.25">
      <c r="A5705" t="s">
        <v>1318</v>
      </c>
      <c r="B5705" t="s">
        <v>2713</v>
      </c>
    </row>
    <row r="5706" spans="1:2" x14ac:dyDescent="0.25">
      <c r="A5706" t="s">
        <v>787</v>
      </c>
      <c r="B5706" t="s">
        <v>2696</v>
      </c>
    </row>
    <row r="5707" spans="1:2" x14ac:dyDescent="0.25">
      <c r="A5707" t="s">
        <v>1319</v>
      </c>
      <c r="B5707" t="s">
        <v>2696</v>
      </c>
    </row>
    <row r="5708" spans="1:2" x14ac:dyDescent="0.25">
      <c r="A5708" t="s">
        <v>1320</v>
      </c>
      <c r="B5708" t="s">
        <v>2696</v>
      </c>
    </row>
    <row r="5709" spans="1:2" x14ac:dyDescent="0.25">
      <c r="A5709" t="s">
        <v>1321</v>
      </c>
      <c r="B5709" t="s">
        <v>2696</v>
      </c>
    </row>
    <row r="5710" spans="1:2" x14ac:dyDescent="0.25">
      <c r="A5710" t="s">
        <v>1322</v>
      </c>
      <c r="B5710" t="s">
        <v>2696</v>
      </c>
    </row>
    <row r="5711" spans="1:2" x14ac:dyDescent="0.25">
      <c r="A5711" t="s">
        <v>1323</v>
      </c>
      <c r="B5711" t="s">
        <v>2696</v>
      </c>
    </row>
    <row r="5712" spans="1:2" x14ac:dyDescent="0.25">
      <c r="A5712" t="s">
        <v>1324</v>
      </c>
      <c r="B5712" t="s">
        <v>2696</v>
      </c>
    </row>
    <row r="5713" spans="1:2" x14ac:dyDescent="0.25">
      <c r="A5713" t="s">
        <v>1325</v>
      </c>
      <c r="B5713" t="s">
        <v>2696</v>
      </c>
    </row>
    <row r="5714" spans="1:2" x14ac:dyDescent="0.25">
      <c r="A5714" t="s">
        <v>1326</v>
      </c>
      <c r="B5714" t="s">
        <v>2697</v>
      </c>
    </row>
    <row r="5715" spans="1:2" x14ac:dyDescent="0.25">
      <c r="A5715" t="s">
        <v>1327</v>
      </c>
      <c r="B5715" t="s">
        <v>2697</v>
      </c>
    </row>
    <row r="5716" spans="1:2" x14ac:dyDescent="0.25">
      <c r="A5716" t="s">
        <v>1328</v>
      </c>
      <c r="B5716" t="s">
        <v>2697</v>
      </c>
    </row>
    <row r="5717" spans="1:2" x14ac:dyDescent="0.25">
      <c r="A5717" t="s">
        <v>1329</v>
      </c>
      <c r="B5717" t="s">
        <v>2697</v>
      </c>
    </row>
    <row r="5718" spans="1:2" x14ac:dyDescent="0.25">
      <c r="A5718" t="s">
        <v>1330</v>
      </c>
      <c r="B5718" t="s">
        <v>2697</v>
      </c>
    </row>
    <row r="5719" spans="1:2" x14ac:dyDescent="0.25">
      <c r="A5719" t="s">
        <v>1331</v>
      </c>
      <c r="B5719" t="s">
        <v>2697</v>
      </c>
    </row>
    <row r="5720" spans="1:2" x14ac:dyDescent="0.25">
      <c r="A5720" t="s">
        <v>1332</v>
      </c>
      <c r="B5720" t="s">
        <v>2697</v>
      </c>
    </row>
    <row r="5721" spans="1:2" x14ac:dyDescent="0.25">
      <c r="A5721" t="s">
        <v>1333</v>
      </c>
      <c r="B5721" t="s">
        <v>2697</v>
      </c>
    </row>
    <row r="5722" spans="1:2" x14ac:dyDescent="0.25">
      <c r="A5722" t="s">
        <v>1334</v>
      </c>
      <c r="B5722" t="s">
        <v>2697</v>
      </c>
    </row>
    <row r="5723" spans="1:2" x14ac:dyDescent="0.25">
      <c r="A5723" t="s">
        <v>1335</v>
      </c>
      <c r="B5723" t="s">
        <v>2697</v>
      </c>
    </row>
    <row r="5724" spans="1:2" x14ac:dyDescent="0.25">
      <c r="A5724" t="s">
        <v>561</v>
      </c>
      <c r="B5724" t="s">
        <v>2697</v>
      </c>
    </row>
    <row r="5725" spans="1:2" x14ac:dyDescent="0.25">
      <c r="A5725" t="s">
        <v>1336</v>
      </c>
      <c r="B5725" t="s">
        <v>2698</v>
      </c>
    </row>
    <row r="5726" spans="1:2" x14ac:dyDescent="0.25">
      <c r="A5726" t="s">
        <v>1337</v>
      </c>
      <c r="B5726" t="s">
        <v>2698</v>
      </c>
    </row>
    <row r="5727" spans="1:2" x14ac:dyDescent="0.25">
      <c r="A5727" t="s">
        <v>1338</v>
      </c>
      <c r="B5727" t="s">
        <v>2699</v>
      </c>
    </row>
    <row r="5728" spans="1:2" x14ac:dyDescent="0.25">
      <c r="A5728" t="s">
        <v>1339</v>
      </c>
      <c r="B5728" t="s">
        <v>2699</v>
      </c>
    </row>
    <row r="5729" spans="1:2" x14ac:dyDescent="0.25">
      <c r="A5729" t="s">
        <v>92</v>
      </c>
      <c r="B5729" t="s">
        <v>2697</v>
      </c>
    </row>
    <row r="5730" spans="1:2" x14ac:dyDescent="0.25">
      <c r="A5730" t="s">
        <v>1017</v>
      </c>
      <c r="B5730" t="s">
        <v>2696</v>
      </c>
    </row>
    <row r="5731" spans="1:2" x14ac:dyDescent="0.25">
      <c r="A5731" t="s">
        <v>2243</v>
      </c>
      <c r="B5731" t="s">
        <v>2696</v>
      </c>
    </row>
    <row r="5732" spans="1:2" x14ac:dyDescent="0.25">
      <c r="A5732" t="s">
        <v>1342</v>
      </c>
      <c r="B5732" t="s">
        <v>2709</v>
      </c>
    </row>
    <row r="5733" spans="1:2" x14ac:dyDescent="0.25">
      <c r="A5733" t="s">
        <v>1343</v>
      </c>
      <c r="B5733" t="s">
        <v>2692</v>
      </c>
    </row>
    <row r="5734" spans="1:2" x14ac:dyDescent="0.25">
      <c r="A5734" t="s">
        <v>1344</v>
      </c>
      <c r="B5734" t="s">
        <v>2713</v>
      </c>
    </row>
    <row r="5735" spans="1:2" x14ac:dyDescent="0.25">
      <c r="A5735" t="s">
        <v>1345</v>
      </c>
      <c r="B5735" t="s">
        <v>2713</v>
      </c>
    </row>
    <row r="5736" spans="1:2" x14ac:dyDescent="0.25">
      <c r="A5736" t="s">
        <v>1346</v>
      </c>
      <c r="B5736" t="s">
        <v>2696</v>
      </c>
    </row>
    <row r="5737" spans="1:2" x14ac:dyDescent="0.25">
      <c r="A5737" t="s">
        <v>1347</v>
      </c>
      <c r="B5737" t="s">
        <v>2696</v>
      </c>
    </row>
    <row r="5738" spans="1:2" x14ac:dyDescent="0.25">
      <c r="A5738" t="s">
        <v>1348</v>
      </c>
      <c r="B5738" t="s">
        <v>2713</v>
      </c>
    </row>
    <row r="5739" spans="1:2" x14ac:dyDescent="0.25">
      <c r="A5739" t="s">
        <v>1349</v>
      </c>
      <c r="B5739" t="s">
        <v>2710</v>
      </c>
    </row>
    <row r="5740" spans="1:2" x14ac:dyDescent="0.25">
      <c r="A5740" t="s">
        <v>1350</v>
      </c>
      <c r="B5740" t="s">
        <v>2696</v>
      </c>
    </row>
    <row r="5741" spans="1:2" x14ac:dyDescent="0.25">
      <c r="A5741" t="s">
        <v>1351</v>
      </c>
      <c r="B5741" t="s">
        <v>2696</v>
      </c>
    </row>
    <row r="5742" spans="1:2" x14ac:dyDescent="0.25">
      <c r="A5742" t="s">
        <v>1352</v>
      </c>
      <c r="B5742" t="s">
        <v>2696</v>
      </c>
    </row>
    <row r="5743" spans="1:2" x14ac:dyDescent="0.25">
      <c r="A5743" t="s">
        <v>1353</v>
      </c>
      <c r="B5743" t="s">
        <v>2696</v>
      </c>
    </row>
    <row r="5744" spans="1:2" x14ac:dyDescent="0.25">
      <c r="A5744" t="s">
        <v>1354</v>
      </c>
      <c r="B5744" t="s">
        <v>2696</v>
      </c>
    </row>
    <row r="5745" spans="1:2" x14ac:dyDescent="0.25">
      <c r="A5745" t="s">
        <v>1355</v>
      </c>
      <c r="B5745" t="s">
        <v>2713</v>
      </c>
    </row>
    <row r="5746" spans="1:2" x14ac:dyDescent="0.25">
      <c r="A5746" t="s">
        <v>1356</v>
      </c>
      <c r="B5746" t="s">
        <v>2713</v>
      </c>
    </row>
    <row r="5747" spans="1:2" x14ac:dyDescent="0.25">
      <c r="A5747" t="s">
        <v>1268</v>
      </c>
      <c r="B5747" t="s">
        <v>2707</v>
      </c>
    </row>
    <row r="5748" spans="1:2" x14ac:dyDescent="0.25">
      <c r="A5748" t="s">
        <v>1269</v>
      </c>
      <c r="B5748" t="s">
        <v>2707</v>
      </c>
    </row>
    <row r="5749" spans="1:2" x14ac:dyDescent="0.25">
      <c r="A5749" t="s">
        <v>1271</v>
      </c>
      <c r="B5749" t="s">
        <v>2707</v>
      </c>
    </row>
    <row r="5750" spans="1:2" x14ac:dyDescent="0.25">
      <c r="A5750" t="s">
        <v>1272</v>
      </c>
      <c r="B5750" t="s">
        <v>2707</v>
      </c>
    </row>
    <row r="5751" spans="1:2" x14ac:dyDescent="0.25">
      <c r="A5751" t="s">
        <v>1273</v>
      </c>
      <c r="B5751" t="s">
        <v>2707</v>
      </c>
    </row>
    <row r="5752" spans="1:2" x14ac:dyDescent="0.25">
      <c r="A5752" t="s">
        <v>1274</v>
      </c>
      <c r="B5752" t="s">
        <v>2707</v>
      </c>
    </row>
    <row r="5753" spans="1:2" x14ac:dyDescent="0.25">
      <c r="A5753" t="s">
        <v>2607</v>
      </c>
      <c r="B5753" t="s">
        <v>2707</v>
      </c>
    </row>
    <row r="5754" spans="1:2" x14ac:dyDescent="0.25">
      <c r="A5754" t="s">
        <v>2608</v>
      </c>
      <c r="B5754" t="s">
        <v>2707</v>
      </c>
    </row>
    <row r="5755" spans="1:2" x14ac:dyDescent="0.25">
      <c r="A5755" t="s">
        <v>2609</v>
      </c>
      <c r="B5755" t="s">
        <v>2707</v>
      </c>
    </row>
    <row r="5756" spans="1:2" x14ac:dyDescent="0.25">
      <c r="A5756" t="s">
        <v>2610</v>
      </c>
      <c r="B5756" t="s">
        <v>2707</v>
      </c>
    </row>
    <row r="5757" spans="1:2" x14ac:dyDescent="0.25">
      <c r="A5757" t="s">
        <v>2611</v>
      </c>
      <c r="B5757" t="s">
        <v>2707</v>
      </c>
    </row>
    <row r="5758" spans="1:2" x14ac:dyDescent="0.25">
      <c r="A5758" t="s">
        <v>1832</v>
      </c>
      <c r="B5758" t="s">
        <v>2707</v>
      </c>
    </row>
    <row r="5759" spans="1:2" x14ac:dyDescent="0.25">
      <c r="A5759" t="s">
        <v>2612</v>
      </c>
      <c r="B5759" t="s">
        <v>2707</v>
      </c>
    </row>
    <row r="5760" spans="1:2" x14ac:dyDescent="0.25">
      <c r="A5760" t="s">
        <v>1834</v>
      </c>
      <c r="B5760" t="s">
        <v>2707</v>
      </c>
    </row>
    <row r="5761" spans="1:2" x14ac:dyDescent="0.25">
      <c r="A5761" t="s">
        <v>1231</v>
      </c>
      <c r="B5761" t="s">
        <v>2708</v>
      </c>
    </row>
    <row r="5762" spans="1:2" x14ac:dyDescent="0.25">
      <c r="A5762" t="s">
        <v>1232</v>
      </c>
      <c r="B5762" t="s">
        <v>2708</v>
      </c>
    </row>
    <row r="5763" spans="1:2" x14ac:dyDescent="0.25">
      <c r="A5763" t="s">
        <v>1233</v>
      </c>
      <c r="B5763" t="s">
        <v>2708</v>
      </c>
    </row>
    <row r="5764" spans="1:2" x14ac:dyDescent="0.25">
      <c r="A5764" t="s">
        <v>1234</v>
      </c>
      <c r="B5764" t="s">
        <v>2708</v>
      </c>
    </row>
    <row r="5765" spans="1:2" x14ac:dyDescent="0.25">
      <c r="A5765" t="s">
        <v>1235</v>
      </c>
      <c r="B5765" t="s">
        <v>2708</v>
      </c>
    </row>
    <row r="5766" spans="1:2" x14ac:dyDescent="0.25">
      <c r="A5766" t="s">
        <v>2613</v>
      </c>
      <c r="B5766" t="s">
        <v>2708</v>
      </c>
    </row>
    <row r="5767" spans="1:2" x14ac:dyDescent="0.25">
      <c r="A5767" t="s">
        <v>2614</v>
      </c>
      <c r="B5767" t="s">
        <v>2708</v>
      </c>
    </row>
    <row r="5768" spans="1:2" x14ac:dyDescent="0.25">
      <c r="A5768" t="s">
        <v>2615</v>
      </c>
      <c r="B5768" t="s">
        <v>2708</v>
      </c>
    </row>
    <row r="5769" spans="1:2" x14ac:dyDescent="0.25">
      <c r="A5769" t="s">
        <v>2616</v>
      </c>
      <c r="B5769" t="s">
        <v>2708</v>
      </c>
    </row>
    <row r="5770" spans="1:2" x14ac:dyDescent="0.25">
      <c r="A5770" t="s">
        <v>2617</v>
      </c>
      <c r="B5770" t="s">
        <v>2708</v>
      </c>
    </row>
    <row r="5771" spans="1:2" x14ac:dyDescent="0.25">
      <c r="A5771" t="s">
        <v>2618</v>
      </c>
      <c r="B5771" t="s">
        <v>2708</v>
      </c>
    </row>
    <row r="5772" spans="1:2" x14ac:dyDescent="0.25">
      <c r="A5772" t="s">
        <v>2619</v>
      </c>
      <c r="B5772" t="s">
        <v>2708</v>
      </c>
    </row>
    <row r="5773" spans="1:2" x14ac:dyDescent="0.25">
      <c r="A5773" t="s">
        <v>1242</v>
      </c>
      <c r="B5773" t="s">
        <v>2708</v>
      </c>
    </row>
    <row r="5774" spans="1:2" x14ac:dyDescent="0.25">
      <c r="A5774" t="s">
        <v>877</v>
      </c>
      <c r="B5774" t="s">
        <v>2708</v>
      </c>
    </row>
    <row r="5775" spans="1:2" x14ac:dyDescent="0.25">
      <c r="A5775" t="s">
        <v>648</v>
      </c>
      <c r="B5775" t="s">
        <v>2722</v>
      </c>
    </row>
    <row r="5776" spans="1:2" x14ac:dyDescent="0.25">
      <c r="A5776" t="s">
        <v>660</v>
      </c>
      <c r="B5776" t="s">
        <v>2722</v>
      </c>
    </row>
    <row r="5777" spans="1:2" x14ac:dyDescent="0.25">
      <c r="A5777" t="s">
        <v>1284</v>
      </c>
      <c r="B5777" t="s">
        <v>2722</v>
      </c>
    </row>
    <row r="5778" spans="1:2" x14ac:dyDescent="0.25">
      <c r="A5778" t="s">
        <v>2620</v>
      </c>
      <c r="B5778" t="s">
        <v>2722</v>
      </c>
    </row>
    <row r="5779" spans="1:2" x14ac:dyDescent="0.25">
      <c r="A5779" t="s">
        <v>1828</v>
      </c>
      <c r="B5779" t="s">
        <v>2722</v>
      </c>
    </row>
    <row r="5780" spans="1:2" x14ac:dyDescent="0.25">
      <c r="A5780" t="s">
        <v>1285</v>
      </c>
      <c r="B5780" t="s">
        <v>2722</v>
      </c>
    </row>
    <row r="5781" spans="1:2" x14ac:dyDescent="0.25">
      <c r="A5781" t="s">
        <v>1286</v>
      </c>
      <c r="B5781" t="s">
        <v>2722</v>
      </c>
    </row>
    <row r="5782" spans="1:2" x14ac:dyDescent="0.25">
      <c r="A5782" t="s">
        <v>1291</v>
      </c>
      <c r="B5782" t="s">
        <v>2722</v>
      </c>
    </row>
    <row r="5783" spans="1:2" x14ac:dyDescent="0.25">
      <c r="A5783" t="s">
        <v>1827</v>
      </c>
      <c r="B5783" t="s">
        <v>2722</v>
      </c>
    </row>
    <row r="5784" spans="1:2" x14ac:dyDescent="0.25">
      <c r="A5784" t="s">
        <v>1830</v>
      </c>
      <c r="B5784" t="s">
        <v>2722</v>
      </c>
    </row>
    <row r="5785" spans="1:2" x14ac:dyDescent="0.25">
      <c r="A5785" t="s">
        <v>368</v>
      </c>
      <c r="B5785" t="s">
        <v>2722</v>
      </c>
    </row>
    <row r="5786" spans="1:2" x14ac:dyDescent="0.25">
      <c r="A5786" t="s">
        <v>1826</v>
      </c>
      <c r="B5786" t="s">
        <v>2722</v>
      </c>
    </row>
    <row r="5787" spans="1:2" x14ac:dyDescent="0.25">
      <c r="A5787" t="s">
        <v>1292</v>
      </c>
      <c r="B5787" t="s">
        <v>2722</v>
      </c>
    </row>
    <row r="5788" spans="1:2" x14ac:dyDescent="0.25">
      <c r="A5788" t="s">
        <v>1691</v>
      </c>
      <c r="B5788" t="s">
        <v>2722</v>
      </c>
    </row>
    <row r="5789" spans="1:2" x14ac:dyDescent="0.25">
      <c r="A5789" t="s">
        <v>661</v>
      </c>
      <c r="B5789" t="s">
        <v>2722</v>
      </c>
    </row>
    <row r="5790" spans="1:2" x14ac:dyDescent="0.25">
      <c r="A5790" t="s">
        <v>1246</v>
      </c>
      <c r="B5790" t="s">
        <v>2704</v>
      </c>
    </row>
    <row r="5791" spans="1:2" x14ac:dyDescent="0.25">
      <c r="A5791" t="s">
        <v>2621</v>
      </c>
      <c r="B5791" t="s">
        <v>2704</v>
      </c>
    </row>
    <row r="5792" spans="1:2" x14ac:dyDescent="0.25">
      <c r="A5792" t="s">
        <v>1247</v>
      </c>
      <c r="B5792" t="s">
        <v>2704</v>
      </c>
    </row>
    <row r="5793" spans="1:2" x14ac:dyDescent="0.25">
      <c r="A5793" t="s">
        <v>1248</v>
      </c>
      <c r="B5793" t="s">
        <v>2704</v>
      </c>
    </row>
    <row r="5794" spans="1:2" x14ac:dyDescent="0.25">
      <c r="A5794" t="s">
        <v>1249</v>
      </c>
      <c r="B5794" t="s">
        <v>2704</v>
      </c>
    </row>
    <row r="5795" spans="1:2" x14ac:dyDescent="0.25">
      <c r="A5795" t="s">
        <v>1250</v>
      </c>
      <c r="B5795" t="s">
        <v>2704</v>
      </c>
    </row>
    <row r="5796" spans="1:2" x14ac:dyDescent="0.25">
      <c r="A5796" t="s">
        <v>1251</v>
      </c>
      <c r="B5796" t="s">
        <v>2704</v>
      </c>
    </row>
    <row r="5797" spans="1:2" x14ac:dyDescent="0.25">
      <c r="A5797" t="s">
        <v>1252</v>
      </c>
      <c r="B5797" t="s">
        <v>2704</v>
      </c>
    </row>
    <row r="5798" spans="1:2" x14ac:dyDescent="0.25">
      <c r="A5798" t="s">
        <v>1253</v>
      </c>
      <c r="B5798" t="s">
        <v>2704</v>
      </c>
    </row>
    <row r="5799" spans="1:2" x14ac:dyDescent="0.25">
      <c r="A5799" t="s">
        <v>1254</v>
      </c>
      <c r="B5799" t="s">
        <v>2704</v>
      </c>
    </row>
    <row r="5800" spans="1:2" x14ac:dyDescent="0.25">
      <c r="A5800" t="s">
        <v>1255</v>
      </c>
      <c r="B5800" t="s">
        <v>2704</v>
      </c>
    </row>
    <row r="5801" spans="1:2" x14ac:dyDescent="0.25">
      <c r="A5801" t="s">
        <v>1256</v>
      </c>
      <c r="B5801" t="s">
        <v>2704</v>
      </c>
    </row>
    <row r="5802" spans="1:2" x14ac:dyDescent="0.25">
      <c r="A5802" t="s">
        <v>886</v>
      </c>
      <c r="B5802" t="s">
        <v>2704</v>
      </c>
    </row>
    <row r="5803" spans="1:2" x14ac:dyDescent="0.25">
      <c r="A5803" t="s">
        <v>2622</v>
      </c>
      <c r="B5803" t="s">
        <v>2704</v>
      </c>
    </row>
    <row r="5804" spans="1:2" x14ac:dyDescent="0.25">
      <c r="A5804" t="s">
        <v>1204</v>
      </c>
      <c r="B5804" t="s">
        <v>2700</v>
      </c>
    </row>
    <row r="5805" spans="1:2" x14ac:dyDescent="0.25">
      <c r="A5805" t="s">
        <v>1205</v>
      </c>
      <c r="B5805" t="s">
        <v>2700</v>
      </c>
    </row>
    <row r="5806" spans="1:2" x14ac:dyDescent="0.25">
      <c r="A5806" t="s">
        <v>1206</v>
      </c>
      <c r="B5806" t="s">
        <v>2700</v>
      </c>
    </row>
    <row r="5807" spans="1:2" x14ac:dyDescent="0.25">
      <c r="A5807" t="s">
        <v>1207</v>
      </c>
      <c r="B5807" t="s">
        <v>2700</v>
      </c>
    </row>
    <row r="5808" spans="1:2" x14ac:dyDescent="0.25">
      <c r="A5808" t="s">
        <v>1208</v>
      </c>
      <c r="B5808" t="s">
        <v>2700</v>
      </c>
    </row>
    <row r="5809" spans="1:2" x14ac:dyDescent="0.25">
      <c r="A5809" t="s">
        <v>1209</v>
      </c>
      <c r="B5809" t="s">
        <v>2700</v>
      </c>
    </row>
    <row r="5810" spans="1:2" x14ac:dyDescent="0.25">
      <c r="A5810" t="s">
        <v>1210</v>
      </c>
      <c r="B5810" t="s">
        <v>2700</v>
      </c>
    </row>
    <row r="5811" spans="1:2" x14ac:dyDescent="0.25">
      <c r="A5811" t="s">
        <v>1211</v>
      </c>
      <c r="B5811" t="s">
        <v>2700</v>
      </c>
    </row>
    <row r="5812" spans="1:2" x14ac:dyDescent="0.25">
      <c r="A5812" t="s">
        <v>1212</v>
      </c>
      <c r="B5812" t="s">
        <v>2700</v>
      </c>
    </row>
    <row r="5813" spans="1:2" x14ac:dyDescent="0.25">
      <c r="A5813" t="s">
        <v>2623</v>
      </c>
      <c r="B5813" t="s">
        <v>2700</v>
      </c>
    </row>
    <row r="5814" spans="1:2" x14ac:dyDescent="0.25">
      <c r="A5814" t="s">
        <v>115</v>
      </c>
      <c r="B5814" t="s">
        <v>2700</v>
      </c>
    </row>
    <row r="5815" spans="1:2" x14ac:dyDescent="0.25">
      <c r="A5815" t="s">
        <v>630</v>
      </c>
      <c r="B5815" t="s">
        <v>2701</v>
      </c>
    </row>
    <row r="5816" spans="1:2" x14ac:dyDescent="0.25">
      <c r="A5816" t="s">
        <v>1848</v>
      </c>
      <c r="B5816" t="s">
        <v>2701</v>
      </c>
    </row>
    <row r="5817" spans="1:2" x14ac:dyDescent="0.25">
      <c r="A5817" t="s">
        <v>1849</v>
      </c>
      <c r="B5817" t="s">
        <v>2701</v>
      </c>
    </row>
    <row r="5818" spans="1:2" x14ac:dyDescent="0.25">
      <c r="A5818" t="s">
        <v>1850</v>
      </c>
      <c r="B5818" t="s">
        <v>2701</v>
      </c>
    </row>
    <row r="5819" spans="1:2" x14ac:dyDescent="0.25">
      <c r="A5819" t="s">
        <v>1851</v>
      </c>
      <c r="B5819" t="s">
        <v>2701</v>
      </c>
    </row>
    <row r="5820" spans="1:2" x14ac:dyDescent="0.25">
      <c r="A5820" t="s">
        <v>1852</v>
      </c>
      <c r="B5820" t="s">
        <v>2701</v>
      </c>
    </row>
    <row r="5821" spans="1:2" x14ac:dyDescent="0.25">
      <c r="A5821" t="s">
        <v>1853</v>
      </c>
      <c r="B5821" t="s">
        <v>2701</v>
      </c>
    </row>
    <row r="5822" spans="1:2" x14ac:dyDescent="0.25">
      <c r="A5822" t="s">
        <v>1854</v>
      </c>
      <c r="B5822" t="s">
        <v>2701</v>
      </c>
    </row>
    <row r="5823" spans="1:2" x14ac:dyDescent="0.25">
      <c r="A5823" t="s">
        <v>1855</v>
      </c>
      <c r="B5823" t="s">
        <v>2701</v>
      </c>
    </row>
    <row r="5824" spans="1:2" x14ac:dyDescent="0.25">
      <c r="A5824" t="s">
        <v>1856</v>
      </c>
      <c r="B5824" t="s">
        <v>2701</v>
      </c>
    </row>
    <row r="5825" spans="1:2" x14ac:dyDescent="0.25">
      <c r="A5825" t="s">
        <v>1857</v>
      </c>
      <c r="B5825" t="s">
        <v>2701</v>
      </c>
    </row>
    <row r="5826" spans="1:2" x14ac:dyDescent="0.25">
      <c r="A5826" t="s">
        <v>631</v>
      </c>
      <c r="B5826" t="s">
        <v>2701</v>
      </c>
    </row>
    <row r="5827" spans="1:2" x14ac:dyDescent="0.25">
      <c r="A5827" t="s">
        <v>675</v>
      </c>
      <c r="B5827" t="s">
        <v>2721</v>
      </c>
    </row>
    <row r="5828" spans="1:2" x14ac:dyDescent="0.25">
      <c r="A5828" t="s">
        <v>676</v>
      </c>
      <c r="B5828" t="s">
        <v>2721</v>
      </c>
    </row>
    <row r="5829" spans="1:2" x14ac:dyDescent="0.25">
      <c r="A5829" t="s">
        <v>677</v>
      </c>
      <c r="B5829" t="s">
        <v>2721</v>
      </c>
    </row>
    <row r="5830" spans="1:2" x14ac:dyDescent="0.25">
      <c r="A5830" t="s">
        <v>678</v>
      </c>
      <c r="B5830" t="s">
        <v>2721</v>
      </c>
    </row>
    <row r="5831" spans="1:2" x14ac:dyDescent="0.25">
      <c r="A5831" t="s">
        <v>679</v>
      </c>
      <c r="B5831" t="s">
        <v>2721</v>
      </c>
    </row>
    <row r="5832" spans="1:2" x14ac:dyDescent="0.25">
      <c r="A5832" t="s">
        <v>680</v>
      </c>
      <c r="B5832" t="s">
        <v>2721</v>
      </c>
    </row>
    <row r="5833" spans="1:2" x14ac:dyDescent="0.25">
      <c r="A5833" t="s">
        <v>681</v>
      </c>
      <c r="B5833" t="s">
        <v>2721</v>
      </c>
    </row>
    <row r="5834" spans="1:2" x14ac:dyDescent="0.25">
      <c r="A5834" t="s">
        <v>683</v>
      </c>
      <c r="B5834" t="s">
        <v>2721</v>
      </c>
    </row>
    <row r="5835" spans="1:2" x14ac:dyDescent="0.25">
      <c r="A5835" t="s">
        <v>685</v>
      </c>
      <c r="B5835" t="s">
        <v>2721</v>
      </c>
    </row>
    <row r="5836" spans="1:2" x14ac:dyDescent="0.25">
      <c r="A5836" t="s">
        <v>686</v>
      </c>
      <c r="B5836" t="s">
        <v>2721</v>
      </c>
    </row>
    <row r="5837" spans="1:2" x14ac:dyDescent="0.25">
      <c r="A5837" t="s">
        <v>2624</v>
      </c>
      <c r="B5837" t="s">
        <v>2721</v>
      </c>
    </row>
    <row r="5838" spans="1:2" x14ac:dyDescent="0.25">
      <c r="A5838" t="s">
        <v>687</v>
      </c>
      <c r="B5838" t="s">
        <v>2721</v>
      </c>
    </row>
    <row r="5839" spans="1:2" x14ac:dyDescent="0.25">
      <c r="A5839" t="s">
        <v>688</v>
      </c>
      <c r="B5839" t="s">
        <v>2721</v>
      </c>
    </row>
    <row r="5840" spans="1:2" x14ac:dyDescent="0.25">
      <c r="A5840" t="s">
        <v>689</v>
      </c>
      <c r="B5840" t="s">
        <v>2721</v>
      </c>
    </row>
    <row r="5841" spans="1:2" x14ac:dyDescent="0.25">
      <c r="A5841" t="s">
        <v>690</v>
      </c>
      <c r="B5841" t="s">
        <v>2721</v>
      </c>
    </row>
    <row r="5842" spans="1:2" x14ac:dyDescent="0.25">
      <c r="A5842" t="s">
        <v>684</v>
      </c>
      <c r="B5842" t="s">
        <v>2721</v>
      </c>
    </row>
    <row r="5843" spans="1:2" x14ac:dyDescent="0.25">
      <c r="A5843" t="s">
        <v>191</v>
      </c>
      <c r="B5843" t="s">
        <v>2723</v>
      </c>
    </row>
    <row r="5844" spans="1:2" x14ac:dyDescent="0.25">
      <c r="A5844" t="s">
        <v>192</v>
      </c>
      <c r="B5844" t="s">
        <v>2723</v>
      </c>
    </row>
    <row r="5845" spans="1:2" x14ac:dyDescent="0.25">
      <c r="A5845" t="s">
        <v>193</v>
      </c>
      <c r="B5845" t="s">
        <v>2723</v>
      </c>
    </row>
    <row r="5846" spans="1:2" x14ac:dyDescent="0.25">
      <c r="A5846" t="s">
        <v>184</v>
      </c>
      <c r="B5846" t="s">
        <v>2723</v>
      </c>
    </row>
    <row r="5847" spans="1:2" x14ac:dyDescent="0.25">
      <c r="A5847" t="s">
        <v>190</v>
      </c>
      <c r="B5847" t="s">
        <v>2723</v>
      </c>
    </row>
    <row r="5848" spans="1:2" x14ac:dyDescent="0.25">
      <c r="A5848" t="s">
        <v>188</v>
      </c>
      <c r="B5848" t="s">
        <v>2723</v>
      </c>
    </row>
    <row r="5849" spans="1:2" x14ac:dyDescent="0.25">
      <c r="A5849" t="s">
        <v>182</v>
      </c>
      <c r="B5849" t="s">
        <v>2723</v>
      </c>
    </row>
    <row r="5850" spans="1:2" x14ac:dyDescent="0.25">
      <c r="A5850" t="s">
        <v>183</v>
      </c>
      <c r="B5850" t="s">
        <v>2723</v>
      </c>
    </row>
    <row r="5851" spans="1:2" x14ac:dyDescent="0.25">
      <c r="A5851" t="s">
        <v>185</v>
      </c>
      <c r="B5851" t="s">
        <v>2723</v>
      </c>
    </row>
    <row r="5852" spans="1:2" x14ac:dyDescent="0.25">
      <c r="A5852" t="s">
        <v>186</v>
      </c>
      <c r="B5852" t="s">
        <v>2723</v>
      </c>
    </row>
    <row r="5853" spans="1:2" x14ac:dyDescent="0.25">
      <c r="A5853" t="s">
        <v>187</v>
      </c>
      <c r="B5853" t="s">
        <v>2723</v>
      </c>
    </row>
    <row r="5854" spans="1:2" x14ac:dyDescent="0.25">
      <c r="A5854" t="s">
        <v>181</v>
      </c>
      <c r="B5854" t="s">
        <v>2723</v>
      </c>
    </row>
    <row r="5855" spans="1:2" x14ac:dyDescent="0.25">
      <c r="A5855" t="s">
        <v>189</v>
      </c>
      <c r="B5855" t="s">
        <v>2723</v>
      </c>
    </row>
    <row r="5856" spans="1:2" x14ac:dyDescent="0.25">
      <c r="A5856" t="s">
        <v>1243</v>
      </c>
      <c r="B5856" t="s">
        <v>2723</v>
      </c>
    </row>
    <row r="5857" spans="1:2" x14ac:dyDescent="0.25">
      <c r="A5857" t="s">
        <v>1244</v>
      </c>
      <c r="B5857" t="s">
        <v>2723</v>
      </c>
    </row>
    <row r="5858" spans="1:2" x14ac:dyDescent="0.25">
      <c r="A5858" t="s">
        <v>1245</v>
      </c>
      <c r="B5858" t="s">
        <v>2723</v>
      </c>
    </row>
    <row r="5859" spans="1:2" x14ac:dyDescent="0.25">
      <c r="A5859" t="s">
        <v>2625</v>
      </c>
      <c r="B5859" t="s">
        <v>2723</v>
      </c>
    </row>
    <row r="5860" spans="1:2" x14ac:dyDescent="0.25">
      <c r="A5860" t="s">
        <v>975</v>
      </c>
      <c r="B5860" t="s">
        <v>2692</v>
      </c>
    </row>
    <row r="5861" spans="1:2" x14ac:dyDescent="0.25">
      <c r="A5861" t="s">
        <v>976</v>
      </c>
      <c r="B5861" t="s">
        <v>2692</v>
      </c>
    </row>
    <row r="5862" spans="1:2" x14ac:dyDescent="0.25">
      <c r="A5862" t="s">
        <v>977</v>
      </c>
      <c r="B5862" t="s">
        <v>2692</v>
      </c>
    </row>
    <row r="5863" spans="1:2" x14ac:dyDescent="0.25">
      <c r="A5863" t="s">
        <v>979</v>
      </c>
      <c r="B5863" t="s">
        <v>2692</v>
      </c>
    </row>
    <row r="5864" spans="1:2" x14ac:dyDescent="0.25">
      <c r="A5864" t="s">
        <v>980</v>
      </c>
      <c r="B5864" t="s">
        <v>2692</v>
      </c>
    </row>
    <row r="5865" spans="1:2" x14ac:dyDescent="0.25">
      <c r="A5865" t="s">
        <v>981</v>
      </c>
      <c r="B5865" t="s">
        <v>2692</v>
      </c>
    </row>
    <row r="5866" spans="1:2" x14ac:dyDescent="0.25">
      <c r="A5866" t="s">
        <v>982</v>
      </c>
      <c r="B5866" t="s">
        <v>2692</v>
      </c>
    </row>
    <row r="5867" spans="1:2" x14ac:dyDescent="0.25">
      <c r="A5867" t="s">
        <v>238</v>
      </c>
      <c r="B5867" t="s">
        <v>2693</v>
      </c>
    </row>
    <row r="5868" spans="1:2" x14ac:dyDescent="0.25">
      <c r="A5868" t="s">
        <v>985</v>
      </c>
      <c r="B5868" t="s">
        <v>2694</v>
      </c>
    </row>
    <row r="5869" spans="1:2" x14ac:dyDescent="0.25">
      <c r="A5869" t="s">
        <v>986</v>
      </c>
      <c r="B5869" t="s">
        <v>2694</v>
      </c>
    </row>
    <row r="5870" spans="1:2" x14ac:dyDescent="0.25">
      <c r="A5870" t="s">
        <v>987</v>
      </c>
      <c r="B5870" t="s">
        <v>2694</v>
      </c>
    </row>
    <row r="5871" spans="1:2" x14ac:dyDescent="0.25">
      <c r="A5871" t="s">
        <v>988</v>
      </c>
      <c r="B5871" t="s">
        <v>2694</v>
      </c>
    </row>
    <row r="5872" spans="1:2" x14ac:dyDescent="0.25">
      <c r="A5872" t="s">
        <v>989</v>
      </c>
      <c r="B5872" t="s">
        <v>2694</v>
      </c>
    </row>
    <row r="5873" spans="1:2" x14ac:dyDescent="0.25">
      <c r="A5873" t="s">
        <v>990</v>
      </c>
      <c r="B5873" t="s">
        <v>2694</v>
      </c>
    </row>
    <row r="5874" spans="1:2" x14ac:dyDescent="0.25">
      <c r="A5874" t="s">
        <v>1511</v>
      </c>
      <c r="B5874" t="s">
        <v>2694</v>
      </c>
    </row>
    <row r="5875" spans="1:2" x14ac:dyDescent="0.25">
      <c r="A5875" t="s">
        <v>1512</v>
      </c>
      <c r="B5875" t="s">
        <v>2694</v>
      </c>
    </row>
    <row r="5876" spans="1:2" x14ac:dyDescent="0.25">
      <c r="A5876" t="s">
        <v>991</v>
      </c>
      <c r="B5876" t="s">
        <v>2713</v>
      </c>
    </row>
    <row r="5877" spans="1:2" x14ac:dyDescent="0.25">
      <c r="A5877" t="s">
        <v>992</v>
      </c>
      <c r="B5877" t="s">
        <v>2713</v>
      </c>
    </row>
    <row r="5878" spans="1:2" x14ac:dyDescent="0.25">
      <c r="A5878" t="s">
        <v>993</v>
      </c>
      <c r="B5878" t="s">
        <v>2713</v>
      </c>
    </row>
    <row r="5879" spans="1:2" x14ac:dyDescent="0.25">
      <c r="A5879" t="s">
        <v>994</v>
      </c>
      <c r="B5879" t="s">
        <v>2713</v>
      </c>
    </row>
    <row r="5880" spans="1:2" x14ac:dyDescent="0.25">
      <c r="A5880" t="s">
        <v>995</v>
      </c>
      <c r="B5880" t="s">
        <v>2713</v>
      </c>
    </row>
    <row r="5881" spans="1:2" x14ac:dyDescent="0.25">
      <c r="A5881" t="s">
        <v>996</v>
      </c>
      <c r="B5881" t="s">
        <v>2713</v>
      </c>
    </row>
    <row r="5882" spans="1:2" x14ac:dyDescent="0.25">
      <c r="A5882" t="s">
        <v>997</v>
      </c>
      <c r="B5882" t="s">
        <v>2713</v>
      </c>
    </row>
    <row r="5883" spans="1:2" x14ac:dyDescent="0.25">
      <c r="A5883" t="s">
        <v>998</v>
      </c>
      <c r="B5883" t="s">
        <v>2713</v>
      </c>
    </row>
    <row r="5884" spans="1:2" x14ac:dyDescent="0.25">
      <c r="A5884" t="s">
        <v>999</v>
      </c>
      <c r="B5884" t="s">
        <v>2692</v>
      </c>
    </row>
    <row r="5885" spans="1:2" x14ac:dyDescent="0.25">
      <c r="A5885" t="s">
        <v>73</v>
      </c>
      <c r="B5885" t="s">
        <v>2713</v>
      </c>
    </row>
    <row r="5886" spans="1:2" x14ac:dyDescent="0.25">
      <c r="A5886" t="s">
        <v>785</v>
      </c>
      <c r="B5886" t="s">
        <v>2696</v>
      </c>
    </row>
    <row r="5887" spans="1:2" x14ac:dyDescent="0.25">
      <c r="A5887" t="s">
        <v>786</v>
      </c>
      <c r="B5887" t="s">
        <v>2692</v>
      </c>
    </row>
    <row r="5888" spans="1:2" x14ac:dyDescent="0.25">
      <c r="A5888" t="s">
        <v>788</v>
      </c>
      <c r="B5888" t="s">
        <v>2696</v>
      </c>
    </row>
    <row r="5889" spans="1:2" x14ac:dyDescent="0.25">
      <c r="A5889" t="s">
        <v>1000</v>
      </c>
      <c r="B5889" t="s">
        <v>2696</v>
      </c>
    </row>
    <row r="5890" spans="1:2" x14ac:dyDescent="0.25">
      <c r="A5890" t="s">
        <v>1001</v>
      </c>
      <c r="B5890" t="s">
        <v>2696</v>
      </c>
    </row>
    <row r="5891" spans="1:2" x14ac:dyDescent="0.25">
      <c r="A5891" t="s">
        <v>1002</v>
      </c>
      <c r="B5891" t="s">
        <v>2696</v>
      </c>
    </row>
    <row r="5892" spans="1:2" x14ac:dyDescent="0.25">
      <c r="A5892" t="s">
        <v>1003</v>
      </c>
      <c r="B5892" t="s">
        <v>2696</v>
      </c>
    </row>
    <row r="5893" spans="1:2" x14ac:dyDescent="0.25">
      <c r="A5893" t="s">
        <v>1004</v>
      </c>
      <c r="B5893" t="s">
        <v>2696</v>
      </c>
    </row>
    <row r="5894" spans="1:2" x14ac:dyDescent="0.25">
      <c r="A5894" t="s">
        <v>1005</v>
      </c>
      <c r="B5894" t="s">
        <v>2696</v>
      </c>
    </row>
    <row r="5895" spans="1:2" x14ac:dyDescent="0.25">
      <c r="A5895" t="s">
        <v>1006</v>
      </c>
      <c r="B5895" t="s">
        <v>2696</v>
      </c>
    </row>
    <row r="5896" spans="1:2" x14ac:dyDescent="0.25">
      <c r="A5896" t="s">
        <v>1007</v>
      </c>
      <c r="B5896" t="s">
        <v>2696</v>
      </c>
    </row>
    <row r="5897" spans="1:2" x14ac:dyDescent="0.25">
      <c r="A5897" t="s">
        <v>1008</v>
      </c>
      <c r="B5897" t="s">
        <v>2696</v>
      </c>
    </row>
    <row r="5898" spans="1:2" x14ac:dyDescent="0.25">
      <c r="A5898" t="s">
        <v>90</v>
      </c>
      <c r="B5898" t="s">
        <v>2697</v>
      </c>
    </row>
    <row r="5899" spans="1:2" x14ac:dyDescent="0.25">
      <c r="A5899" t="s">
        <v>1009</v>
      </c>
      <c r="B5899" t="s">
        <v>2697</v>
      </c>
    </row>
    <row r="5900" spans="1:2" x14ac:dyDescent="0.25">
      <c r="A5900" t="s">
        <v>1010</v>
      </c>
      <c r="B5900" t="s">
        <v>2697</v>
      </c>
    </row>
    <row r="5901" spans="1:2" x14ac:dyDescent="0.25">
      <c r="A5901" t="s">
        <v>1011</v>
      </c>
      <c r="B5901" t="s">
        <v>2697</v>
      </c>
    </row>
    <row r="5902" spans="1:2" x14ac:dyDescent="0.25">
      <c r="A5902" t="s">
        <v>1012</v>
      </c>
      <c r="B5902" t="s">
        <v>2697</v>
      </c>
    </row>
    <row r="5903" spans="1:2" x14ac:dyDescent="0.25">
      <c r="A5903" t="s">
        <v>1013</v>
      </c>
      <c r="B5903" t="s">
        <v>2697</v>
      </c>
    </row>
    <row r="5904" spans="1:2" x14ac:dyDescent="0.25">
      <c r="A5904" t="s">
        <v>1014</v>
      </c>
      <c r="B5904" t="s">
        <v>2697</v>
      </c>
    </row>
    <row r="5905" spans="1:2" x14ac:dyDescent="0.25">
      <c r="A5905" t="s">
        <v>1015</v>
      </c>
      <c r="B5905" t="s">
        <v>2697</v>
      </c>
    </row>
    <row r="5906" spans="1:2" x14ac:dyDescent="0.25">
      <c r="A5906" t="s">
        <v>1016</v>
      </c>
      <c r="B5906" t="s">
        <v>2697</v>
      </c>
    </row>
    <row r="5907" spans="1:2" x14ac:dyDescent="0.25">
      <c r="A5907" t="s">
        <v>91</v>
      </c>
      <c r="B5907" t="s">
        <v>2698</v>
      </c>
    </row>
    <row r="5908" spans="1:2" x14ac:dyDescent="0.25">
      <c r="A5908" t="s">
        <v>1017</v>
      </c>
      <c r="B5908" t="s">
        <v>2698</v>
      </c>
    </row>
    <row r="5909" spans="1:2" x14ac:dyDescent="0.25">
      <c r="A5909" t="s">
        <v>1018</v>
      </c>
      <c r="B5909" t="s">
        <v>2699</v>
      </c>
    </row>
    <row r="5910" spans="1:2" x14ac:dyDescent="0.25">
      <c r="A5910" t="s">
        <v>1020</v>
      </c>
      <c r="B5910" t="s">
        <v>2697</v>
      </c>
    </row>
    <row r="5911" spans="1:2" x14ac:dyDescent="0.25">
      <c r="A5911" t="s">
        <v>1021</v>
      </c>
      <c r="B5911" t="s">
        <v>2713</v>
      </c>
    </row>
    <row r="5912" spans="1:2" x14ac:dyDescent="0.25">
      <c r="A5912" t="s">
        <v>1022</v>
      </c>
      <c r="B5912" t="s">
        <v>2696</v>
      </c>
    </row>
    <row r="5913" spans="1:2" x14ac:dyDescent="0.25">
      <c r="A5913" t="s">
        <v>1023</v>
      </c>
      <c r="B5913" t="s">
        <v>2694</v>
      </c>
    </row>
    <row r="5914" spans="1:2" x14ac:dyDescent="0.25">
      <c r="A5914" t="s">
        <v>1024</v>
      </c>
      <c r="B5914" t="s">
        <v>2694</v>
      </c>
    </row>
    <row r="5915" spans="1:2" x14ac:dyDescent="0.25">
      <c r="A5915" t="s">
        <v>1025</v>
      </c>
      <c r="B5915" t="s">
        <v>2692</v>
      </c>
    </row>
    <row r="5916" spans="1:2" x14ac:dyDescent="0.25">
      <c r="A5916" t="s">
        <v>1026</v>
      </c>
      <c r="B5916" t="s">
        <v>2696</v>
      </c>
    </row>
    <row r="5917" spans="1:2" x14ac:dyDescent="0.25">
      <c r="A5917" t="s">
        <v>1027</v>
      </c>
      <c r="B5917" t="s">
        <v>2697</v>
      </c>
    </row>
    <row r="5918" spans="1:2" x14ac:dyDescent="0.25">
      <c r="A5918" t="s">
        <v>1029</v>
      </c>
      <c r="B5918" t="s">
        <v>2696</v>
      </c>
    </row>
    <row r="5919" spans="1:2" x14ac:dyDescent="0.25">
      <c r="A5919" t="s">
        <v>1030</v>
      </c>
      <c r="B5919" t="s">
        <v>2713</v>
      </c>
    </row>
    <row r="5920" spans="1:2" x14ac:dyDescent="0.25">
      <c r="A5920" t="s">
        <v>1031</v>
      </c>
      <c r="B5920" t="s">
        <v>2713</v>
      </c>
    </row>
    <row r="5921" spans="1:2" x14ac:dyDescent="0.25">
      <c r="A5921" t="s">
        <v>1032</v>
      </c>
      <c r="B5921" t="s">
        <v>2696</v>
      </c>
    </row>
    <row r="5922" spans="1:2" x14ac:dyDescent="0.25">
      <c r="A5922" t="s">
        <v>1034</v>
      </c>
      <c r="B5922" t="s">
        <v>2709</v>
      </c>
    </row>
    <row r="5923" spans="1:2" x14ac:dyDescent="0.25">
      <c r="A5923" t="s">
        <v>1035</v>
      </c>
      <c r="B5923" t="s">
        <v>2709</v>
      </c>
    </row>
    <row r="5924" spans="1:2" x14ac:dyDescent="0.25">
      <c r="A5924" t="s">
        <v>1036</v>
      </c>
      <c r="B5924" t="s">
        <v>2709</v>
      </c>
    </row>
    <row r="5925" spans="1:2" x14ac:dyDescent="0.25">
      <c r="A5925" t="s">
        <v>1037</v>
      </c>
      <c r="B5925" t="s">
        <v>2709</v>
      </c>
    </row>
    <row r="5926" spans="1:2" x14ac:dyDescent="0.25">
      <c r="A5926" t="s">
        <v>2144</v>
      </c>
      <c r="B5926" t="s">
        <v>2694</v>
      </c>
    </row>
    <row r="5927" spans="1:2" x14ac:dyDescent="0.25">
      <c r="A5927" t="s">
        <v>1038</v>
      </c>
      <c r="B5927" t="s">
        <v>2709</v>
      </c>
    </row>
    <row r="5928" spans="1:2" x14ac:dyDescent="0.25">
      <c r="A5928" t="s">
        <v>1039</v>
      </c>
      <c r="B5928" t="s">
        <v>2692</v>
      </c>
    </row>
    <row r="5929" spans="1:2" x14ac:dyDescent="0.25">
      <c r="A5929" t="s">
        <v>1040</v>
      </c>
      <c r="B5929" t="s">
        <v>2709</v>
      </c>
    </row>
    <row r="5930" spans="1:2" x14ac:dyDescent="0.25">
      <c r="A5930" t="s">
        <v>1041</v>
      </c>
      <c r="B5930" t="s">
        <v>2709</v>
      </c>
    </row>
    <row r="5931" spans="1:2" x14ac:dyDescent="0.25">
      <c r="A5931" t="s">
        <v>1042</v>
      </c>
      <c r="B5931" t="s">
        <v>2709</v>
      </c>
    </row>
    <row r="5932" spans="1:2" x14ac:dyDescent="0.25">
      <c r="A5932" t="s">
        <v>1043</v>
      </c>
      <c r="B5932" t="s">
        <v>2709</v>
      </c>
    </row>
    <row r="5933" spans="1:2" x14ac:dyDescent="0.25">
      <c r="A5933" t="s">
        <v>1044</v>
      </c>
      <c r="B5933" t="s">
        <v>2709</v>
      </c>
    </row>
    <row r="5934" spans="1:2" x14ac:dyDescent="0.25">
      <c r="A5934" t="s">
        <v>1045</v>
      </c>
      <c r="B5934" t="s">
        <v>2696</v>
      </c>
    </row>
    <row r="5935" spans="1:2" x14ac:dyDescent="0.25">
      <c r="A5935" t="s">
        <v>1046</v>
      </c>
      <c r="B5935" t="s">
        <v>2696</v>
      </c>
    </row>
    <row r="5936" spans="1:2" x14ac:dyDescent="0.25">
      <c r="A5936" t="s">
        <v>781</v>
      </c>
      <c r="B5936" t="s">
        <v>2712</v>
      </c>
    </row>
    <row r="5937" spans="1:2" x14ac:dyDescent="0.25">
      <c r="A5937" t="s">
        <v>782</v>
      </c>
      <c r="B5937" t="s">
        <v>2712</v>
      </c>
    </row>
    <row r="5938" spans="1:2" x14ac:dyDescent="0.25">
      <c r="A5938" t="s">
        <v>611</v>
      </c>
      <c r="B5938" t="s">
        <v>2712</v>
      </c>
    </row>
    <row r="5939" spans="1:2" x14ac:dyDescent="0.25">
      <c r="A5939" t="s">
        <v>480</v>
      </c>
      <c r="B5939" t="s">
        <v>2684</v>
      </c>
    </row>
    <row r="5940" spans="1:2" x14ac:dyDescent="0.25">
      <c r="A5940" t="s">
        <v>481</v>
      </c>
      <c r="B5940" t="s">
        <v>2684</v>
      </c>
    </row>
    <row r="5941" spans="1:2" x14ac:dyDescent="0.25">
      <c r="A5941" t="s">
        <v>608</v>
      </c>
      <c r="B5941" t="s">
        <v>2684</v>
      </c>
    </row>
    <row r="5942" spans="1:2" x14ac:dyDescent="0.25">
      <c r="A5942" t="s">
        <v>2275</v>
      </c>
      <c r="B5942" t="s">
        <v>2684</v>
      </c>
    </row>
    <row r="5943" spans="1:2" x14ac:dyDescent="0.25">
      <c r="A5943" t="s">
        <v>0</v>
      </c>
      <c r="B5943" t="s">
        <v>2684</v>
      </c>
    </row>
    <row r="5944" spans="1:2" x14ac:dyDescent="0.25">
      <c r="A5944" t="s">
        <v>1</v>
      </c>
      <c r="B5944" t="s">
        <v>2684</v>
      </c>
    </row>
    <row r="5945" spans="1:2" x14ac:dyDescent="0.25">
      <c r="A5945" t="s">
        <v>609</v>
      </c>
      <c r="B5945" t="s">
        <v>2684</v>
      </c>
    </row>
    <row r="5946" spans="1:2" x14ac:dyDescent="0.25">
      <c r="A5946" t="s">
        <v>2005</v>
      </c>
      <c r="B5946" t="s">
        <v>2684</v>
      </c>
    </row>
    <row r="5947" spans="1:2" x14ac:dyDescent="0.25">
      <c r="A5947" t="s">
        <v>2006</v>
      </c>
      <c r="B5947" t="s">
        <v>2684</v>
      </c>
    </row>
    <row r="5948" spans="1:2" x14ac:dyDescent="0.25">
      <c r="A5948" t="s">
        <v>2217</v>
      </c>
      <c r="B5948" t="s">
        <v>2684</v>
      </c>
    </row>
    <row r="5949" spans="1:2" x14ac:dyDescent="0.25">
      <c r="A5949" t="s">
        <v>610</v>
      </c>
      <c r="B5949" t="s">
        <v>2712</v>
      </c>
    </row>
    <row r="5950" spans="1:2" x14ac:dyDescent="0.25">
      <c r="A5950" t="s">
        <v>482</v>
      </c>
      <c r="B5950" t="s">
        <v>2712</v>
      </c>
    </row>
    <row r="5951" spans="1:2" x14ac:dyDescent="0.25">
      <c r="A5951" t="s">
        <v>483</v>
      </c>
      <c r="B5951" t="s">
        <v>2712</v>
      </c>
    </row>
    <row r="5952" spans="1:2" x14ac:dyDescent="0.25">
      <c r="A5952" t="s">
        <v>484</v>
      </c>
      <c r="B5952" t="s">
        <v>2712</v>
      </c>
    </row>
    <row r="5953" spans="1:2" x14ac:dyDescent="0.25">
      <c r="A5953" t="s">
        <v>18</v>
      </c>
      <c r="B5953" t="s">
        <v>2687</v>
      </c>
    </row>
    <row r="5954" spans="1:2" x14ac:dyDescent="0.25">
      <c r="A5954" t="s">
        <v>19</v>
      </c>
      <c r="B5954" t="s">
        <v>2687</v>
      </c>
    </row>
    <row r="5955" spans="1:2" x14ac:dyDescent="0.25">
      <c r="A5955" t="s">
        <v>20</v>
      </c>
      <c r="B5955" t="s">
        <v>2687</v>
      </c>
    </row>
    <row r="5956" spans="1:2" x14ac:dyDescent="0.25">
      <c r="A5956" t="s">
        <v>1361</v>
      </c>
      <c r="B5956" t="s">
        <v>2687</v>
      </c>
    </row>
    <row r="5957" spans="1:2" x14ac:dyDescent="0.25">
      <c r="A5957" t="s">
        <v>22</v>
      </c>
      <c r="B5957" t="s">
        <v>2687</v>
      </c>
    </row>
    <row r="5958" spans="1:2" x14ac:dyDescent="0.25">
      <c r="A5958" t="s">
        <v>23</v>
      </c>
      <c r="B5958" t="s">
        <v>2687</v>
      </c>
    </row>
    <row r="5959" spans="1:2" x14ac:dyDescent="0.25">
      <c r="A5959" t="s">
        <v>24</v>
      </c>
      <c r="B5959" t="s">
        <v>2687</v>
      </c>
    </row>
    <row r="5960" spans="1:2" x14ac:dyDescent="0.25">
      <c r="A5960" t="s">
        <v>42</v>
      </c>
      <c r="B5960" t="s">
        <v>2717</v>
      </c>
    </row>
    <row r="5961" spans="1:2" x14ac:dyDescent="0.25">
      <c r="A5961" t="s">
        <v>41</v>
      </c>
      <c r="B5961" t="s">
        <v>2717</v>
      </c>
    </row>
    <row r="5962" spans="1:2" x14ac:dyDescent="0.25">
      <c r="A5962" t="s">
        <v>40</v>
      </c>
      <c r="B5962" t="s">
        <v>2717</v>
      </c>
    </row>
    <row r="5963" spans="1:2" x14ac:dyDescent="0.25">
      <c r="A5963" t="s">
        <v>2626</v>
      </c>
      <c r="B5963" t="s">
        <v>2717</v>
      </c>
    </row>
    <row r="5964" spans="1:2" x14ac:dyDescent="0.25">
      <c r="A5964" t="s">
        <v>2627</v>
      </c>
      <c r="B5964" t="s">
        <v>2717</v>
      </c>
    </row>
    <row r="5965" spans="1:2" x14ac:dyDescent="0.25">
      <c r="A5965" t="s">
        <v>2628</v>
      </c>
      <c r="B5965" t="s">
        <v>2717</v>
      </c>
    </row>
    <row r="5966" spans="1:2" x14ac:dyDescent="0.25">
      <c r="A5966" t="s">
        <v>1949</v>
      </c>
      <c r="B5966" t="s">
        <v>2717</v>
      </c>
    </row>
    <row r="5967" spans="1:2" x14ac:dyDescent="0.25">
      <c r="A5967" t="s">
        <v>2</v>
      </c>
      <c r="B5967" t="s">
        <v>2685</v>
      </c>
    </row>
    <row r="5968" spans="1:2" x14ac:dyDescent="0.25">
      <c r="A5968" t="s">
        <v>3</v>
      </c>
      <c r="B5968" t="s">
        <v>2685</v>
      </c>
    </row>
    <row r="5969" spans="1:2" x14ac:dyDescent="0.25">
      <c r="A5969" t="s">
        <v>4</v>
      </c>
      <c r="B5969" t="s">
        <v>2685</v>
      </c>
    </row>
    <row r="5970" spans="1:2" x14ac:dyDescent="0.25">
      <c r="A5970" t="s">
        <v>5</v>
      </c>
      <c r="B5970" t="s">
        <v>2685</v>
      </c>
    </row>
    <row r="5971" spans="1:2" x14ac:dyDescent="0.25">
      <c r="A5971" t="s">
        <v>6</v>
      </c>
      <c r="B5971" t="s">
        <v>2685</v>
      </c>
    </row>
    <row r="5972" spans="1:2" x14ac:dyDescent="0.25">
      <c r="A5972" t="s">
        <v>7</v>
      </c>
      <c r="B5972" t="s">
        <v>2685</v>
      </c>
    </row>
    <row r="5973" spans="1:2" x14ac:dyDescent="0.25">
      <c r="A5973" t="s">
        <v>25</v>
      </c>
      <c r="B5973" t="s">
        <v>2719</v>
      </c>
    </row>
    <row r="5974" spans="1:2" x14ac:dyDescent="0.25">
      <c r="A5974" t="s">
        <v>26</v>
      </c>
      <c r="B5974" t="s">
        <v>2719</v>
      </c>
    </row>
    <row r="5975" spans="1:2" x14ac:dyDescent="0.25">
      <c r="A5975" t="s">
        <v>27</v>
      </c>
      <c r="B5975" t="s">
        <v>2719</v>
      </c>
    </row>
    <row r="5976" spans="1:2" x14ac:dyDescent="0.25">
      <c r="A5976" t="s">
        <v>28</v>
      </c>
      <c r="B5976" t="s">
        <v>2688</v>
      </c>
    </row>
    <row r="5977" spans="1:2" x14ac:dyDescent="0.25">
      <c r="A5977" t="s">
        <v>29</v>
      </c>
      <c r="B5977" t="s">
        <v>2688</v>
      </c>
    </row>
    <row r="5978" spans="1:2" x14ac:dyDescent="0.25">
      <c r="A5978" t="s">
        <v>30</v>
      </c>
      <c r="B5978" t="s">
        <v>2688</v>
      </c>
    </row>
    <row r="5979" spans="1:2" x14ac:dyDescent="0.25">
      <c r="A5979" t="s">
        <v>2629</v>
      </c>
      <c r="B5979" t="s">
        <v>2691</v>
      </c>
    </row>
    <row r="5980" spans="1:2" x14ac:dyDescent="0.25">
      <c r="A5980" t="s">
        <v>48</v>
      </c>
      <c r="B5980" t="s">
        <v>2691</v>
      </c>
    </row>
    <row r="5981" spans="1:2" x14ac:dyDescent="0.25">
      <c r="A5981" t="s">
        <v>49</v>
      </c>
      <c r="B5981" t="s">
        <v>2691</v>
      </c>
    </row>
    <row r="5982" spans="1:2" x14ac:dyDescent="0.25">
      <c r="A5982" t="s">
        <v>50</v>
      </c>
      <c r="B5982" t="s">
        <v>2691</v>
      </c>
    </row>
    <row r="5983" spans="1:2" x14ac:dyDescent="0.25">
      <c r="A5983" t="s">
        <v>51</v>
      </c>
      <c r="B5983" t="s">
        <v>2691</v>
      </c>
    </row>
    <row r="5984" spans="1:2" x14ac:dyDescent="0.25">
      <c r="A5984" t="s">
        <v>52</v>
      </c>
      <c r="B5984" t="s">
        <v>2691</v>
      </c>
    </row>
    <row r="5985" spans="1:2" x14ac:dyDescent="0.25">
      <c r="A5985" t="s">
        <v>53</v>
      </c>
      <c r="B5985" t="s">
        <v>2691</v>
      </c>
    </row>
    <row r="5986" spans="1:2" x14ac:dyDescent="0.25">
      <c r="A5986" t="s">
        <v>2630</v>
      </c>
      <c r="B5986" t="s">
        <v>2725</v>
      </c>
    </row>
    <row r="5987" spans="1:2" x14ac:dyDescent="0.25">
      <c r="A5987" t="s">
        <v>1753</v>
      </c>
      <c r="B5987" t="s">
        <v>2725</v>
      </c>
    </row>
    <row r="5988" spans="1:2" x14ac:dyDescent="0.25">
      <c r="A5988" t="s">
        <v>2631</v>
      </c>
      <c r="B5988" t="s">
        <v>2725</v>
      </c>
    </row>
    <row r="5989" spans="1:2" x14ac:dyDescent="0.25">
      <c r="A5989" t="s">
        <v>529</v>
      </c>
      <c r="B5989" t="s">
        <v>2725</v>
      </c>
    </row>
    <row r="5990" spans="1:2" x14ac:dyDescent="0.25">
      <c r="A5990" t="s">
        <v>2632</v>
      </c>
      <c r="B5990" t="s">
        <v>2725</v>
      </c>
    </row>
    <row r="5991" spans="1:2" x14ac:dyDescent="0.25">
      <c r="A5991" t="s">
        <v>2633</v>
      </c>
      <c r="B5991" t="s">
        <v>2725</v>
      </c>
    </row>
    <row r="5992" spans="1:2" x14ac:dyDescent="0.25">
      <c r="A5992" t="s">
        <v>39</v>
      </c>
      <c r="B5992" t="s">
        <v>2725</v>
      </c>
    </row>
    <row r="5993" spans="1:2" x14ac:dyDescent="0.25">
      <c r="A5993" t="s">
        <v>354</v>
      </c>
      <c r="B5993" t="s">
        <v>2725</v>
      </c>
    </row>
    <row r="5994" spans="1:2" x14ac:dyDescent="0.25">
      <c r="A5994" t="s">
        <v>504</v>
      </c>
      <c r="B5994" t="s">
        <v>2727</v>
      </c>
    </row>
    <row r="5995" spans="1:2" x14ac:dyDescent="0.25">
      <c r="A5995" t="s">
        <v>2634</v>
      </c>
      <c r="B5995" t="s">
        <v>2727</v>
      </c>
    </row>
    <row r="5996" spans="1:2" x14ac:dyDescent="0.25">
      <c r="A5996" t="s">
        <v>2635</v>
      </c>
      <c r="B5996" t="s">
        <v>2727</v>
      </c>
    </row>
    <row r="5997" spans="1:2" x14ac:dyDescent="0.25">
      <c r="A5997" t="s">
        <v>2636</v>
      </c>
      <c r="B5997" t="s">
        <v>2727</v>
      </c>
    </row>
    <row r="5998" spans="1:2" x14ac:dyDescent="0.25">
      <c r="A5998" t="s">
        <v>2637</v>
      </c>
      <c r="B5998" t="s">
        <v>2727</v>
      </c>
    </row>
    <row r="5999" spans="1:2" x14ac:dyDescent="0.25">
      <c r="A5999" t="s">
        <v>2638</v>
      </c>
      <c r="B5999" t="s">
        <v>2727</v>
      </c>
    </row>
    <row r="6000" spans="1:2" x14ac:dyDescent="0.25">
      <c r="A6000" t="s">
        <v>2639</v>
      </c>
      <c r="B6000" t="s">
        <v>2727</v>
      </c>
    </row>
    <row r="6001" spans="1:2" x14ac:dyDescent="0.25">
      <c r="A6001" t="s">
        <v>2640</v>
      </c>
      <c r="B6001" t="s">
        <v>2727</v>
      </c>
    </row>
    <row r="6002" spans="1:2" x14ac:dyDescent="0.25">
      <c r="A6002" t="s">
        <v>54</v>
      </c>
      <c r="B6002" t="s">
        <v>2692</v>
      </c>
    </row>
    <row r="6003" spans="1:2" x14ac:dyDescent="0.25">
      <c r="A6003" t="s">
        <v>55</v>
      </c>
      <c r="B6003" t="s">
        <v>2692</v>
      </c>
    </row>
    <row r="6004" spans="1:2" x14ac:dyDescent="0.25">
      <c r="A6004" t="s">
        <v>56</v>
      </c>
      <c r="B6004" t="s">
        <v>2692</v>
      </c>
    </row>
    <row r="6005" spans="1:2" x14ac:dyDescent="0.25">
      <c r="A6005" t="s">
        <v>57</v>
      </c>
      <c r="B6005" t="s">
        <v>2692</v>
      </c>
    </row>
    <row r="6006" spans="1:2" x14ac:dyDescent="0.25">
      <c r="A6006" t="s">
        <v>58</v>
      </c>
      <c r="B6006" t="s">
        <v>2692</v>
      </c>
    </row>
    <row r="6007" spans="1:2" x14ac:dyDescent="0.25">
      <c r="A6007" t="s">
        <v>59</v>
      </c>
      <c r="B6007" t="s">
        <v>2692</v>
      </c>
    </row>
    <row r="6008" spans="1:2" x14ac:dyDescent="0.25">
      <c r="A6008" t="s">
        <v>60</v>
      </c>
      <c r="B6008" t="s">
        <v>2692</v>
      </c>
    </row>
    <row r="6009" spans="1:2" x14ac:dyDescent="0.25">
      <c r="A6009" t="s">
        <v>61</v>
      </c>
      <c r="B6009" t="s">
        <v>2692</v>
      </c>
    </row>
    <row r="6010" spans="1:2" x14ac:dyDescent="0.25">
      <c r="A6010" t="s">
        <v>62</v>
      </c>
      <c r="B6010" t="s">
        <v>2692</v>
      </c>
    </row>
    <row r="6011" spans="1:2" x14ac:dyDescent="0.25">
      <c r="A6011" t="s">
        <v>63</v>
      </c>
      <c r="B6011" t="s">
        <v>2693</v>
      </c>
    </row>
    <row r="6012" spans="1:2" x14ac:dyDescent="0.25">
      <c r="A6012" t="s">
        <v>64</v>
      </c>
      <c r="B6012" t="s">
        <v>2694</v>
      </c>
    </row>
    <row r="6013" spans="1:2" x14ac:dyDescent="0.25">
      <c r="A6013" t="s">
        <v>65</v>
      </c>
      <c r="B6013" t="s">
        <v>2694</v>
      </c>
    </row>
    <row r="6014" spans="1:2" x14ac:dyDescent="0.25">
      <c r="A6014" t="s">
        <v>66</v>
      </c>
      <c r="B6014" t="s">
        <v>2694</v>
      </c>
    </row>
    <row r="6015" spans="1:2" x14ac:dyDescent="0.25">
      <c r="A6015" t="s">
        <v>67</v>
      </c>
      <c r="B6015" t="s">
        <v>2694</v>
      </c>
    </row>
    <row r="6016" spans="1:2" x14ac:dyDescent="0.25">
      <c r="A6016" t="s">
        <v>68</v>
      </c>
      <c r="B6016" t="s">
        <v>2695</v>
      </c>
    </row>
    <row r="6017" spans="1:2" x14ac:dyDescent="0.25">
      <c r="A6017" t="s">
        <v>69</v>
      </c>
      <c r="B6017" t="s">
        <v>2695</v>
      </c>
    </row>
    <row r="6018" spans="1:2" x14ac:dyDescent="0.25">
      <c r="A6018" t="s">
        <v>70</v>
      </c>
      <c r="B6018" t="s">
        <v>2695</v>
      </c>
    </row>
    <row r="6019" spans="1:2" x14ac:dyDescent="0.25">
      <c r="A6019" t="s">
        <v>71</v>
      </c>
      <c r="B6019" t="s">
        <v>2696</v>
      </c>
    </row>
    <row r="6020" spans="1:2" x14ac:dyDescent="0.25">
      <c r="A6020" t="s">
        <v>72</v>
      </c>
      <c r="B6020" t="s">
        <v>2695</v>
      </c>
    </row>
    <row r="6021" spans="1:2" x14ac:dyDescent="0.25">
      <c r="A6021" t="s">
        <v>73</v>
      </c>
      <c r="B6021" t="s">
        <v>2695</v>
      </c>
    </row>
    <row r="6022" spans="1:2" x14ac:dyDescent="0.25">
      <c r="A6022" t="s">
        <v>74</v>
      </c>
      <c r="B6022" t="s">
        <v>2695</v>
      </c>
    </row>
    <row r="6023" spans="1:2" x14ac:dyDescent="0.25">
      <c r="A6023" t="s">
        <v>75</v>
      </c>
      <c r="B6023" t="s">
        <v>2695</v>
      </c>
    </row>
    <row r="6024" spans="1:2" x14ac:dyDescent="0.25">
      <c r="A6024" t="s">
        <v>76</v>
      </c>
      <c r="B6024" t="s">
        <v>2696</v>
      </c>
    </row>
    <row r="6025" spans="1:2" x14ac:dyDescent="0.25">
      <c r="A6025" t="s">
        <v>77</v>
      </c>
      <c r="B6025" t="s">
        <v>2696</v>
      </c>
    </row>
    <row r="6026" spans="1:2" x14ac:dyDescent="0.25">
      <c r="A6026" t="s">
        <v>78</v>
      </c>
      <c r="B6026" t="s">
        <v>2696</v>
      </c>
    </row>
    <row r="6027" spans="1:2" x14ac:dyDescent="0.25">
      <c r="A6027" t="s">
        <v>79</v>
      </c>
      <c r="B6027" t="s">
        <v>2696</v>
      </c>
    </row>
    <row r="6028" spans="1:2" x14ac:dyDescent="0.25">
      <c r="A6028" t="s">
        <v>80</v>
      </c>
      <c r="B6028" t="s">
        <v>2696</v>
      </c>
    </row>
    <row r="6029" spans="1:2" x14ac:dyDescent="0.25">
      <c r="A6029" t="s">
        <v>81</v>
      </c>
      <c r="B6029" t="s">
        <v>2696</v>
      </c>
    </row>
    <row r="6030" spans="1:2" x14ac:dyDescent="0.25">
      <c r="A6030" t="s">
        <v>82</v>
      </c>
      <c r="B6030" t="s">
        <v>2696</v>
      </c>
    </row>
    <row r="6031" spans="1:2" x14ac:dyDescent="0.25">
      <c r="A6031" t="s">
        <v>83</v>
      </c>
      <c r="B6031" t="s">
        <v>2696</v>
      </c>
    </row>
    <row r="6032" spans="1:2" x14ac:dyDescent="0.25">
      <c r="A6032" t="s">
        <v>84</v>
      </c>
      <c r="B6032" t="s">
        <v>2696</v>
      </c>
    </row>
    <row r="6033" spans="1:2" x14ac:dyDescent="0.25">
      <c r="A6033" t="s">
        <v>85</v>
      </c>
      <c r="B6033" t="s">
        <v>2696</v>
      </c>
    </row>
    <row r="6034" spans="1:2" x14ac:dyDescent="0.25">
      <c r="A6034" t="s">
        <v>86</v>
      </c>
      <c r="B6034" t="s">
        <v>2696</v>
      </c>
    </row>
    <row r="6035" spans="1:2" x14ac:dyDescent="0.25">
      <c r="A6035" t="s">
        <v>87</v>
      </c>
      <c r="B6035" t="s">
        <v>2696</v>
      </c>
    </row>
    <row r="6036" spans="1:2" x14ac:dyDescent="0.25">
      <c r="A6036" t="s">
        <v>88</v>
      </c>
      <c r="B6036" t="s">
        <v>2697</v>
      </c>
    </row>
    <row r="6037" spans="1:2" x14ac:dyDescent="0.25">
      <c r="A6037" t="s">
        <v>89</v>
      </c>
      <c r="B6037" t="s">
        <v>2697</v>
      </c>
    </row>
    <row r="6038" spans="1:2" x14ac:dyDescent="0.25">
      <c r="A6038" t="s">
        <v>90</v>
      </c>
      <c r="B6038" t="s">
        <v>2697</v>
      </c>
    </row>
    <row r="6039" spans="1:2" x14ac:dyDescent="0.25">
      <c r="A6039" t="s">
        <v>91</v>
      </c>
      <c r="B6039" t="s">
        <v>2698</v>
      </c>
    </row>
    <row r="6040" spans="1:2" x14ac:dyDescent="0.25">
      <c r="A6040" t="s">
        <v>92</v>
      </c>
      <c r="B6040" t="s">
        <v>2698</v>
      </c>
    </row>
    <row r="6041" spans="1:2" x14ac:dyDescent="0.25">
      <c r="A6041" t="s">
        <v>93</v>
      </c>
      <c r="B6041" t="s">
        <v>2699</v>
      </c>
    </row>
    <row r="6042" spans="1:2" x14ac:dyDescent="0.25">
      <c r="A6042" t="s">
        <v>94</v>
      </c>
      <c r="B6042" t="s">
        <v>2699</v>
      </c>
    </row>
    <row r="6043" spans="1:2" x14ac:dyDescent="0.25">
      <c r="A6043" t="s">
        <v>95</v>
      </c>
      <c r="B6043" t="s">
        <v>2692</v>
      </c>
    </row>
    <row r="6044" spans="1:2" x14ac:dyDescent="0.25">
      <c r="A6044" t="s">
        <v>96</v>
      </c>
      <c r="B6044" t="s">
        <v>2694</v>
      </c>
    </row>
    <row r="6045" spans="1:2" x14ac:dyDescent="0.25">
      <c r="A6045" t="s">
        <v>97</v>
      </c>
      <c r="B6045" t="s">
        <v>2696</v>
      </c>
    </row>
    <row r="6046" spans="1:2" x14ac:dyDescent="0.25">
      <c r="A6046" t="s">
        <v>98</v>
      </c>
      <c r="B6046" t="s">
        <v>2696</v>
      </c>
    </row>
    <row r="6047" spans="1:2" x14ac:dyDescent="0.25">
      <c r="A6047" t="s">
        <v>99</v>
      </c>
      <c r="B6047" t="s">
        <v>2696</v>
      </c>
    </row>
    <row r="6048" spans="1:2" x14ac:dyDescent="0.25">
      <c r="A6048" t="s">
        <v>100</v>
      </c>
      <c r="B6048" t="s">
        <v>2696</v>
      </c>
    </row>
    <row r="6049" spans="1:2" x14ac:dyDescent="0.25">
      <c r="A6049" t="s">
        <v>101</v>
      </c>
      <c r="B6049" t="s">
        <v>2694</v>
      </c>
    </row>
    <row r="6050" spans="1:2" x14ac:dyDescent="0.25">
      <c r="A6050" t="s">
        <v>102</v>
      </c>
      <c r="B6050" t="s">
        <v>2692</v>
      </c>
    </row>
    <row r="6051" spans="1:2" x14ac:dyDescent="0.25">
      <c r="A6051" t="s">
        <v>103</v>
      </c>
      <c r="B6051" t="s">
        <v>2692</v>
      </c>
    </row>
    <row r="6052" spans="1:2" x14ac:dyDescent="0.25">
      <c r="A6052" t="s">
        <v>1858</v>
      </c>
      <c r="B6052" t="s">
        <v>2721</v>
      </c>
    </row>
    <row r="6053" spans="1:2" x14ac:dyDescent="0.25">
      <c r="A6053" t="s">
        <v>840</v>
      </c>
      <c r="B6053" t="s">
        <v>2721</v>
      </c>
    </row>
    <row r="6054" spans="1:2" x14ac:dyDescent="0.25">
      <c r="A6054" t="s">
        <v>2641</v>
      </c>
      <c r="B6054" t="s">
        <v>2721</v>
      </c>
    </row>
    <row r="6055" spans="1:2" x14ac:dyDescent="0.25">
      <c r="A6055" t="s">
        <v>843</v>
      </c>
      <c r="B6055" t="s">
        <v>2721</v>
      </c>
    </row>
    <row r="6056" spans="1:2" x14ac:dyDescent="0.25">
      <c r="A6056" t="s">
        <v>2642</v>
      </c>
      <c r="B6056" t="s">
        <v>2721</v>
      </c>
    </row>
    <row r="6057" spans="1:2" x14ac:dyDescent="0.25">
      <c r="A6057" t="s">
        <v>845</v>
      </c>
      <c r="B6057" t="s">
        <v>2721</v>
      </c>
    </row>
    <row r="6058" spans="1:2" x14ac:dyDescent="0.25">
      <c r="A6058" t="s">
        <v>2643</v>
      </c>
      <c r="B6058" t="s">
        <v>2721</v>
      </c>
    </row>
    <row r="6059" spans="1:2" x14ac:dyDescent="0.25">
      <c r="A6059" t="s">
        <v>115</v>
      </c>
      <c r="B6059" t="s">
        <v>2700</v>
      </c>
    </row>
    <row r="6060" spans="1:2" x14ac:dyDescent="0.25">
      <c r="A6060" t="s">
        <v>383</v>
      </c>
      <c r="B6060" t="s">
        <v>2701</v>
      </c>
    </row>
    <row r="6061" spans="1:2" x14ac:dyDescent="0.25">
      <c r="A6061" t="s">
        <v>389</v>
      </c>
      <c r="B6061" t="s">
        <v>2701</v>
      </c>
    </row>
    <row r="6062" spans="1:2" x14ac:dyDescent="0.25">
      <c r="A6062" t="s">
        <v>385</v>
      </c>
      <c r="B6062" t="s">
        <v>2701</v>
      </c>
    </row>
    <row r="6063" spans="1:2" x14ac:dyDescent="0.25">
      <c r="A6063" t="s">
        <v>393</v>
      </c>
      <c r="B6063" t="s">
        <v>2701</v>
      </c>
    </row>
    <row r="6064" spans="1:2" x14ac:dyDescent="0.25">
      <c r="A6064" t="s">
        <v>394</v>
      </c>
      <c r="B6064" t="s">
        <v>2701</v>
      </c>
    </row>
    <row r="6065" spans="1:2" x14ac:dyDescent="0.25">
      <c r="A6065" t="s">
        <v>145</v>
      </c>
      <c r="B6065" t="s">
        <v>2724</v>
      </c>
    </row>
    <row r="6066" spans="1:2" x14ac:dyDescent="0.25">
      <c r="A6066" t="s">
        <v>146</v>
      </c>
      <c r="B6066" t="s">
        <v>2724</v>
      </c>
    </row>
    <row r="6067" spans="1:2" x14ac:dyDescent="0.25">
      <c r="A6067" t="s">
        <v>147</v>
      </c>
      <c r="B6067" t="s">
        <v>2724</v>
      </c>
    </row>
    <row r="6068" spans="1:2" x14ac:dyDescent="0.25">
      <c r="A6068" t="s">
        <v>148</v>
      </c>
      <c r="B6068" t="s">
        <v>2724</v>
      </c>
    </row>
    <row r="6069" spans="1:2" x14ac:dyDescent="0.25">
      <c r="A6069" t="s">
        <v>149</v>
      </c>
      <c r="B6069" t="s">
        <v>2724</v>
      </c>
    </row>
    <row r="6070" spans="1:2" x14ac:dyDescent="0.25">
      <c r="A6070" t="s">
        <v>150</v>
      </c>
      <c r="B6070" t="s">
        <v>2724</v>
      </c>
    </row>
    <row r="6071" spans="1:2" x14ac:dyDescent="0.25">
      <c r="A6071" t="s">
        <v>151</v>
      </c>
      <c r="B6071" t="s">
        <v>2724</v>
      </c>
    </row>
    <row r="6072" spans="1:2" x14ac:dyDescent="0.25">
      <c r="A6072" t="s">
        <v>152</v>
      </c>
      <c r="B6072" t="s">
        <v>2724</v>
      </c>
    </row>
    <row r="6073" spans="1:2" x14ac:dyDescent="0.25">
      <c r="A6073" t="s">
        <v>153</v>
      </c>
      <c r="B6073" t="s">
        <v>2724</v>
      </c>
    </row>
    <row r="6074" spans="1:2" x14ac:dyDescent="0.25">
      <c r="A6074" t="s">
        <v>154</v>
      </c>
      <c r="B6074" t="s">
        <v>2724</v>
      </c>
    </row>
    <row r="6075" spans="1:2" x14ac:dyDescent="0.25">
      <c r="A6075" t="s">
        <v>2644</v>
      </c>
      <c r="B6075" t="s">
        <v>2722</v>
      </c>
    </row>
    <row r="6076" spans="1:2" x14ac:dyDescent="0.25">
      <c r="A6076" t="s">
        <v>1289</v>
      </c>
      <c r="B6076" t="s">
        <v>2722</v>
      </c>
    </row>
    <row r="6077" spans="1:2" x14ac:dyDescent="0.25">
      <c r="A6077" t="s">
        <v>657</v>
      </c>
      <c r="B6077" t="s">
        <v>2722</v>
      </c>
    </row>
    <row r="6078" spans="1:2" x14ac:dyDescent="0.25">
      <c r="A6078" t="s">
        <v>2645</v>
      </c>
      <c r="B6078" t="s">
        <v>2704</v>
      </c>
    </row>
    <row r="6079" spans="1:2" x14ac:dyDescent="0.25">
      <c r="A6079" t="s">
        <v>161</v>
      </c>
      <c r="B6079" t="s">
        <v>2704</v>
      </c>
    </row>
    <row r="6080" spans="1:2" x14ac:dyDescent="0.25">
      <c r="A6080" t="s">
        <v>160</v>
      </c>
      <c r="B6080" t="s">
        <v>2704</v>
      </c>
    </row>
    <row r="6081" spans="1:2" x14ac:dyDescent="0.25">
      <c r="A6081" t="s">
        <v>165</v>
      </c>
      <c r="B6081" t="s">
        <v>2704</v>
      </c>
    </row>
    <row r="6082" spans="1:2" x14ac:dyDescent="0.25">
      <c r="A6082" t="s">
        <v>2646</v>
      </c>
      <c r="B6082" t="s">
        <v>2704</v>
      </c>
    </row>
    <row r="6083" spans="1:2" x14ac:dyDescent="0.25">
      <c r="A6083" t="s">
        <v>185</v>
      </c>
      <c r="B6083" t="s">
        <v>2723</v>
      </c>
    </row>
    <row r="6084" spans="1:2" x14ac:dyDescent="0.25">
      <c r="A6084" t="s">
        <v>1481</v>
      </c>
      <c r="B6084" t="s">
        <v>2723</v>
      </c>
    </row>
    <row r="6085" spans="1:2" x14ac:dyDescent="0.25">
      <c r="A6085" t="s">
        <v>1482</v>
      </c>
      <c r="B6085" t="s">
        <v>2723</v>
      </c>
    </row>
    <row r="6086" spans="1:2" x14ac:dyDescent="0.25">
      <c r="A6086" t="s">
        <v>1483</v>
      </c>
      <c r="B6086" t="s">
        <v>2723</v>
      </c>
    </row>
    <row r="6087" spans="1:2" x14ac:dyDescent="0.25">
      <c r="A6087" t="s">
        <v>1484</v>
      </c>
      <c r="B6087" t="s">
        <v>2723</v>
      </c>
    </row>
    <row r="6088" spans="1:2" x14ac:dyDescent="0.25">
      <c r="A6088" t="s">
        <v>1485</v>
      </c>
      <c r="B6088" t="s">
        <v>2723</v>
      </c>
    </row>
    <row r="6089" spans="1:2" x14ac:dyDescent="0.25">
      <c r="A6089" t="s">
        <v>1486</v>
      </c>
      <c r="B6089" t="s">
        <v>2723</v>
      </c>
    </row>
    <row r="6090" spans="1:2" x14ac:dyDescent="0.25">
      <c r="A6090" t="s">
        <v>1487</v>
      </c>
      <c r="B6090" t="s">
        <v>2723</v>
      </c>
    </row>
    <row r="6091" spans="1:2" x14ac:dyDescent="0.25">
      <c r="A6091" t="s">
        <v>1488</v>
      </c>
      <c r="B6091" t="s">
        <v>2723</v>
      </c>
    </row>
    <row r="6092" spans="1:2" x14ac:dyDescent="0.25">
      <c r="A6092" t="s">
        <v>1489</v>
      </c>
      <c r="B6092" t="s">
        <v>2723</v>
      </c>
    </row>
    <row r="6093" spans="1:2" x14ac:dyDescent="0.25">
      <c r="A6093" t="s">
        <v>1490</v>
      </c>
      <c r="B6093" t="s">
        <v>2723</v>
      </c>
    </row>
    <row r="6094" spans="1:2" x14ac:dyDescent="0.25">
      <c r="A6094" t="s">
        <v>1491</v>
      </c>
      <c r="B6094" t="s">
        <v>2723</v>
      </c>
    </row>
    <row r="6095" spans="1:2" x14ac:dyDescent="0.25">
      <c r="A6095" t="s">
        <v>1492</v>
      </c>
      <c r="B6095" t="s">
        <v>2723</v>
      </c>
    </row>
    <row r="6096" spans="1:2" x14ac:dyDescent="0.25">
      <c r="A6096" t="s">
        <v>1493</v>
      </c>
      <c r="B6096" t="s">
        <v>2723</v>
      </c>
    </row>
    <row r="6097" spans="1:2" x14ac:dyDescent="0.25">
      <c r="A6097" t="s">
        <v>1494</v>
      </c>
      <c r="B6097" t="s">
        <v>2723</v>
      </c>
    </row>
    <row r="6098" spans="1:2" x14ac:dyDescent="0.25">
      <c r="A6098" t="s">
        <v>306</v>
      </c>
      <c r="B6098" t="s">
        <v>2728</v>
      </c>
    </row>
    <row r="6099" spans="1:2" x14ac:dyDescent="0.25">
      <c r="A6099" t="s">
        <v>307</v>
      </c>
      <c r="B6099" t="s">
        <v>2728</v>
      </c>
    </row>
    <row r="6100" spans="1:2" x14ac:dyDescent="0.25">
      <c r="A6100" t="s">
        <v>308</v>
      </c>
      <c r="B6100" t="s">
        <v>2728</v>
      </c>
    </row>
    <row r="6101" spans="1:2" x14ac:dyDescent="0.25">
      <c r="A6101" t="s">
        <v>309</v>
      </c>
      <c r="B6101" t="s">
        <v>2728</v>
      </c>
    </row>
    <row r="6102" spans="1:2" x14ac:dyDescent="0.25">
      <c r="A6102" t="s">
        <v>310</v>
      </c>
      <c r="B6102" t="s">
        <v>2728</v>
      </c>
    </row>
    <row r="6103" spans="1:2" x14ac:dyDescent="0.25">
      <c r="A6103" t="s">
        <v>311</v>
      </c>
      <c r="B6103" t="s">
        <v>2728</v>
      </c>
    </row>
    <row r="6104" spans="1:2" x14ac:dyDescent="0.25">
      <c r="A6104" t="s">
        <v>312</v>
      </c>
      <c r="B6104" t="s">
        <v>2728</v>
      </c>
    </row>
    <row r="6105" spans="1:2" x14ac:dyDescent="0.25">
      <c r="A6105" t="s">
        <v>313</v>
      </c>
      <c r="B6105" t="s">
        <v>2728</v>
      </c>
    </row>
    <row r="6106" spans="1:2" x14ac:dyDescent="0.25">
      <c r="A6106" t="s">
        <v>766</v>
      </c>
      <c r="B6106" t="s">
        <v>2729</v>
      </c>
    </row>
    <row r="6107" spans="1:2" x14ac:dyDescent="0.25">
      <c r="A6107" t="s">
        <v>1591</v>
      </c>
      <c r="B6107" t="s">
        <v>2729</v>
      </c>
    </row>
    <row r="6108" spans="1:2" x14ac:dyDescent="0.25">
      <c r="A6108" t="s">
        <v>1181</v>
      </c>
      <c r="B6108" t="s">
        <v>2729</v>
      </c>
    </row>
    <row r="6109" spans="1:2" x14ac:dyDescent="0.25">
      <c r="A6109" t="s">
        <v>1184</v>
      </c>
      <c r="B6109" t="s">
        <v>2729</v>
      </c>
    </row>
    <row r="6110" spans="1:2" x14ac:dyDescent="0.25">
      <c r="A6110" t="s">
        <v>1590</v>
      </c>
      <c r="B6110" t="s">
        <v>2729</v>
      </c>
    </row>
    <row r="6111" spans="1:2" x14ac:dyDescent="0.25">
      <c r="A6111" t="s">
        <v>34</v>
      </c>
      <c r="B6111" t="s">
        <v>2729</v>
      </c>
    </row>
    <row r="6112" spans="1:2" x14ac:dyDescent="0.25">
      <c r="A6112" t="s">
        <v>521</v>
      </c>
      <c r="B6112" t="s">
        <v>2729</v>
      </c>
    </row>
    <row r="6113" spans="1:2" x14ac:dyDescent="0.25">
      <c r="A6113" t="s">
        <v>522</v>
      </c>
      <c r="B6113" t="s">
        <v>2729</v>
      </c>
    </row>
    <row r="6114" spans="1:2" x14ac:dyDescent="0.25">
      <c r="A6114" t="s">
        <v>503</v>
      </c>
      <c r="B6114" t="s">
        <v>2720</v>
      </c>
    </row>
    <row r="6115" spans="1:2" x14ac:dyDescent="0.25">
      <c r="A6115" t="s">
        <v>2647</v>
      </c>
      <c r="B6115" t="s">
        <v>2720</v>
      </c>
    </row>
    <row r="6116" spans="1:2" x14ac:dyDescent="0.25">
      <c r="A6116" t="s">
        <v>2648</v>
      </c>
      <c r="B6116" t="s">
        <v>2720</v>
      </c>
    </row>
    <row r="6117" spans="1:2" x14ac:dyDescent="0.25">
      <c r="A6117" t="s">
        <v>2649</v>
      </c>
      <c r="B6117" t="s">
        <v>2720</v>
      </c>
    </row>
    <row r="6118" spans="1:2" x14ac:dyDescent="0.25">
      <c r="A6118" t="s">
        <v>2650</v>
      </c>
      <c r="B6118" t="s">
        <v>2720</v>
      </c>
    </row>
    <row r="6119" spans="1:2" x14ac:dyDescent="0.25">
      <c r="A6119" t="s">
        <v>2651</v>
      </c>
      <c r="B6119" t="s">
        <v>2720</v>
      </c>
    </row>
    <row r="6120" spans="1:2" x14ac:dyDescent="0.25">
      <c r="A6120" t="s">
        <v>2652</v>
      </c>
      <c r="B6120" t="s">
        <v>2720</v>
      </c>
    </row>
    <row r="6121" spans="1:2" x14ac:dyDescent="0.25">
      <c r="A6121" t="s">
        <v>2653</v>
      </c>
      <c r="B6121" t="s">
        <v>2720</v>
      </c>
    </row>
    <row r="6122" spans="1:2" x14ac:dyDescent="0.25">
      <c r="A6122" t="s">
        <v>343</v>
      </c>
      <c r="B6122" t="s">
        <v>2730</v>
      </c>
    </row>
    <row r="6123" spans="1:2" x14ac:dyDescent="0.25">
      <c r="A6123" t="s">
        <v>2654</v>
      </c>
      <c r="B6123" t="s">
        <v>2730</v>
      </c>
    </row>
    <row r="6124" spans="1:2" x14ac:dyDescent="0.25">
      <c r="A6124" t="s">
        <v>344</v>
      </c>
      <c r="B6124" t="s">
        <v>2730</v>
      </c>
    </row>
    <row r="6125" spans="1:2" x14ac:dyDescent="0.25">
      <c r="A6125" t="s">
        <v>345</v>
      </c>
      <c r="B6125" t="s">
        <v>2730</v>
      </c>
    </row>
    <row r="6126" spans="1:2" x14ac:dyDescent="0.25">
      <c r="A6126" t="s">
        <v>348</v>
      </c>
      <c r="B6126" t="s">
        <v>2730</v>
      </c>
    </row>
    <row r="6127" spans="1:2" x14ac:dyDescent="0.25">
      <c r="A6127" t="s">
        <v>349</v>
      </c>
      <c r="B6127" t="s">
        <v>2730</v>
      </c>
    </row>
    <row r="6128" spans="1:2" x14ac:dyDescent="0.25">
      <c r="A6128" t="s">
        <v>350</v>
      </c>
      <c r="B6128" t="s">
        <v>2730</v>
      </c>
    </row>
    <row r="6129" spans="1:2" x14ac:dyDescent="0.25">
      <c r="A6129" t="s">
        <v>2436</v>
      </c>
      <c r="B6129" t="s">
        <v>2730</v>
      </c>
    </row>
    <row r="6130" spans="1:2" x14ac:dyDescent="0.25">
      <c r="A6130" t="s">
        <v>323</v>
      </c>
      <c r="B6130" t="s">
        <v>2731</v>
      </c>
    </row>
    <row r="6131" spans="1:2" x14ac:dyDescent="0.25">
      <c r="A6131" t="s">
        <v>324</v>
      </c>
      <c r="B6131" t="s">
        <v>2731</v>
      </c>
    </row>
    <row r="6132" spans="1:2" x14ac:dyDescent="0.25">
      <c r="A6132" t="s">
        <v>325</v>
      </c>
      <c r="B6132" t="s">
        <v>2731</v>
      </c>
    </row>
    <row r="6133" spans="1:2" x14ac:dyDescent="0.25">
      <c r="A6133" t="s">
        <v>326</v>
      </c>
      <c r="B6133" t="s">
        <v>2731</v>
      </c>
    </row>
    <row r="6134" spans="1:2" x14ac:dyDescent="0.25">
      <c r="A6134" t="s">
        <v>327</v>
      </c>
      <c r="B6134" t="s">
        <v>2731</v>
      </c>
    </row>
    <row r="6135" spans="1:2" x14ac:dyDescent="0.25">
      <c r="A6135" t="s">
        <v>328</v>
      </c>
      <c r="B6135" t="s">
        <v>2731</v>
      </c>
    </row>
    <row r="6136" spans="1:2" x14ac:dyDescent="0.25">
      <c r="A6136" t="s">
        <v>329</v>
      </c>
      <c r="B6136" t="s">
        <v>2731</v>
      </c>
    </row>
    <row r="6137" spans="1:2" x14ac:dyDescent="0.25">
      <c r="A6137" t="s">
        <v>330</v>
      </c>
      <c r="B6137" t="s">
        <v>2731</v>
      </c>
    </row>
    <row r="6138" spans="1:2" x14ac:dyDescent="0.25">
      <c r="A6138" t="s">
        <v>331</v>
      </c>
      <c r="B6138" t="s">
        <v>2731</v>
      </c>
    </row>
    <row r="6139" spans="1:2" x14ac:dyDescent="0.25">
      <c r="A6139" t="s">
        <v>332</v>
      </c>
      <c r="B6139" t="s">
        <v>2731</v>
      </c>
    </row>
    <row r="6140" spans="1:2" x14ac:dyDescent="0.25">
      <c r="A6140" t="s">
        <v>333</v>
      </c>
      <c r="B6140" t="s">
        <v>2731</v>
      </c>
    </row>
    <row r="6141" spans="1:2" x14ac:dyDescent="0.25">
      <c r="A6141" t="s">
        <v>334</v>
      </c>
      <c r="B6141" t="s">
        <v>2731</v>
      </c>
    </row>
    <row r="6142" spans="1:2" x14ac:dyDescent="0.25">
      <c r="A6142" t="s">
        <v>335</v>
      </c>
      <c r="B6142" t="s">
        <v>2731</v>
      </c>
    </row>
    <row r="6143" spans="1:2" x14ac:dyDescent="0.25">
      <c r="A6143" t="s">
        <v>336</v>
      </c>
      <c r="B6143" t="s">
        <v>2731</v>
      </c>
    </row>
    <row r="6144" spans="1:2" x14ac:dyDescent="0.25">
      <c r="A6144" t="s">
        <v>337</v>
      </c>
      <c r="B6144" t="s">
        <v>2731</v>
      </c>
    </row>
    <row r="6145" spans="1:2" x14ac:dyDescent="0.25">
      <c r="A6145" t="s">
        <v>338</v>
      </c>
      <c r="B6145" t="s">
        <v>2731</v>
      </c>
    </row>
    <row r="6146" spans="1:2" x14ac:dyDescent="0.25">
      <c r="A6146" t="s">
        <v>2655</v>
      </c>
      <c r="B6146" t="s">
        <v>2717</v>
      </c>
    </row>
    <row r="6147" spans="1:2" x14ac:dyDescent="0.25">
      <c r="A6147" t="s">
        <v>363</v>
      </c>
      <c r="B6147" t="s">
        <v>2717</v>
      </c>
    </row>
    <row r="6148" spans="1:2" x14ac:dyDescent="0.25">
      <c r="A6148" t="s">
        <v>361</v>
      </c>
      <c r="B6148" t="s">
        <v>2717</v>
      </c>
    </row>
    <row r="6149" spans="1:2" x14ac:dyDescent="0.25">
      <c r="A6149" t="s">
        <v>362</v>
      </c>
      <c r="B6149" t="s">
        <v>2717</v>
      </c>
    </row>
    <row r="6150" spans="1:2" x14ac:dyDescent="0.25">
      <c r="A6150" t="s">
        <v>2656</v>
      </c>
      <c r="B6150" t="s">
        <v>2717</v>
      </c>
    </row>
    <row r="6151" spans="1:2" x14ac:dyDescent="0.25">
      <c r="A6151" t="s">
        <v>2657</v>
      </c>
      <c r="B6151" t="s">
        <v>2717</v>
      </c>
    </row>
    <row r="6152" spans="1:2" x14ac:dyDescent="0.25">
      <c r="A6152" t="s">
        <v>770</v>
      </c>
      <c r="B6152" t="s">
        <v>2717</v>
      </c>
    </row>
    <row r="6153" spans="1:2" x14ac:dyDescent="0.25">
      <c r="A6153" t="s">
        <v>226</v>
      </c>
      <c r="B6153" t="s">
        <v>2692</v>
      </c>
    </row>
    <row r="6154" spans="1:2" x14ac:dyDescent="0.25">
      <c r="A6154" t="s">
        <v>227</v>
      </c>
      <c r="B6154" t="s">
        <v>2692</v>
      </c>
    </row>
    <row r="6155" spans="1:2" x14ac:dyDescent="0.25">
      <c r="A6155" t="s">
        <v>228</v>
      </c>
      <c r="B6155" t="s">
        <v>2692</v>
      </c>
    </row>
    <row r="6156" spans="1:2" x14ac:dyDescent="0.25">
      <c r="A6156" t="s">
        <v>229</v>
      </c>
      <c r="B6156" t="s">
        <v>2692</v>
      </c>
    </row>
    <row r="6157" spans="1:2" x14ac:dyDescent="0.25">
      <c r="A6157" t="s">
        <v>230</v>
      </c>
      <c r="B6157" t="s">
        <v>2694</v>
      </c>
    </row>
    <row r="6158" spans="1:2" x14ac:dyDescent="0.25">
      <c r="A6158" t="s">
        <v>231</v>
      </c>
      <c r="B6158" t="s">
        <v>2694</v>
      </c>
    </row>
    <row r="6159" spans="1:2" x14ac:dyDescent="0.25">
      <c r="A6159" t="s">
        <v>232</v>
      </c>
      <c r="B6159" t="s">
        <v>2692</v>
      </c>
    </row>
    <row r="6160" spans="1:2" x14ac:dyDescent="0.25">
      <c r="A6160" t="s">
        <v>233</v>
      </c>
      <c r="B6160" t="s">
        <v>2692</v>
      </c>
    </row>
    <row r="6161" spans="1:2" x14ac:dyDescent="0.25">
      <c r="A6161" t="s">
        <v>234</v>
      </c>
      <c r="B6161" t="s">
        <v>2692</v>
      </c>
    </row>
    <row r="6162" spans="1:2" x14ac:dyDescent="0.25">
      <c r="A6162" t="s">
        <v>235</v>
      </c>
      <c r="B6162" t="s">
        <v>2692</v>
      </c>
    </row>
    <row r="6163" spans="1:2" x14ac:dyDescent="0.25">
      <c r="A6163" t="s">
        <v>236</v>
      </c>
      <c r="B6163" t="s">
        <v>2694</v>
      </c>
    </row>
    <row r="6164" spans="1:2" x14ac:dyDescent="0.25">
      <c r="A6164" t="s">
        <v>237</v>
      </c>
      <c r="B6164" t="s">
        <v>2692</v>
      </c>
    </row>
    <row r="6165" spans="1:2" x14ac:dyDescent="0.25">
      <c r="A6165" t="s">
        <v>238</v>
      </c>
      <c r="B6165" t="s">
        <v>2693</v>
      </c>
    </row>
    <row r="6166" spans="1:2" x14ac:dyDescent="0.25">
      <c r="A6166" t="s">
        <v>239</v>
      </c>
      <c r="B6166" t="s">
        <v>2693</v>
      </c>
    </row>
    <row r="6167" spans="1:2" x14ac:dyDescent="0.25">
      <c r="A6167" t="s">
        <v>240</v>
      </c>
      <c r="B6167" t="s">
        <v>2697</v>
      </c>
    </row>
    <row r="6168" spans="1:2" x14ac:dyDescent="0.25">
      <c r="A6168" t="s">
        <v>241</v>
      </c>
      <c r="B6168" t="s">
        <v>2697</v>
      </c>
    </row>
    <row r="6169" spans="1:2" x14ac:dyDescent="0.25">
      <c r="A6169" t="s">
        <v>242</v>
      </c>
      <c r="B6169" t="s">
        <v>2697</v>
      </c>
    </row>
    <row r="6170" spans="1:2" x14ac:dyDescent="0.25">
      <c r="A6170" t="s">
        <v>243</v>
      </c>
      <c r="B6170" t="s">
        <v>2697</v>
      </c>
    </row>
    <row r="6171" spans="1:2" x14ac:dyDescent="0.25">
      <c r="A6171" t="s">
        <v>244</v>
      </c>
      <c r="B6171" t="s">
        <v>2697</v>
      </c>
    </row>
    <row r="6172" spans="1:2" x14ac:dyDescent="0.25">
      <c r="A6172" t="s">
        <v>245</v>
      </c>
      <c r="B6172" t="s">
        <v>2692</v>
      </c>
    </row>
    <row r="6173" spans="1:2" x14ac:dyDescent="0.25">
      <c r="A6173" t="s">
        <v>246</v>
      </c>
      <c r="B6173" t="s">
        <v>2694</v>
      </c>
    </row>
    <row r="6174" spans="1:2" x14ac:dyDescent="0.25">
      <c r="A6174" t="s">
        <v>247</v>
      </c>
      <c r="B6174" t="s">
        <v>2697</v>
      </c>
    </row>
    <row r="6175" spans="1:2" x14ac:dyDescent="0.25">
      <c r="A6175" t="s">
        <v>248</v>
      </c>
      <c r="B6175" t="s">
        <v>2697</v>
      </c>
    </row>
    <row r="6176" spans="1:2" x14ac:dyDescent="0.25">
      <c r="A6176" t="s">
        <v>249</v>
      </c>
      <c r="B6176" t="s">
        <v>2694</v>
      </c>
    </row>
    <row r="6177" spans="1:2" x14ac:dyDescent="0.25">
      <c r="A6177" t="s">
        <v>250</v>
      </c>
      <c r="B6177" t="s">
        <v>2694</v>
      </c>
    </row>
    <row r="6178" spans="1:2" x14ac:dyDescent="0.25">
      <c r="A6178" t="s">
        <v>251</v>
      </c>
      <c r="B6178" t="s">
        <v>2697</v>
      </c>
    </row>
    <row r="6179" spans="1:2" x14ac:dyDescent="0.25">
      <c r="A6179" t="s">
        <v>252</v>
      </c>
      <c r="B6179" t="s">
        <v>2732</v>
      </c>
    </row>
    <row r="6180" spans="1:2" x14ac:dyDescent="0.25">
      <c r="A6180" t="s">
        <v>253</v>
      </c>
      <c r="B6180" t="s">
        <v>2732</v>
      </c>
    </row>
    <row r="6181" spans="1:2" x14ac:dyDescent="0.25">
      <c r="A6181" t="s">
        <v>254</v>
      </c>
      <c r="B6181" t="s">
        <v>2732</v>
      </c>
    </row>
    <row r="6182" spans="1:2" x14ac:dyDescent="0.25">
      <c r="A6182" t="s">
        <v>255</v>
      </c>
      <c r="B6182" t="s">
        <v>2732</v>
      </c>
    </row>
    <row r="6183" spans="1:2" x14ac:dyDescent="0.25">
      <c r="A6183" t="s">
        <v>256</v>
      </c>
      <c r="B6183" t="s">
        <v>2732</v>
      </c>
    </row>
    <row r="6184" spans="1:2" x14ac:dyDescent="0.25">
      <c r="A6184" t="s">
        <v>257</v>
      </c>
      <c r="B6184" t="s">
        <v>2732</v>
      </c>
    </row>
    <row r="6185" spans="1:2" x14ac:dyDescent="0.25">
      <c r="A6185" t="s">
        <v>258</v>
      </c>
      <c r="B6185" t="s">
        <v>2696</v>
      </c>
    </row>
    <row r="6186" spans="1:2" x14ac:dyDescent="0.25">
      <c r="A6186" t="s">
        <v>259</v>
      </c>
      <c r="B6186" t="s">
        <v>2696</v>
      </c>
    </row>
    <row r="6187" spans="1:2" x14ac:dyDescent="0.25">
      <c r="A6187" t="s">
        <v>260</v>
      </c>
      <c r="B6187" t="s">
        <v>2696</v>
      </c>
    </row>
    <row r="6188" spans="1:2" x14ac:dyDescent="0.25">
      <c r="A6188" t="s">
        <v>261</v>
      </c>
      <c r="B6188" t="s">
        <v>2696</v>
      </c>
    </row>
    <row r="6189" spans="1:2" x14ac:dyDescent="0.25">
      <c r="A6189" t="s">
        <v>262</v>
      </c>
      <c r="B6189" t="s">
        <v>2696</v>
      </c>
    </row>
    <row r="6190" spans="1:2" x14ac:dyDescent="0.25">
      <c r="A6190" t="s">
        <v>263</v>
      </c>
      <c r="B6190" t="s">
        <v>2696</v>
      </c>
    </row>
    <row r="6191" spans="1:2" x14ac:dyDescent="0.25">
      <c r="A6191" t="s">
        <v>264</v>
      </c>
      <c r="B6191" t="s">
        <v>2696</v>
      </c>
    </row>
    <row r="6192" spans="1:2" x14ac:dyDescent="0.25">
      <c r="A6192" t="s">
        <v>265</v>
      </c>
      <c r="B6192" t="s">
        <v>2696</v>
      </c>
    </row>
    <row r="6193" spans="1:2" x14ac:dyDescent="0.25">
      <c r="A6193" t="s">
        <v>266</v>
      </c>
      <c r="B6193" t="s">
        <v>2696</v>
      </c>
    </row>
    <row r="6194" spans="1:2" x14ac:dyDescent="0.25">
      <c r="A6194" t="s">
        <v>267</v>
      </c>
      <c r="B6194" t="s">
        <v>2696</v>
      </c>
    </row>
    <row r="6195" spans="1:2" x14ac:dyDescent="0.25">
      <c r="A6195" t="s">
        <v>268</v>
      </c>
      <c r="B6195" t="s">
        <v>2696</v>
      </c>
    </row>
    <row r="6196" spans="1:2" x14ac:dyDescent="0.25">
      <c r="A6196" t="s">
        <v>269</v>
      </c>
      <c r="B6196" t="s">
        <v>2697</v>
      </c>
    </row>
    <row r="6197" spans="1:2" x14ac:dyDescent="0.25">
      <c r="A6197" t="s">
        <v>270</v>
      </c>
      <c r="B6197" t="s">
        <v>2709</v>
      </c>
    </row>
    <row r="6198" spans="1:2" x14ac:dyDescent="0.25">
      <c r="A6198" t="s">
        <v>271</v>
      </c>
      <c r="B6198" t="s">
        <v>2709</v>
      </c>
    </row>
    <row r="6199" spans="1:2" x14ac:dyDescent="0.25">
      <c r="A6199" t="s">
        <v>272</v>
      </c>
      <c r="B6199" t="s">
        <v>2698</v>
      </c>
    </row>
    <row r="6200" spans="1:2" x14ac:dyDescent="0.25">
      <c r="A6200" t="s">
        <v>273</v>
      </c>
      <c r="B6200" t="s">
        <v>2698</v>
      </c>
    </row>
    <row r="6201" spans="1:2" x14ac:dyDescent="0.25">
      <c r="A6201" t="s">
        <v>274</v>
      </c>
      <c r="B6201" t="s">
        <v>2699</v>
      </c>
    </row>
    <row r="6202" spans="1:2" x14ac:dyDescent="0.25">
      <c r="A6202" t="s">
        <v>275</v>
      </c>
      <c r="B6202" t="s">
        <v>2699</v>
      </c>
    </row>
    <row r="6203" spans="1:2" x14ac:dyDescent="0.25">
      <c r="A6203" t="s">
        <v>276</v>
      </c>
      <c r="B6203" t="s">
        <v>2699</v>
      </c>
    </row>
    <row r="6204" spans="1:2" x14ac:dyDescent="0.25">
      <c r="A6204" t="s">
        <v>277</v>
      </c>
      <c r="B6204" t="s">
        <v>2699</v>
      </c>
    </row>
    <row r="6205" spans="1:2" x14ac:dyDescent="0.25">
      <c r="A6205" t="s">
        <v>278</v>
      </c>
      <c r="B6205" t="s">
        <v>2699</v>
      </c>
    </row>
    <row r="6206" spans="1:2" x14ac:dyDescent="0.25">
      <c r="A6206" t="s">
        <v>279</v>
      </c>
      <c r="B6206" t="s">
        <v>2697</v>
      </c>
    </row>
    <row r="6207" spans="1:2" x14ac:dyDescent="0.25">
      <c r="A6207" t="s">
        <v>280</v>
      </c>
      <c r="B6207" t="s">
        <v>2692</v>
      </c>
    </row>
    <row r="6208" spans="1:2" x14ac:dyDescent="0.25">
      <c r="A6208" t="s">
        <v>281</v>
      </c>
      <c r="B6208" t="s">
        <v>2692</v>
      </c>
    </row>
    <row r="6209" spans="1:2" x14ac:dyDescent="0.25">
      <c r="A6209" t="s">
        <v>282</v>
      </c>
      <c r="B6209" t="s">
        <v>2694</v>
      </c>
    </row>
    <row r="6210" spans="1:2" x14ac:dyDescent="0.25">
      <c r="A6210" t="s">
        <v>283</v>
      </c>
      <c r="B6210" t="s">
        <v>2692</v>
      </c>
    </row>
    <row r="6211" spans="1:2" x14ac:dyDescent="0.25">
      <c r="A6211" t="s">
        <v>284</v>
      </c>
      <c r="B6211" t="s">
        <v>2732</v>
      </c>
    </row>
    <row r="6212" spans="1:2" x14ac:dyDescent="0.25">
      <c r="A6212" t="s">
        <v>285</v>
      </c>
      <c r="B6212" t="s">
        <v>2732</v>
      </c>
    </row>
    <row r="6213" spans="1:2" x14ac:dyDescent="0.25">
      <c r="A6213" t="s">
        <v>286</v>
      </c>
      <c r="B6213" t="s">
        <v>2732</v>
      </c>
    </row>
    <row r="6214" spans="1:2" x14ac:dyDescent="0.25">
      <c r="A6214" t="s">
        <v>287</v>
      </c>
      <c r="B6214" t="s">
        <v>2732</v>
      </c>
    </row>
    <row r="6215" spans="1:2" x14ac:dyDescent="0.25">
      <c r="A6215" t="s">
        <v>288</v>
      </c>
      <c r="B6215" t="s">
        <v>2694</v>
      </c>
    </row>
    <row r="6216" spans="1:2" x14ac:dyDescent="0.25">
      <c r="A6216" t="s">
        <v>289</v>
      </c>
      <c r="B6216" t="s">
        <v>2694</v>
      </c>
    </row>
    <row r="6217" spans="1:2" x14ac:dyDescent="0.25">
      <c r="A6217" t="s">
        <v>290</v>
      </c>
      <c r="B6217" t="s">
        <v>2699</v>
      </c>
    </row>
    <row r="6218" spans="1:2" x14ac:dyDescent="0.25">
      <c r="A6218" t="s">
        <v>291</v>
      </c>
      <c r="B6218" t="s">
        <v>2709</v>
      </c>
    </row>
    <row r="6219" spans="1:2" x14ac:dyDescent="0.25">
      <c r="A6219" t="s">
        <v>292</v>
      </c>
      <c r="B6219" t="s">
        <v>2692</v>
      </c>
    </row>
    <row r="6220" spans="1:2" x14ac:dyDescent="0.25">
      <c r="A6220" t="s">
        <v>293</v>
      </c>
      <c r="B6220" t="s">
        <v>2709</v>
      </c>
    </row>
    <row r="6221" spans="1:2" x14ac:dyDescent="0.25">
      <c r="A6221" t="s">
        <v>294</v>
      </c>
      <c r="B6221" t="s">
        <v>2692</v>
      </c>
    </row>
    <row r="6222" spans="1:2" x14ac:dyDescent="0.25">
      <c r="A6222" t="s">
        <v>295</v>
      </c>
      <c r="B6222" t="s">
        <v>2709</v>
      </c>
    </row>
    <row r="6223" spans="1:2" x14ac:dyDescent="0.25">
      <c r="A6223" t="s">
        <v>296</v>
      </c>
      <c r="B6223" t="s">
        <v>2710</v>
      </c>
    </row>
    <row r="6224" spans="1:2" x14ac:dyDescent="0.25">
      <c r="A6224" t="s">
        <v>297</v>
      </c>
      <c r="B6224" t="s">
        <v>2694</v>
      </c>
    </row>
    <row r="6225" spans="1:2" x14ac:dyDescent="0.25">
      <c r="A6225" t="s">
        <v>298</v>
      </c>
      <c r="B6225" t="s">
        <v>2732</v>
      </c>
    </row>
    <row r="6226" spans="1:2" x14ac:dyDescent="0.25">
      <c r="A6226" t="s">
        <v>299</v>
      </c>
      <c r="B6226" t="s">
        <v>2709</v>
      </c>
    </row>
    <row r="6227" spans="1:2" x14ac:dyDescent="0.25">
      <c r="A6227" t="s">
        <v>300</v>
      </c>
      <c r="B6227" t="s">
        <v>2709</v>
      </c>
    </row>
    <row r="6228" spans="1:2" x14ac:dyDescent="0.25">
      <c r="A6228" t="s">
        <v>301</v>
      </c>
      <c r="B6228" t="s">
        <v>2694</v>
      </c>
    </row>
    <row r="6229" spans="1:2" x14ac:dyDescent="0.25">
      <c r="A6229" t="s">
        <v>302</v>
      </c>
      <c r="B6229" t="s">
        <v>2732</v>
      </c>
    </row>
    <row r="6230" spans="1:2" x14ac:dyDescent="0.25">
      <c r="A6230" t="s">
        <v>303</v>
      </c>
      <c r="B6230" t="s">
        <v>2699</v>
      </c>
    </row>
    <row r="6231" spans="1:2" x14ac:dyDescent="0.25">
      <c r="A6231" t="s">
        <v>304</v>
      </c>
      <c r="B6231" t="s">
        <v>2696</v>
      </c>
    </row>
    <row r="6232" spans="1:2" x14ac:dyDescent="0.25">
      <c r="A6232" t="s">
        <v>303</v>
      </c>
      <c r="B6232" t="s">
        <v>2710</v>
      </c>
    </row>
    <row r="6233" spans="1:2" x14ac:dyDescent="0.25">
      <c r="A6233" t="s">
        <v>304</v>
      </c>
      <c r="B6233" t="s">
        <v>2710</v>
      </c>
    </row>
    <row r="6234" spans="1:2" x14ac:dyDescent="0.25">
      <c r="A6234" t="s">
        <v>305</v>
      </c>
      <c r="B6234" t="s">
        <v>2699</v>
      </c>
    </row>
    <row r="6235" spans="1:2" x14ac:dyDescent="0.25">
      <c r="A6235" t="s">
        <v>611</v>
      </c>
      <c r="B6235" t="s">
        <v>2712</v>
      </c>
    </row>
    <row r="6236" spans="1:2" x14ac:dyDescent="0.25">
      <c r="A6236" t="s">
        <v>484</v>
      </c>
      <c r="B6236" t="s">
        <v>2712</v>
      </c>
    </row>
    <row r="6237" spans="1:2" x14ac:dyDescent="0.25">
      <c r="A6237" t="s">
        <v>2658</v>
      </c>
      <c r="B6237" t="s">
        <v>2712</v>
      </c>
    </row>
    <row r="6238" spans="1:2" x14ac:dyDescent="0.25">
      <c r="A6238" t="s">
        <v>2659</v>
      </c>
      <c r="B6238" t="s">
        <v>2712</v>
      </c>
    </row>
    <row r="6239" spans="1:2" x14ac:dyDescent="0.25">
      <c r="A6239" t="s">
        <v>2660</v>
      </c>
      <c r="B6239" t="s">
        <v>2712</v>
      </c>
    </row>
    <row r="6240" spans="1:2" x14ac:dyDescent="0.25">
      <c r="A6240" t="s">
        <v>481</v>
      </c>
      <c r="B6240" t="s">
        <v>2684</v>
      </c>
    </row>
    <row r="6241" spans="1:2" x14ac:dyDescent="0.25">
      <c r="A6241" t="s">
        <v>608</v>
      </c>
      <c r="B6241" t="s">
        <v>2684</v>
      </c>
    </row>
    <row r="6242" spans="1:2" x14ac:dyDescent="0.25">
      <c r="A6242" t="s">
        <v>2141</v>
      </c>
      <c r="B6242" t="s">
        <v>2684</v>
      </c>
    </row>
    <row r="6243" spans="1:2" x14ac:dyDescent="0.25">
      <c r="A6243" t="s">
        <v>2142</v>
      </c>
      <c r="B6243" t="s">
        <v>2684</v>
      </c>
    </row>
    <row r="6244" spans="1:2" x14ac:dyDescent="0.25">
      <c r="A6244" t="s">
        <v>2661</v>
      </c>
      <c r="B6244" t="s">
        <v>2684</v>
      </c>
    </row>
    <row r="6245" spans="1:2" x14ac:dyDescent="0.25">
      <c r="A6245" t="s">
        <v>2662</v>
      </c>
      <c r="B6245" t="s">
        <v>2684</v>
      </c>
    </row>
    <row r="6246" spans="1:2" x14ac:dyDescent="0.25">
      <c r="A6246" t="s">
        <v>2140</v>
      </c>
      <c r="B6246" t="s">
        <v>2684</v>
      </c>
    </row>
    <row r="6247" spans="1:2" x14ac:dyDescent="0.25">
      <c r="A6247" t="s">
        <v>2218</v>
      </c>
      <c r="B6247" t="s">
        <v>2684</v>
      </c>
    </row>
    <row r="6248" spans="1:2" x14ac:dyDescent="0.25">
      <c r="A6248" t="s">
        <v>440</v>
      </c>
      <c r="B6248" t="s">
        <v>2724</v>
      </c>
    </row>
    <row r="6249" spans="1:2" x14ac:dyDescent="0.25">
      <c r="A6249" t="s">
        <v>441</v>
      </c>
      <c r="B6249" t="s">
        <v>2724</v>
      </c>
    </row>
    <row r="6250" spans="1:2" x14ac:dyDescent="0.25">
      <c r="A6250" t="s">
        <v>442</v>
      </c>
      <c r="B6250" t="s">
        <v>2724</v>
      </c>
    </row>
    <row r="6251" spans="1:2" x14ac:dyDescent="0.25">
      <c r="A6251" t="s">
        <v>443</v>
      </c>
      <c r="B6251" t="s">
        <v>2724</v>
      </c>
    </row>
    <row r="6252" spans="1:2" x14ac:dyDescent="0.25">
      <c r="A6252" t="s">
        <v>444</v>
      </c>
      <c r="B6252" t="s">
        <v>2724</v>
      </c>
    </row>
    <row r="6253" spans="1:2" x14ac:dyDescent="0.25">
      <c r="A6253" t="s">
        <v>445</v>
      </c>
      <c r="B6253" t="s">
        <v>2724</v>
      </c>
    </row>
    <row r="6254" spans="1:2" x14ac:dyDescent="0.25">
      <c r="A6254" t="s">
        <v>446</v>
      </c>
      <c r="B6254" t="s">
        <v>2724</v>
      </c>
    </row>
    <row r="6255" spans="1:2" x14ac:dyDescent="0.25">
      <c r="A6255" t="s">
        <v>447</v>
      </c>
      <c r="B6255" t="s">
        <v>2724</v>
      </c>
    </row>
    <row r="6256" spans="1:2" x14ac:dyDescent="0.25">
      <c r="A6256" t="s">
        <v>448</v>
      </c>
      <c r="B6256" t="s">
        <v>2724</v>
      </c>
    </row>
    <row r="6257" spans="1:2" x14ac:dyDescent="0.25">
      <c r="A6257" t="s">
        <v>449</v>
      </c>
      <c r="B6257" t="s">
        <v>2724</v>
      </c>
    </row>
    <row r="6258" spans="1:2" x14ac:dyDescent="0.25">
      <c r="A6258" t="s">
        <v>450</v>
      </c>
      <c r="B6258" t="s">
        <v>2724</v>
      </c>
    </row>
    <row r="6259" spans="1:2" x14ac:dyDescent="0.25">
      <c r="A6259" t="s">
        <v>451</v>
      </c>
      <c r="B6259" t="s">
        <v>2724</v>
      </c>
    </row>
    <row r="6260" spans="1:2" x14ac:dyDescent="0.25">
      <c r="A6260" t="s">
        <v>2663</v>
      </c>
      <c r="B6260" t="s">
        <v>2724</v>
      </c>
    </row>
    <row r="6261" spans="1:2" x14ac:dyDescent="0.25">
      <c r="A6261" t="s">
        <v>2664</v>
      </c>
      <c r="B6261" t="s">
        <v>2724</v>
      </c>
    </row>
    <row r="6262" spans="1:2" x14ac:dyDescent="0.25">
      <c r="A6262" t="s">
        <v>396</v>
      </c>
      <c r="B6262" t="s">
        <v>2700</v>
      </c>
    </row>
    <row r="6263" spans="1:2" x14ac:dyDescent="0.25">
      <c r="A6263" t="s">
        <v>397</v>
      </c>
      <c r="B6263" t="s">
        <v>2700</v>
      </c>
    </row>
    <row r="6264" spans="1:2" x14ac:dyDescent="0.25">
      <c r="A6264" t="s">
        <v>402</v>
      </c>
      <c r="B6264" t="s">
        <v>2700</v>
      </c>
    </row>
    <row r="6265" spans="1:2" x14ac:dyDescent="0.25">
      <c r="A6265" t="s">
        <v>403</v>
      </c>
      <c r="B6265" t="s">
        <v>2700</v>
      </c>
    </row>
    <row r="6266" spans="1:2" x14ac:dyDescent="0.25">
      <c r="A6266" t="s">
        <v>1451</v>
      </c>
      <c r="B6266" t="s">
        <v>2700</v>
      </c>
    </row>
    <row r="6267" spans="1:2" x14ac:dyDescent="0.25">
      <c r="A6267" t="s">
        <v>2665</v>
      </c>
      <c r="B6267" t="s">
        <v>2700</v>
      </c>
    </row>
    <row r="6268" spans="1:2" x14ac:dyDescent="0.25">
      <c r="A6268" t="s">
        <v>1967</v>
      </c>
      <c r="B6268" t="s">
        <v>2700</v>
      </c>
    </row>
    <row r="6269" spans="1:2" x14ac:dyDescent="0.25">
      <c r="A6269" t="s">
        <v>1968</v>
      </c>
      <c r="B6269" t="s">
        <v>2700</v>
      </c>
    </row>
    <row r="6270" spans="1:2" x14ac:dyDescent="0.25">
      <c r="A6270" t="s">
        <v>1969</v>
      </c>
      <c r="B6270" t="s">
        <v>2700</v>
      </c>
    </row>
    <row r="6271" spans="1:2" x14ac:dyDescent="0.25">
      <c r="A6271" t="s">
        <v>2666</v>
      </c>
      <c r="B6271" t="s">
        <v>2700</v>
      </c>
    </row>
    <row r="6272" spans="1:2" x14ac:dyDescent="0.25">
      <c r="A6272" t="s">
        <v>1129</v>
      </c>
      <c r="B6272" t="s">
        <v>2700</v>
      </c>
    </row>
    <row r="6273" spans="1:2" x14ac:dyDescent="0.25">
      <c r="A6273" t="s">
        <v>118</v>
      </c>
      <c r="B6273" t="s">
        <v>2733</v>
      </c>
    </row>
    <row r="6274" spans="1:2" x14ac:dyDescent="0.25">
      <c r="A6274" t="s">
        <v>119</v>
      </c>
      <c r="B6274" t="s">
        <v>2733</v>
      </c>
    </row>
    <row r="6275" spans="1:2" x14ac:dyDescent="0.25">
      <c r="A6275" t="s">
        <v>120</v>
      </c>
      <c r="B6275" t="s">
        <v>2733</v>
      </c>
    </row>
    <row r="6276" spans="1:2" x14ac:dyDescent="0.25">
      <c r="A6276" t="s">
        <v>121</v>
      </c>
      <c r="B6276" t="s">
        <v>2733</v>
      </c>
    </row>
    <row r="6277" spans="1:2" x14ac:dyDescent="0.25">
      <c r="A6277" t="s">
        <v>122</v>
      </c>
      <c r="B6277" t="s">
        <v>2733</v>
      </c>
    </row>
    <row r="6278" spans="1:2" x14ac:dyDescent="0.25">
      <c r="A6278" t="s">
        <v>123</v>
      </c>
      <c r="B6278" t="s">
        <v>2733</v>
      </c>
    </row>
    <row r="6279" spans="1:2" x14ac:dyDescent="0.25">
      <c r="A6279" t="s">
        <v>124</v>
      </c>
      <c r="B6279" t="s">
        <v>2733</v>
      </c>
    </row>
    <row r="6280" spans="1:2" x14ac:dyDescent="0.25">
      <c r="A6280" t="s">
        <v>125</v>
      </c>
      <c r="B6280" t="s">
        <v>2733</v>
      </c>
    </row>
    <row r="6281" spans="1:2" x14ac:dyDescent="0.25">
      <c r="A6281" t="s">
        <v>126</v>
      </c>
      <c r="B6281" t="s">
        <v>2733</v>
      </c>
    </row>
    <row r="6282" spans="1:2" x14ac:dyDescent="0.25">
      <c r="A6282" t="s">
        <v>127</v>
      </c>
      <c r="B6282" t="s">
        <v>2733</v>
      </c>
    </row>
    <row r="6283" spans="1:2" x14ac:dyDescent="0.25">
      <c r="A6283" t="s">
        <v>128</v>
      </c>
      <c r="B6283" t="s">
        <v>2733</v>
      </c>
    </row>
    <row r="6284" spans="1:2" x14ac:dyDescent="0.25">
      <c r="A6284" t="s">
        <v>129</v>
      </c>
      <c r="B6284" t="s">
        <v>2733</v>
      </c>
    </row>
    <row r="6285" spans="1:2" x14ac:dyDescent="0.25">
      <c r="A6285" t="s">
        <v>130</v>
      </c>
      <c r="B6285" t="s">
        <v>2733</v>
      </c>
    </row>
    <row r="6286" spans="1:2" x14ac:dyDescent="0.25">
      <c r="A6286" t="s">
        <v>1504</v>
      </c>
      <c r="B6286" t="s">
        <v>2734</v>
      </c>
    </row>
    <row r="6287" spans="1:2" x14ac:dyDescent="0.25">
      <c r="A6287" t="s">
        <v>1505</v>
      </c>
      <c r="B6287" t="s">
        <v>2734</v>
      </c>
    </row>
    <row r="6288" spans="1:2" x14ac:dyDescent="0.25">
      <c r="A6288" t="s">
        <v>1232</v>
      </c>
      <c r="B6288" t="s">
        <v>2734</v>
      </c>
    </row>
    <row r="6289" spans="1:2" x14ac:dyDescent="0.25">
      <c r="A6289" t="s">
        <v>2667</v>
      </c>
      <c r="B6289" t="s">
        <v>2734</v>
      </c>
    </row>
    <row r="6290" spans="1:2" x14ac:dyDescent="0.25">
      <c r="A6290" t="s">
        <v>1241</v>
      </c>
      <c r="B6290" t="s">
        <v>2734</v>
      </c>
    </row>
    <row r="6291" spans="1:2" x14ac:dyDescent="0.25">
      <c r="A6291" t="s">
        <v>1235</v>
      </c>
      <c r="B6291" t="s">
        <v>2734</v>
      </c>
    </row>
    <row r="6292" spans="1:2" x14ac:dyDescent="0.25">
      <c r="A6292" t="s">
        <v>2668</v>
      </c>
      <c r="B6292" t="s">
        <v>2734</v>
      </c>
    </row>
    <row r="6293" spans="1:2" x14ac:dyDescent="0.25">
      <c r="A6293" t="s">
        <v>2669</v>
      </c>
      <c r="B6293" t="s">
        <v>2734</v>
      </c>
    </row>
    <row r="6294" spans="1:2" x14ac:dyDescent="0.25">
      <c r="A6294" t="s">
        <v>2670</v>
      </c>
      <c r="B6294" t="s">
        <v>2734</v>
      </c>
    </row>
    <row r="6295" spans="1:2" x14ac:dyDescent="0.25">
      <c r="A6295" t="s">
        <v>2671</v>
      </c>
      <c r="B6295" t="s">
        <v>2734</v>
      </c>
    </row>
    <row r="6296" spans="1:2" x14ac:dyDescent="0.25">
      <c r="A6296" t="s">
        <v>2672</v>
      </c>
      <c r="B6296" t="s">
        <v>2734</v>
      </c>
    </row>
    <row r="6297" spans="1:2" x14ac:dyDescent="0.25">
      <c r="A6297" t="s">
        <v>1242</v>
      </c>
      <c r="B6297" t="s">
        <v>2734</v>
      </c>
    </row>
    <row r="6298" spans="1:2" x14ac:dyDescent="0.25">
      <c r="A6298" t="s">
        <v>877</v>
      </c>
      <c r="B6298" t="s">
        <v>2734</v>
      </c>
    </row>
    <row r="6299" spans="1:2" x14ac:dyDescent="0.25">
      <c r="A6299" t="s">
        <v>1604</v>
      </c>
      <c r="B6299" t="s">
        <v>2722</v>
      </c>
    </row>
    <row r="6300" spans="1:2" x14ac:dyDescent="0.25">
      <c r="A6300" t="s">
        <v>1605</v>
      </c>
      <c r="B6300" t="s">
        <v>2722</v>
      </c>
    </row>
    <row r="6301" spans="1:2" x14ac:dyDescent="0.25">
      <c r="A6301" t="s">
        <v>1693</v>
      </c>
      <c r="B6301" t="s">
        <v>2722</v>
      </c>
    </row>
    <row r="6302" spans="1:2" x14ac:dyDescent="0.25">
      <c r="A6302" t="s">
        <v>656</v>
      </c>
      <c r="B6302" t="s">
        <v>2722</v>
      </c>
    </row>
    <row r="6303" spans="1:2" x14ac:dyDescent="0.25">
      <c r="A6303" t="s">
        <v>649</v>
      </c>
      <c r="B6303" t="s">
        <v>2722</v>
      </c>
    </row>
    <row r="6304" spans="1:2" x14ac:dyDescent="0.25">
      <c r="A6304" t="s">
        <v>650</v>
      </c>
      <c r="B6304" t="s">
        <v>2722</v>
      </c>
    </row>
    <row r="6305" spans="1:2" x14ac:dyDescent="0.25">
      <c r="A6305" t="s">
        <v>651</v>
      </c>
      <c r="B6305" t="s">
        <v>2722</v>
      </c>
    </row>
    <row r="6306" spans="1:2" x14ac:dyDescent="0.25">
      <c r="A6306" t="s">
        <v>652</v>
      </c>
      <c r="B6306" t="s">
        <v>2722</v>
      </c>
    </row>
    <row r="6307" spans="1:2" x14ac:dyDescent="0.25">
      <c r="A6307" t="s">
        <v>653</v>
      </c>
      <c r="B6307" t="s">
        <v>2722</v>
      </c>
    </row>
    <row r="6308" spans="1:2" x14ac:dyDescent="0.25">
      <c r="A6308" t="s">
        <v>655</v>
      </c>
      <c r="B6308" t="s">
        <v>2722</v>
      </c>
    </row>
    <row r="6309" spans="1:2" x14ac:dyDescent="0.25">
      <c r="A6309" t="s">
        <v>2461</v>
      </c>
      <c r="B6309" t="s">
        <v>2722</v>
      </c>
    </row>
    <row r="6310" spans="1:2" x14ac:dyDescent="0.25">
      <c r="A6310" t="s">
        <v>167</v>
      </c>
      <c r="B6310" t="s">
        <v>2721</v>
      </c>
    </row>
    <row r="6311" spans="1:2" x14ac:dyDescent="0.25">
      <c r="A6311" t="s">
        <v>168</v>
      </c>
      <c r="B6311" t="s">
        <v>2721</v>
      </c>
    </row>
    <row r="6312" spans="1:2" x14ac:dyDescent="0.25">
      <c r="A6312" t="s">
        <v>169</v>
      </c>
      <c r="B6312" t="s">
        <v>2721</v>
      </c>
    </row>
    <row r="6313" spans="1:2" x14ac:dyDescent="0.25">
      <c r="A6313" t="s">
        <v>2478</v>
      </c>
      <c r="B6313" t="s">
        <v>2721</v>
      </c>
    </row>
    <row r="6314" spans="1:2" x14ac:dyDescent="0.25">
      <c r="A6314" t="s">
        <v>170</v>
      </c>
      <c r="B6314" t="s">
        <v>2721</v>
      </c>
    </row>
    <row r="6315" spans="1:2" x14ac:dyDescent="0.25">
      <c r="A6315" t="s">
        <v>171</v>
      </c>
      <c r="B6315" t="s">
        <v>2721</v>
      </c>
    </row>
    <row r="6316" spans="1:2" x14ac:dyDescent="0.25">
      <c r="A6316" t="s">
        <v>172</v>
      </c>
      <c r="B6316" t="s">
        <v>2721</v>
      </c>
    </row>
    <row r="6317" spans="1:2" x14ac:dyDescent="0.25">
      <c r="A6317" t="s">
        <v>173</v>
      </c>
      <c r="B6317" t="s">
        <v>2721</v>
      </c>
    </row>
    <row r="6318" spans="1:2" x14ac:dyDescent="0.25">
      <c r="A6318" t="s">
        <v>2479</v>
      </c>
      <c r="B6318" t="s">
        <v>2721</v>
      </c>
    </row>
    <row r="6319" spans="1:2" x14ac:dyDescent="0.25">
      <c r="A6319" t="s">
        <v>174</v>
      </c>
      <c r="B6319" t="s">
        <v>2721</v>
      </c>
    </row>
    <row r="6320" spans="1:2" x14ac:dyDescent="0.25">
      <c r="A6320" t="s">
        <v>175</v>
      </c>
      <c r="B6320" t="s">
        <v>2721</v>
      </c>
    </row>
    <row r="6321" spans="1:2" x14ac:dyDescent="0.25">
      <c r="A6321" t="s">
        <v>176</v>
      </c>
      <c r="B6321" t="s">
        <v>2721</v>
      </c>
    </row>
    <row r="6322" spans="1:2" x14ac:dyDescent="0.25">
      <c r="A6322" t="s">
        <v>178</v>
      </c>
      <c r="B6322" t="s">
        <v>2721</v>
      </c>
    </row>
    <row r="6323" spans="1:2" x14ac:dyDescent="0.25">
      <c r="A6323" t="s">
        <v>467</v>
      </c>
      <c r="B6323" t="s">
        <v>2704</v>
      </c>
    </row>
    <row r="6324" spans="1:2" x14ac:dyDescent="0.25">
      <c r="A6324" t="s">
        <v>468</v>
      </c>
      <c r="B6324" t="s">
        <v>2704</v>
      </c>
    </row>
    <row r="6325" spans="1:2" x14ac:dyDescent="0.25">
      <c r="A6325" t="s">
        <v>469</v>
      </c>
      <c r="B6325" t="s">
        <v>2704</v>
      </c>
    </row>
    <row r="6326" spans="1:2" x14ac:dyDescent="0.25">
      <c r="A6326" t="s">
        <v>470</v>
      </c>
      <c r="B6326" t="s">
        <v>2704</v>
      </c>
    </row>
    <row r="6327" spans="1:2" x14ac:dyDescent="0.25">
      <c r="A6327" t="s">
        <v>471</v>
      </c>
      <c r="B6327" t="s">
        <v>2704</v>
      </c>
    </row>
    <row r="6328" spans="1:2" x14ac:dyDescent="0.25">
      <c r="A6328" t="s">
        <v>472</v>
      </c>
      <c r="B6328" t="s">
        <v>2704</v>
      </c>
    </row>
    <row r="6329" spans="1:2" x14ac:dyDescent="0.25">
      <c r="A6329" t="s">
        <v>473</v>
      </c>
      <c r="B6329" t="s">
        <v>2704</v>
      </c>
    </row>
    <row r="6330" spans="1:2" x14ac:dyDescent="0.25">
      <c r="A6330" t="s">
        <v>474</v>
      </c>
      <c r="B6330" t="s">
        <v>2704</v>
      </c>
    </row>
    <row r="6331" spans="1:2" x14ac:dyDescent="0.25">
      <c r="A6331" t="s">
        <v>475</v>
      </c>
      <c r="B6331" t="s">
        <v>2704</v>
      </c>
    </row>
    <row r="6332" spans="1:2" x14ac:dyDescent="0.25">
      <c r="A6332" t="s">
        <v>476</v>
      </c>
      <c r="B6332" t="s">
        <v>2704</v>
      </c>
    </row>
    <row r="6333" spans="1:2" x14ac:dyDescent="0.25">
      <c r="A6333" t="s">
        <v>477</v>
      </c>
      <c r="B6333" t="s">
        <v>2704</v>
      </c>
    </row>
    <row r="6334" spans="1:2" x14ac:dyDescent="0.25">
      <c r="A6334" t="s">
        <v>478</v>
      </c>
      <c r="B6334" t="s">
        <v>2704</v>
      </c>
    </row>
    <row r="6335" spans="1:2" x14ac:dyDescent="0.25">
      <c r="A6335" t="s">
        <v>479</v>
      </c>
      <c r="B6335" t="s">
        <v>2704</v>
      </c>
    </row>
    <row r="6336" spans="1:2" x14ac:dyDescent="0.25">
      <c r="A6336" t="s">
        <v>409</v>
      </c>
      <c r="B6336" t="s">
        <v>2707</v>
      </c>
    </row>
    <row r="6337" spans="1:2" x14ac:dyDescent="0.25">
      <c r="A6337" t="s">
        <v>410</v>
      </c>
      <c r="B6337" t="s">
        <v>2707</v>
      </c>
    </row>
    <row r="6338" spans="1:2" x14ac:dyDescent="0.25">
      <c r="A6338" t="s">
        <v>411</v>
      </c>
      <c r="B6338" t="s">
        <v>2707</v>
      </c>
    </row>
    <row r="6339" spans="1:2" x14ac:dyDescent="0.25">
      <c r="A6339" t="s">
        <v>412</v>
      </c>
      <c r="B6339" t="s">
        <v>2707</v>
      </c>
    </row>
    <row r="6340" spans="1:2" x14ac:dyDescent="0.25">
      <c r="A6340" t="s">
        <v>414</v>
      </c>
      <c r="B6340" t="s">
        <v>2707</v>
      </c>
    </row>
    <row r="6341" spans="1:2" x14ac:dyDescent="0.25">
      <c r="A6341" t="s">
        <v>415</v>
      </c>
      <c r="B6341" t="s">
        <v>2707</v>
      </c>
    </row>
    <row r="6342" spans="1:2" x14ac:dyDescent="0.25">
      <c r="A6342" t="s">
        <v>416</v>
      </c>
      <c r="B6342" t="s">
        <v>2707</v>
      </c>
    </row>
    <row r="6343" spans="1:2" x14ac:dyDescent="0.25">
      <c r="A6343" t="s">
        <v>417</v>
      </c>
      <c r="B6343" t="s">
        <v>2707</v>
      </c>
    </row>
    <row r="6344" spans="1:2" x14ac:dyDescent="0.25">
      <c r="A6344" t="s">
        <v>418</v>
      </c>
      <c r="B6344" t="s">
        <v>2707</v>
      </c>
    </row>
    <row r="6345" spans="1:2" x14ac:dyDescent="0.25">
      <c r="A6345" t="s">
        <v>419</v>
      </c>
      <c r="B6345" t="s">
        <v>2707</v>
      </c>
    </row>
    <row r="6346" spans="1:2" x14ac:dyDescent="0.25">
      <c r="A6346" t="s">
        <v>420</v>
      </c>
      <c r="B6346" t="s">
        <v>2707</v>
      </c>
    </row>
    <row r="6347" spans="1:2" x14ac:dyDescent="0.25">
      <c r="A6347" t="s">
        <v>421</v>
      </c>
      <c r="B6347" t="s">
        <v>2707</v>
      </c>
    </row>
    <row r="6348" spans="1:2" x14ac:dyDescent="0.25">
      <c r="A6348" t="s">
        <v>422</v>
      </c>
      <c r="B6348" t="s">
        <v>2707</v>
      </c>
    </row>
    <row r="6349" spans="1:2" x14ac:dyDescent="0.25">
      <c r="A6349" t="s">
        <v>423</v>
      </c>
      <c r="B6349" t="s">
        <v>2707</v>
      </c>
    </row>
    <row r="6350" spans="1:2" x14ac:dyDescent="0.25">
      <c r="A6350" t="s">
        <v>185</v>
      </c>
      <c r="B6350" t="s">
        <v>2723</v>
      </c>
    </row>
    <row r="6351" spans="1:2" x14ac:dyDescent="0.25">
      <c r="A6351" t="s">
        <v>1481</v>
      </c>
      <c r="B6351" t="s">
        <v>2723</v>
      </c>
    </row>
    <row r="6352" spans="1:2" x14ac:dyDescent="0.25">
      <c r="A6352" t="s">
        <v>1482</v>
      </c>
      <c r="B6352" t="s">
        <v>2723</v>
      </c>
    </row>
    <row r="6353" spans="1:2" x14ac:dyDescent="0.25">
      <c r="A6353" t="s">
        <v>1483</v>
      </c>
      <c r="B6353" t="s">
        <v>2723</v>
      </c>
    </row>
    <row r="6354" spans="1:2" x14ac:dyDescent="0.25">
      <c r="A6354" t="s">
        <v>1484</v>
      </c>
      <c r="B6354" t="s">
        <v>2723</v>
      </c>
    </row>
    <row r="6355" spans="1:2" x14ac:dyDescent="0.25">
      <c r="A6355" t="s">
        <v>1485</v>
      </c>
      <c r="B6355" t="s">
        <v>2723</v>
      </c>
    </row>
    <row r="6356" spans="1:2" x14ac:dyDescent="0.25">
      <c r="A6356" t="s">
        <v>1486</v>
      </c>
      <c r="B6356" t="s">
        <v>2723</v>
      </c>
    </row>
    <row r="6357" spans="1:2" x14ac:dyDescent="0.25">
      <c r="A6357" t="s">
        <v>1487</v>
      </c>
      <c r="B6357" t="s">
        <v>2723</v>
      </c>
    </row>
    <row r="6358" spans="1:2" x14ac:dyDescent="0.25">
      <c r="A6358" t="s">
        <v>1488</v>
      </c>
      <c r="B6358" t="s">
        <v>2723</v>
      </c>
    </row>
    <row r="6359" spans="1:2" x14ac:dyDescent="0.25">
      <c r="A6359" t="s">
        <v>1489</v>
      </c>
      <c r="B6359" t="s">
        <v>2723</v>
      </c>
    </row>
    <row r="6360" spans="1:2" x14ac:dyDescent="0.25">
      <c r="A6360" t="s">
        <v>1490</v>
      </c>
      <c r="B6360" t="s">
        <v>2723</v>
      </c>
    </row>
    <row r="6361" spans="1:2" x14ac:dyDescent="0.25">
      <c r="A6361" t="s">
        <v>1491</v>
      </c>
      <c r="B6361" t="s">
        <v>2723</v>
      </c>
    </row>
    <row r="6362" spans="1:2" x14ac:dyDescent="0.25">
      <c r="A6362" t="s">
        <v>1492</v>
      </c>
      <c r="B6362" t="s">
        <v>2723</v>
      </c>
    </row>
    <row r="6363" spans="1:2" x14ac:dyDescent="0.25">
      <c r="A6363" t="s">
        <v>1493</v>
      </c>
      <c r="B6363" t="s">
        <v>2723</v>
      </c>
    </row>
    <row r="6364" spans="1:2" x14ac:dyDescent="0.25">
      <c r="A6364" t="s">
        <v>1494</v>
      </c>
      <c r="B6364" t="s">
        <v>2723</v>
      </c>
    </row>
    <row r="6365" spans="1:2" x14ac:dyDescent="0.25">
      <c r="A6365" t="s">
        <v>505</v>
      </c>
      <c r="B6365" t="s">
        <v>2735</v>
      </c>
    </row>
    <row r="6366" spans="1:2" x14ac:dyDescent="0.25">
      <c r="A6366" t="s">
        <v>506</v>
      </c>
      <c r="B6366" t="s">
        <v>2735</v>
      </c>
    </row>
    <row r="6367" spans="1:2" x14ac:dyDescent="0.25">
      <c r="A6367" t="s">
        <v>507</v>
      </c>
      <c r="B6367" t="s">
        <v>2735</v>
      </c>
    </row>
    <row r="6368" spans="1:2" x14ac:dyDescent="0.25">
      <c r="A6368" t="s">
        <v>508</v>
      </c>
      <c r="B6368" t="s">
        <v>2735</v>
      </c>
    </row>
    <row r="6369" spans="1:2" x14ac:dyDescent="0.25">
      <c r="A6369" t="s">
        <v>509</v>
      </c>
      <c r="B6369" t="s">
        <v>2735</v>
      </c>
    </row>
    <row r="6370" spans="1:2" x14ac:dyDescent="0.25">
      <c r="A6370" t="s">
        <v>497</v>
      </c>
      <c r="B6370" t="s">
        <v>2716</v>
      </c>
    </row>
    <row r="6371" spans="1:2" x14ac:dyDescent="0.25">
      <c r="A6371" t="s">
        <v>496</v>
      </c>
      <c r="B6371" t="s">
        <v>2716</v>
      </c>
    </row>
    <row r="6372" spans="1:2" x14ac:dyDescent="0.25">
      <c r="A6372" t="s">
        <v>1563</v>
      </c>
      <c r="B6372" t="s">
        <v>2716</v>
      </c>
    </row>
    <row r="6373" spans="1:2" x14ac:dyDescent="0.25">
      <c r="A6373" t="s">
        <v>1564</v>
      </c>
      <c r="B6373" t="s">
        <v>2716</v>
      </c>
    </row>
    <row r="6374" spans="1:2" x14ac:dyDescent="0.25">
      <c r="A6374" t="s">
        <v>504</v>
      </c>
      <c r="B6374" t="s">
        <v>2716</v>
      </c>
    </row>
    <row r="6375" spans="1:2" x14ac:dyDescent="0.25">
      <c r="A6375" t="s">
        <v>755</v>
      </c>
      <c r="B6375" t="s">
        <v>2716</v>
      </c>
    </row>
    <row r="6376" spans="1:2" x14ac:dyDescent="0.25">
      <c r="A6376" t="s">
        <v>2673</v>
      </c>
      <c r="B6376" t="s">
        <v>2716</v>
      </c>
    </row>
    <row r="6377" spans="1:2" x14ac:dyDescent="0.25">
      <c r="A6377" t="s">
        <v>510</v>
      </c>
      <c r="B6377" t="s">
        <v>2691</v>
      </c>
    </row>
    <row r="6378" spans="1:2" x14ac:dyDescent="0.25">
      <c r="A6378" t="s">
        <v>511</v>
      </c>
      <c r="B6378" t="s">
        <v>2691</v>
      </c>
    </row>
    <row r="6379" spans="1:2" x14ac:dyDescent="0.25">
      <c r="A6379" t="s">
        <v>512</v>
      </c>
      <c r="B6379" t="s">
        <v>2691</v>
      </c>
    </row>
    <row r="6380" spans="1:2" x14ac:dyDescent="0.25">
      <c r="A6380" t="s">
        <v>513</v>
      </c>
      <c r="B6380" t="s">
        <v>2691</v>
      </c>
    </row>
    <row r="6381" spans="1:2" x14ac:dyDescent="0.25">
      <c r="A6381" t="s">
        <v>514</v>
      </c>
      <c r="B6381" t="s">
        <v>2691</v>
      </c>
    </row>
    <row r="6382" spans="1:2" x14ac:dyDescent="0.25">
      <c r="A6382" t="s">
        <v>515</v>
      </c>
      <c r="B6382" t="s">
        <v>2691</v>
      </c>
    </row>
    <row r="6383" spans="1:2" x14ac:dyDescent="0.25">
      <c r="A6383" t="s">
        <v>516</v>
      </c>
      <c r="B6383" t="s">
        <v>2691</v>
      </c>
    </row>
    <row r="6384" spans="1:2" x14ac:dyDescent="0.25">
      <c r="A6384" t="s">
        <v>41</v>
      </c>
      <c r="B6384" t="s">
        <v>2714</v>
      </c>
    </row>
    <row r="6385" spans="1:2" x14ac:dyDescent="0.25">
      <c r="A6385" t="s">
        <v>518</v>
      </c>
      <c r="B6385" t="s">
        <v>2714</v>
      </c>
    </row>
    <row r="6386" spans="1:2" x14ac:dyDescent="0.25">
      <c r="A6386" t="s">
        <v>2674</v>
      </c>
      <c r="B6386" t="s">
        <v>2714</v>
      </c>
    </row>
    <row r="6387" spans="1:2" x14ac:dyDescent="0.25">
      <c r="A6387" t="s">
        <v>2327</v>
      </c>
      <c r="B6387" t="s">
        <v>2714</v>
      </c>
    </row>
    <row r="6388" spans="1:2" x14ac:dyDescent="0.25">
      <c r="A6388" t="s">
        <v>2675</v>
      </c>
      <c r="B6388" t="s">
        <v>2714</v>
      </c>
    </row>
    <row r="6389" spans="1:2" x14ac:dyDescent="0.25">
      <c r="A6389" t="s">
        <v>2368</v>
      </c>
      <c r="B6389" t="s">
        <v>2714</v>
      </c>
    </row>
    <row r="6390" spans="1:2" x14ac:dyDescent="0.25">
      <c r="A6390" t="s">
        <v>2194</v>
      </c>
      <c r="B6390" t="s">
        <v>2714</v>
      </c>
    </row>
    <row r="6391" spans="1:2" x14ac:dyDescent="0.25">
      <c r="A6391" t="s">
        <v>962</v>
      </c>
      <c r="B6391" t="s">
        <v>2715</v>
      </c>
    </row>
    <row r="6392" spans="1:2" x14ac:dyDescent="0.25">
      <c r="A6392" t="s">
        <v>1567</v>
      </c>
      <c r="B6392" t="s">
        <v>2715</v>
      </c>
    </row>
    <row r="6393" spans="1:2" x14ac:dyDescent="0.25">
      <c r="A6393" t="s">
        <v>1587</v>
      </c>
      <c r="B6393" t="s">
        <v>2715</v>
      </c>
    </row>
    <row r="6394" spans="1:2" x14ac:dyDescent="0.25">
      <c r="A6394" t="s">
        <v>1588</v>
      </c>
      <c r="B6394" t="s">
        <v>2715</v>
      </c>
    </row>
    <row r="6395" spans="1:2" x14ac:dyDescent="0.25">
      <c r="A6395" t="s">
        <v>1572</v>
      </c>
      <c r="B6395" t="s">
        <v>2715</v>
      </c>
    </row>
    <row r="6396" spans="1:2" x14ac:dyDescent="0.25">
      <c r="A6396" t="s">
        <v>1570</v>
      </c>
      <c r="B6396" t="s">
        <v>2715</v>
      </c>
    </row>
    <row r="6397" spans="1:2" x14ac:dyDescent="0.25">
      <c r="A6397" t="s">
        <v>969</v>
      </c>
      <c r="B6397" t="s">
        <v>2715</v>
      </c>
    </row>
    <row r="6398" spans="1:2" x14ac:dyDescent="0.25">
      <c r="A6398" t="s">
        <v>970</v>
      </c>
      <c r="B6398" t="s">
        <v>2715</v>
      </c>
    </row>
    <row r="6399" spans="1:2" x14ac:dyDescent="0.25">
      <c r="A6399" t="s">
        <v>27</v>
      </c>
      <c r="B6399" t="s">
        <v>2688</v>
      </c>
    </row>
    <row r="6400" spans="1:2" x14ac:dyDescent="0.25">
      <c r="A6400" t="s">
        <v>492</v>
      </c>
      <c r="B6400" t="s">
        <v>2688</v>
      </c>
    </row>
    <row r="6401" spans="1:2" x14ac:dyDescent="0.25">
      <c r="A6401" t="s">
        <v>493</v>
      </c>
      <c r="B6401" t="s">
        <v>2688</v>
      </c>
    </row>
    <row r="6402" spans="1:2" x14ac:dyDescent="0.25">
      <c r="A6402" t="s">
        <v>494</v>
      </c>
      <c r="B6402" t="s">
        <v>2688</v>
      </c>
    </row>
    <row r="6403" spans="1:2" x14ac:dyDescent="0.25">
      <c r="A6403" t="s">
        <v>495</v>
      </c>
      <c r="B6403" t="s">
        <v>2688</v>
      </c>
    </row>
    <row r="6404" spans="1:2" x14ac:dyDescent="0.25">
      <c r="A6404" t="s">
        <v>530</v>
      </c>
      <c r="B6404" t="s">
        <v>2692</v>
      </c>
    </row>
    <row r="6405" spans="1:2" x14ac:dyDescent="0.25">
      <c r="A6405" t="s">
        <v>531</v>
      </c>
      <c r="B6405" t="s">
        <v>2694</v>
      </c>
    </row>
    <row r="6406" spans="1:2" x14ac:dyDescent="0.25">
      <c r="A6406" t="s">
        <v>532</v>
      </c>
      <c r="B6406" t="s">
        <v>2692</v>
      </c>
    </row>
    <row r="6407" spans="1:2" x14ac:dyDescent="0.25">
      <c r="A6407" t="s">
        <v>533</v>
      </c>
      <c r="B6407" t="s">
        <v>2692</v>
      </c>
    </row>
    <row r="6408" spans="1:2" x14ac:dyDescent="0.25">
      <c r="A6408" t="s">
        <v>534</v>
      </c>
      <c r="B6408" t="s">
        <v>2692</v>
      </c>
    </row>
    <row r="6409" spans="1:2" x14ac:dyDescent="0.25">
      <c r="A6409" t="s">
        <v>535</v>
      </c>
      <c r="B6409" t="s">
        <v>2692</v>
      </c>
    </row>
    <row r="6410" spans="1:2" x14ac:dyDescent="0.25">
      <c r="A6410" t="s">
        <v>536</v>
      </c>
      <c r="B6410" t="s">
        <v>2692</v>
      </c>
    </row>
    <row r="6411" spans="1:2" x14ac:dyDescent="0.25">
      <c r="A6411" t="s">
        <v>238</v>
      </c>
      <c r="B6411" t="s">
        <v>2693</v>
      </c>
    </row>
    <row r="6412" spans="1:2" x14ac:dyDescent="0.25">
      <c r="A6412" t="s">
        <v>537</v>
      </c>
      <c r="B6412" t="s">
        <v>2732</v>
      </c>
    </row>
    <row r="6413" spans="1:2" x14ac:dyDescent="0.25">
      <c r="A6413" t="s">
        <v>538</v>
      </c>
      <c r="B6413" t="s">
        <v>2694</v>
      </c>
    </row>
    <row r="6414" spans="1:2" x14ac:dyDescent="0.25">
      <c r="A6414" t="s">
        <v>539</v>
      </c>
      <c r="B6414" t="s">
        <v>2694</v>
      </c>
    </row>
    <row r="6415" spans="1:2" x14ac:dyDescent="0.25">
      <c r="A6415" t="s">
        <v>540</v>
      </c>
      <c r="B6415" t="s">
        <v>2694</v>
      </c>
    </row>
    <row r="6416" spans="1:2" x14ac:dyDescent="0.25">
      <c r="A6416" t="s">
        <v>541</v>
      </c>
      <c r="B6416" t="s">
        <v>2694</v>
      </c>
    </row>
    <row r="6417" spans="1:2" x14ac:dyDescent="0.25">
      <c r="A6417" t="s">
        <v>542</v>
      </c>
      <c r="B6417" t="s">
        <v>2732</v>
      </c>
    </row>
    <row r="6418" spans="1:2" x14ac:dyDescent="0.25">
      <c r="A6418" t="s">
        <v>543</v>
      </c>
      <c r="B6418" t="s">
        <v>2732</v>
      </c>
    </row>
    <row r="6419" spans="1:2" x14ac:dyDescent="0.25">
      <c r="A6419" t="s">
        <v>544</v>
      </c>
      <c r="B6419" t="s">
        <v>2732</v>
      </c>
    </row>
    <row r="6420" spans="1:2" x14ac:dyDescent="0.25">
      <c r="A6420" t="s">
        <v>545</v>
      </c>
      <c r="B6420" t="s">
        <v>2732</v>
      </c>
    </row>
    <row r="6421" spans="1:2" x14ac:dyDescent="0.25">
      <c r="A6421" t="s">
        <v>546</v>
      </c>
      <c r="B6421" t="s">
        <v>2732</v>
      </c>
    </row>
    <row r="6422" spans="1:2" x14ac:dyDescent="0.25">
      <c r="A6422" t="s">
        <v>547</v>
      </c>
      <c r="B6422" t="s">
        <v>2732</v>
      </c>
    </row>
    <row r="6423" spans="1:2" x14ac:dyDescent="0.25">
      <c r="A6423" t="s">
        <v>548</v>
      </c>
      <c r="B6423" t="s">
        <v>2732</v>
      </c>
    </row>
    <row r="6424" spans="1:2" x14ac:dyDescent="0.25">
      <c r="A6424" t="s">
        <v>549</v>
      </c>
      <c r="B6424" t="s">
        <v>2732</v>
      </c>
    </row>
    <row r="6425" spans="1:2" x14ac:dyDescent="0.25">
      <c r="A6425" t="s">
        <v>550</v>
      </c>
      <c r="B6425" t="s">
        <v>2732</v>
      </c>
    </row>
    <row r="6426" spans="1:2" x14ac:dyDescent="0.25">
      <c r="A6426" t="s">
        <v>551</v>
      </c>
      <c r="B6426" t="s">
        <v>2732</v>
      </c>
    </row>
    <row r="6427" spans="1:2" x14ac:dyDescent="0.25">
      <c r="A6427" t="s">
        <v>552</v>
      </c>
      <c r="B6427" t="s">
        <v>2696</v>
      </c>
    </row>
    <row r="6428" spans="1:2" x14ac:dyDescent="0.25">
      <c r="A6428" t="s">
        <v>553</v>
      </c>
      <c r="B6428" t="s">
        <v>2696</v>
      </c>
    </row>
    <row r="6429" spans="1:2" x14ac:dyDescent="0.25">
      <c r="A6429" t="s">
        <v>554</v>
      </c>
      <c r="B6429" t="s">
        <v>2696</v>
      </c>
    </row>
    <row r="6430" spans="1:2" x14ac:dyDescent="0.25">
      <c r="A6430" t="s">
        <v>555</v>
      </c>
      <c r="B6430" t="s">
        <v>2696</v>
      </c>
    </row>
    <row r="6431" spans="1:2" x14ac:dyDescent="0.25">
      <c r="A6431" t="s">
        <v>556</v>
      </c>
      <c r="B6431" t="s">
        <v>2697</v>
      </c>
    </row>
    <row r="6432" spans="1:2" x14ac:dyDescent="0.25">
      <c r="A6432" t="s">
        <v>557</v>
      </c>
      <c r="B6432" t="s">
        <v>2697</v>
      </c>
    </row>
    <row r="6433" spans="1:2" x14ac:dyDescent="0.25">
      <c r="A6433" t="s">
        <v>557</v>
      </c>
      <c r="B6433" t="s">
        <v>2697</v>
      </c>
    </row>
    <row r="6434" spans="1:2" x14ac:dyDescent="0.25">
      <c r="A6434" t="s">
        <v>558</v>
      </c>
      <c r="B6434" t="s">
        <v>2697</v>
      </c>
    </row>
    <row r="6435" spans="1:2" x14ac:dyDescent="0.25">
      <c r="A6435" t="s">
        <v>559</v>
      </c>
      <c r="B6435" t="s">
        <v>2697</v>
      </c>
    </row>
    <row r="6436" spans="1:2" x14ac:dyDescent="0.25">
      <c r="A6436" t="s">
        <v>560</v>
      </c>
      <c r="B6436" t="s">
        <v>2697</v>
      </c>
    </row>
    <row r="6437" spans="1:2" x14ac:dyDescent="0.25">
      <c r="A6437" t="s">
        <v>561</v>
      </c>
      <c r="B6437" t="s">
        <v>2697</v>
      </c>
    </row>
    <row r="6438" spans="1:2" x14ac:dyDescent="0.25">
      <c r="A6438" t="s">
        <v>562</v>
      </c>
      <c r="B6438" t="s">
        <v>2709</v>
      </c>
    </row>
    <row r="6439" spans="1:2" x14ac:dyDescent="0.25">
      <c r="A6439" t="s">
        <v>563</v>
      </c>
      <c r="B6439" t="s">
        <v>2698</v>
      </c>
    </row>
    <row r="6440" spans="1:2" x14ac:dyDescent="0.25">
      <c r="A6440" t="s">
        <v>564</v>
      </c>
      <c r="B6440" t="s">
        <v>2698</v>
      </c>
    </row>
    <row r="6441" spans="1:2" x14ac:dyDescent="0.25">
      <c r="A6441" t="s">
        <v>565</v>
      </c>
      <c r="B6441" t="s">
        <v>2699</v>
      </c>
    </row>
    <row r="6442" spans="1:2" x14ac:dyDescent="0.25">
      <c r="A6442" t="s">
        <v>566</v>
      </c>
      <c r="B6442" t="s">
        <v>2699</v>
      </c>
    </row>
    <row r="6443" spans="1:2" x14ac:dyDescent="0.25">
      <c r="A6443" t="s">
        <v>567</v>
      </c>
      <c r="B6443" t="s">
        <v>2699</v>
      </c>
    </row>
    <row r="6444" spans="1:2" x14ac:dyDescent="0.25">
      <c r="A6444" t="s">
        <v>568</v>
      </c>
      <c r="B6444" t="s">
        <v>2732</v>
      </c>
    </row>
    <row r="6445" spans="1:2" x14ac:dyDescent="0.25">
      <c r="A6445" t="s">
        <v>569</v>
      </c>
      <c r="B6445" t="s">
        <v>2732</v>
      </c>
    </row>
    <row r="6446" spans="1:2" x14ac:dyDescent="0.25">
      <c r="A6446" t="s">
        <v>570</v>
      </c>
      <c r="B6446" t="s">
        <v>2696</v>
      </c>
    </row>
    <row r="6447" spans="1:2" x14ac:dyDescent="0.25">
      <c r="A6447" t="s">
        <v>571</v>
      </c>
      <c r="B6447" t="s">
        <v>2696</v>
      </c>
    </row>
    <row r="6448" spans="1:2" x14ac:dyDescent="0.25">
      <c r="A6448" t="s">
        <v>572</v>
      </c>
      <c r="B6448" t="s">
        <v>2692</v>
      </c>
    </row>
    <row r="6449" spans="1:2" x14ac:dyDescent="0.25">
      <c r="A6449" t="s">
        <v>573</v>
      </c>
      <c r="B6449" t="s">
        <v>2697</v>
      </c>
    </row>
    <row r="6450" spans="1:2" x14ac:dyDescent="0.25">
      <c r="A6450" t="s">
        <v>574</v>
      </c>
      <c r="B6450" t="s">
        <v>2697</v>
      </c>
    </row>
    <row r="6451" spans="1:2" x14ac:dyDescent="0.25">
      <c r="A6451" t="s">
        <v>575</v>
      </c>
      <c r="B6451" t="s">
        <v>2697</v>
      </c>
    </row>
    <row r="6452" spans="1:2" x14ac:dyDescent="0.25">
      <c r="A6452" t="s">
        <v>576</v>
      </c>
      <c r="B6452" t="s">
        <v>2694</v>
      </c>
    </row>
    <row r="6453" spans="1:2" x14ac:dyDescent="0.25">
      <c r="A6453" t="s">
        <v>577</v>
      </c>
      <c r="B6453" t="s">
        <v>2699</v>
      </c>
    </row>
    <row r="6454" spans="1:2" x14ac:dyDescent="0.25">
      <c r="A6454" t="s">
        <v>578</v>
      </c>
      <c r="B6454" t="s">
        <v>2694</v>
      </c>
    </row>
    <row r="6455" spans="1:2" x14ac:dyDescent="0.25">
      <c r="A6455" t="s">
        <v>579</v>
      </c>
      <c r="B6455" t="s">
        <v>2699</v>
      </c>
    </row>
    <row r="6456" spans="1:2" x14ac:dyDescent="0.25">
      <c r="A6456" t="s">
        <v>580</v>
      </c>
      <c r="B6456" t="s">
        <v>2694</v>
      </c>
    </row>
    <row r="6457" spans="1:2" x14ac:dyDescent="0.25">
      <c r="A6457" t="s">
        <v>581</v>
      </c>
      <c r="B6457" t="s">
        <v>2692</v>
      </c>
    </row>
    <row r="6458" spans="1:2" x14ac:dyDescent="0.25">
      <c r="A6458" t="s">
        <v>582</v>
      </c>
      <c r="B6458" t="s">
        <v>2694</v>
      </c>
    </row>
    <row r="6459" spans="1:2" x14ac:dyDescent="0.25">
      <c r="A6459" t="s">
        <v>583</v>
      </c>
      <c r="B6459" t="s">
        <v>2694</v>
      </c>
    </row>
    <row r="6460" spans="1:2" x14ac:dyDescent="0.25">
      <c r="A6460" t="s">
        <v>584</v>
      </c>
      <c r="B6460" t="s">
        <v>2696</v>
      </c>
    </row>
    <row r="6461" spans="1:2" x14ac:dyDescent="0.25">
      <c r="A6461" t="s">
        <v>585</v>
      </c>
      <c r="B6461" t="s">
        <v>2696</v>
      </c>
    </row>
    <row r="6462" spans="1:2" x14ac:dyDescent="0.25">
      <c r="A6462" t="s">
        <v>586</v>
      </c>
      <c r="B6462" t="s">
        <v>2698</v>
      </c>
    </row>
    <row r="6463" spans="1:2" x14ac:dyDescent="0.25">
      <c r="A6463" t="s">
        <v>587</v>
      </c>
      <c r="B6463" t="s">
        <v>2699</v>
      </c>
    </row>
    <row r="6464" spans="1:2" x14ac:dyDescent="0.25">
      <c r="A6464" t="s">
        <v>588</v>
      </c>
      <c r="B6464" t="s">
        <v>2699</v>
      </c>
    </row>
    <row r="6465" spans="1:2" x14ac:dyDescent="0.25">
      <c r="A6465" t="s">
        <v>589</v>
      </c>
      <c r="B6465" t="s">
        <v>2696</v>
      </c>
    </row>
    <row r="6466" spans="1:2" x14ac:dyDescent="0.25">
      <c r="A6466" t="s">
        <v>590</v>
      </c>
      <c r="B6466" t="s">
        <v>2710</v>
      </c>
    </row>
    <row r="6467" spans="1:2" x14ac:dyDescent="0.25">
      <c r="A6467" t="s">
        <v>591</v>
      </c>
      <c r="B6467" t="s">
        <v>2710</v>
      </c>
    </row>
    <row r="6468" spans="1:2" x14ac:dyDescent="0.25">
      <c r="A6468" t="s">
        <v>592</v>
      </c>
      <c r="B6468" t="s">
        <v>2692</v>
      </c>
    </row>
    <row r="6469" spans="1:2" x14ac:dyDescent="0.25">
      <c r="A6469" t="s">
        <v>593</v>
      </c>
      <c r="B6469" t="s">
        <v>2692</v>
      </c>
    </row>
    <row r="6470" spans="1:2" x14ac:dyDescent="0.25">
      <c r="A6470" t="s">
        <v>594</v>
      </c>
      <c r="B6470" t="s">
        <v>2696</v>
      </c>
    </row>
    <row r="6471" spans="1:2" x14ac:dyDescent="0.25">
      <c r="A6471" t="s">
        <v>595</v>
      </c>
      <c r="B6471" t="s">
        <v>2709</v>
      </c>
    </row>
    <row r="6472" spans="1:2" x14ac:dyDescent="0.25">
      <c r="A6472" t="s">
        <v>596</v>
      </c>
      <c r="B6472" t="s">
        <v>2709</v>
      </c>
    </row>
    <row r="6473" spans="1:2" x14ac:dyDescent="0.25">
      <c r="A6473" t="s">
        <v>597</v>
      </c>
      <c r="B6473" t="s">
        <v>2709</v>
      </c>
    </row>
    <row r="6474" spans="1:2" x14ac:dyDescent="0.25">
      <c r="A6474" t="s">
        <v>598</v>
      </c>
      <c r="B6474" t="s">
        <v>2709</v>
      </c>
    </row>
    <row r="6475" spans="1:2" x14ac:dyDescent="0.25">
      <c r="A6475" t="s">
        <v>599</v>
      </c>
      <c r="B6475" t="s">
        <v>2709</v>
      </c>
    </row>
    <row r="6476" spans="1:2" x14ac:dyDescent="0.25">
      <c r="A6476" t="s">
        <v>600</v>
      </c>
      <c r="B6476" t="s">
        <v>2696</v>
      </c>
    </row>
    <row r="6477" spans="1:2" x14ac:dyDescent="0.25">
      <c r="A6477" t="s">
        <v>601</v>
      </c>
      <c r="B6477" t="s">
        <v>2696</v>
      </c>
    </row>
    <row r="6478" spans="1:2" x14ac:dyDescent="0.25">
      <c r="A6478" t="s">
        <v>602</v>
      </c>
      <c r="B6478" t="s">
        <v>2696</v>
      </c>
    </row>
    <row r="6479" spans="1:2" x14ac:dyDescent="0.25">
      <c r="A6479" t="s">
        <v>603</v>
      </c>
      <c r="B6479" t="s">
        <v>2696</v>
      </c>
    </row>
    <row r="6480" spans="1:2" x14ac:dyDescent="0.25">
      <c r="A6480" t="s">
        <v>604</v>
      </c>
      <c r="B6480" t="s">
        <v>2696</v>
      </c>
    </row>
    <row r="6481" spans="1:2" x14ac:dyDescent="0.25">
      <c r="A6481" t="s">
        <v>605</v>
      </c>
      <c r="B6481" t="s">
        <v>2696</v>
      </c>
    </row>
    <row r="6482" spans="1:2" x14ac:dyDescent="0.25">
      <c r="A6482" t="s">
        <v>606</v>
      </c>
      <c r="B6482" t="s">
        <v>2696</v>
      </c>
    </row>
    <row r="6483" spans="1:2" x14ac:dyDescent="0.25">
      <c r="A6483" t="s">
        <v>607</v>
      </c>
      <c r="B6483" t="s">
        <v>2696</v>
      </c>
    </row>
    <row r="6484" spans="1:2" x14ac:dyDescent="0.25">
      <c r="A6484" t="s">
        <v>480</v>
      </c>
      <c r="B6484" t="s">
        <v>2684</v>
      </c>
    </row>
    <row r="6485" spans="1:2" x14ac:dyDescent="0.25">
      <c r="A6485" t="s">
        <v>609</v>
      </c>
      <c r="B6485" t="s">
        <v>2684</v>
      </c>
    </row>
    <row r="6486" spans="1:2" x14ac:dyDescent="0.25">
      <c r="A6486" t="s">
        <v>1934</v>
      </c>
      <c r="B6486" t="s">
        <v>2684</v>
      </c>
    </row>
    <row r="6487" spans="1:2" x14ac:dyDescent="0.25">
      <c r="A6487" t="s">
        <v>1933</v>
      </c>
      <c r="B6487" t="s">
        <v>2684</v>
      </c>
    </row>
    <row r="6488" spans="1:2" x14ac:dyDescent="0.25">
      <c r="A6488" t="s">
        <v>2676</v>
      </c>
      <c r="B6488" t="s">
        <v>2684</v>
      </c>
    </row>
    <row r="6489" spans="1:2" x14ac:dyDescent="0.25">
      <c r="A6489" t="s">
        <v>2677</v>
      </c>
      <c r="B6489" t="s">
        <v>2684</v>
      </c>
    </row>
    <row r="6490" spans="1:2" x14ac:dyDescent="0.25">
      <c r="A6490" t="s">
        <v>2216</v>
      </c>
      <c r="B6490" t="s">
        <v>2684</v>
      </c>
    </row>
    <row r="6491" spans="1:2" x14ac:dyDescent="0.25">
      <c r="A6491" t="s">
        <v>482</v>
      </c>
      <c r="B6491" t="s">
        <v>2712</v>
      </c>
    </row>
    <row r="6492" spans="1:2" x14ac:dyDescent="0.25">
      <c r="A6492" t="s">
        <v>483</v>
      </c>
      <c r="B6492" t="s">
        <v>2712</v>
      </c>
    </row>
    <row r="6493" spans="1:2" x14ac:dyDescent="0.25">
      <c r="A6493" t="s">
        <v>2678</v>
      </c>
      <c r="B6493" t="s">
        <v>2712</v>
      </c>
    </row>
    <row r="6494" spans="1:2" x14ac:dyDescent="0.25">
      <c r="A6494" t="s">
        <v>2679</v>
      </c>
      <c r="B6494" t="s">
        <v>2712</v>
      </c>
    </row>
    <row r="6495" spans="1:2" x14ac:dyDescent="0.25">
      <c r="A6495" t="s">
        <v>2680</v>
      </c>
      <c r="B6495" t="s">
        <v>2712</v>
      </c>
    </row>
    <row r="6496" spans="1:2" x14ac:dyDescent="0.25">
      <c r="A6496" t="s">
        <v>705</v>
      </c>
      <c r="B6496" t="s">
        <v>2704</v>
      </c>
    </row>
    <row r="6497" spans="1:2" x14ac:dyDescent="0.25">
      <c r="A6497" t="s">
        <v>706</v>
      </c>
      <c r="B6497" t="s">
        <v>2704</v>
      </c>
    </row>
    <row r="6498" spans="1:2" x14ac:dyDescent="0.25">
      <c r="A6498" t="s">
        <v>707</v>
      </c>
      <c r="B6498" t="s">
        <v>2704</v>
      </c>
    </row>
    <row r="6499" spans="1:2" x14ac:dyDescent="0.25">
      <c r="A6499" t="s">
        <v>708</v>
      </c>
      <c r="B6499" t="s">
        <v>2704</v>
      </c>
    </row>
    <row r="6500" spans="1:2" x14ac:dyDescent="0.25">
      <c r="A6500" t="s">
        <v>709</v>
      </c>
      <c r="B6500" t="s">
        <v>2704</v>
      </c>
    </row>
    <row r="6501" spans="1:2" x14ac:dyDescent="0.25">
      <c r="A6501" t="s">
        <v>710</v>
      </c>
      <c r="B6501" t="s">
        <v>2704</v>
      </c>
    </row>
    <row r="6502" spans="1:2" x14ac:dyDescent="0.25">
      <c r="A6502" t="s">
        <v>711</v>
      </c>
      <c r="B6502" t="s">
        <v>2704</v>
      </c>
    </row>
    <row r="6503" spans="1:2" x14ac:dyDescent="0.25">
      <c r="A6503" t="s">
        <v>712</v>
      </c>
      <c r="B6503" t="s">
        <v>2704</v>
      </c>
    </row>
    <row r="6504" spans="1:2" x14ac:dyDescent="0.25">
      <c r="A6504" t="s">
        <v>713</v>
      </c>
      <c r="B6504" t="s">
        <v>2704</v>
      </c>
    </row>
    <row r="6505" spans="1:2" x14ac:dyDescent="0.25">
      <c r="A6505" t="s">
        <v>714</v>
      </c>
      <c r="B6505" t="s">
        <v>2704</v>
      </c>
    </row>
    <row r="6506" spans="1:2" x14ac:dyDescent="0.25">
      <c r="A6506" t="s">
        <v>715</v>
      </c>
      <c r="B6506" t="s">
        <v>2704</v>
      </c>
    </row>
    <row r="6507" spans="1:2" x14ac:dyDescent="0.25">
      <c r="A6507" t="s">
        <v>716</v>
      </c>
      <c r="B6507" t="s">
        <v>2704</v>
      </c>
    </row>
    <row r="6508" spans="1:2" x14ac:dyDescent="0.25">
      <c r="A6508" t="s">
        <v>833</v>
      </c>
      <c r="B6508" t="s">
        <v>2721</v>
      </c>
    </row>
    <row r="6509" spans="1:2" x14ac:dyDescent="0.25">
      <c r="A6509" t="s">
        <v>834</v>
      </c>
      <c r="B6509" t="s">
        <v>2721</v>
      </c>
    </row>
    <row r="6510" spans="1:2" x14ac:dyDescent="0.25">
      <c r="A6510" t="s">
        <v>1860</v>
      </c>
      <c r="B6510" t="s">
        <v>2721</v>
      </c>
    </row>
    <row r="6511" spans="1:2" x14ac:dyDescent="0.25">
      <c r="A6511" t="s">
        <v>1861</v>
      </c>
      <c r="B6511" t="s">
        <v>2721</v>
      </c>
    </row>
    <row r="6512" spans="1:2" x14ac:dyDescent="0.25">
      <c r="A6512" t="s">
        <v>1217</v>
      </c>
      <c r="B6512" t="s">
        <v>2721</v>
      </c>
    </row>
    <row r="6513" spans="1:2" x14ac:dyDescent="0.25">
      <c r="A6513" t="s">
        <v>1219</v>
      </c>
      <c r="B6513" t="s">
        <v>2721</v>
      </c>
    </row>
    <row r="6514" spans="1:2" x14ac:dyDescent="0.25">
      <c r="A6514" t="s">
        <v>2521</v>
      </c>
      <c r="B6514" t="s">
        <v>2721</v>
      </c>
    </row>
    <row r="6515" spans="1:2" x14ac:dyDescent="0.25">
      <c r="A6515" t="s">
        <v>1221</v>
      </c>
      <c r="B6515" t="s">
        <v>2721</v>
      </c>
    </row>
    <row r="6516" spans="1:2" x14ac:dyDescent="0.25">
      <c r="A6516" t="s">
        <v>2522</v>
      </c>
      <c r="B6516" t="s">
        <v>2721</v>
      </c>
    </row>
    <row r="6517" spans="1:2" x14ac:dyDescent="0.25">
      <c r="A6517" t="s">
        <v>1222</v>
      </c>
      <c r="B6517" t="s">
        <v>2721</v>
      </c>
    </row>
    <row r="6518" spans="1:2" x14ac:dyDescent="0.25">
      <c r="A6518" t="s">
        <v>2523</v>
      </c>
      <c r="B6518" t="s">
        <v>2721</v>
      </c>
    </row>
    <row r="6519" spans="1:2" x14ac:dyDescent="0.25">
      <c r="A6519" t="s">
        <v>1865</v>
      </c>
      <c r="B6519" t="s">
        <v>2721</v>
      </c>
    </row>
    <row r="6520" spans="1:2" x14ac:dyDescent="0.25">
      <c r="A6520" t="s">
        <v>1220</v>
      </c>
      <c r="B6520" t="s">
        <v>2721</v>
      </c>
    </row>
    <row r="6521" spans="1:2" x14ac:dyDescent="0.25">
      <c r="A6521" t="s">
        <v>691</v>
      </c>
      <c r="B6521" t="s">
        <v>2707</v>
      </c>
    </row>
    <row r="6522" spans="1:2" x14ac:dyDescent="0.25">
      <c r="A6522" t="s">
        <v>692</v>
      </c>
      <c r="B6522" t="s">
        <v>2707</v>
      </c>
    </row>
    <row r="6523" spans="1:2" x14ac:dyDescent="0.25">
      <c r="A6523" t="s">
        <v>693</v>
      </c>
      <c r="B6523" t="s">
        <v>2707</v>
      </c>
    </row>
    <row r="6524" spans="1:2" x14ac:dyDescent="0.25">
      <c r="A6524" t="s">
        <v>694</v>
      </c>
      <c r="B6524" t="s">
        <v>2707</v>
      </c>
    </row>
    <row r="6525" spans="1:2" x14ac:dyDescent="0.25">
      <c r="A6525" t="s">
        <v>695</v>
      </c>
      <c r="B6525" t="s">
        <v>2707</v>
      </c>
    </row>
    <row r="6526" spans="1:2" x14ac:dyDescent="0.25">
      <c r="A6526" t="s">
        <v>696</v>
      </c>
      <c r="B6526" t="s">
        <v>2707</v>
      </c>
    </row>
    <row r="6527" spans="1:2" x14ac:dyDescent="0.25">
      <c r="A6527" t="s">
        <v>697</v>
      </c>
      <c r="B6527" t="s">
        <v>2707</v>
      </c>
    </row>
    <row r="6528" spans="1:2" x14ac:dyDescent="0.25">
      <c r="A6528" t="s">
        <v>698</v>
      </c>
      <c r="B6528" t="s">
        <v>2707</v>
      </c>
    </row>
    <row r="6529" spans="1:2" x14ac:dyDescent="0.25">
      <c r="A6529" t="s">
        <v>699</v>
      </c>
      <c r="B6529" t="s">
        <v>2707</v>
      </c>
    </row>
    <row r="6530" spans="1:2" x14ac:dyDescent="0.25">
      <c r="A6530" t="s">
        <v>700</v>
      </c>
      <c r="B6530" t="s">
        <v>2707</v>
      </c>
    </row>
    <row r="6531" spans="1:2" x14ac:dyDescent="0.25">
      <c r="A6531" t="s">
        <v>701</v>
      </c>
      <c r="B6531" t="s">
        <v>2707</v>
      </c>
    </row>
    <row r="6532" spans="1:2" x14ac:dyDescent="0.25">
      <c r="A6532" t="s">
        <v>2403</v>
      </c>
      <c r="B6532" t="s">
        <v>2707</v>
      </c>
    </row>
    <row r="6533" spans="1:2" x14ac:dyDescent="0.25">
      <c r="A6533" t="s">
        <v>703</v>
      </c>
      <c r="B6533" t="s">
        <v>2707</v>
      </c>
    </row>
    <row r="6534" spans="1:2" x14ac:dyDescent="0.25">
      <c r="A6534" t="s">
        <v>704</v>
      </c>
      <c r="B6534" t="s">
        <v>2707</v>
      </c>
    </row>
    <row r="6535" spans="1:2" x14ac:dyDescent="0.25">
      <c r="A6535" t="s">
        <v>2043</v>
      </c>
      <c r="B6535" t="s">
        <v>2733</v>
      </c>
    </row>
    <row r="6536" spans="1:2" x14ac:dyDescent="0.25">
      <c r="A6536" t="s">
        <v>626</v>
      </c>
      <c r="B6536" t="s">
        <v>2733</v>
      </c>
    </row>
    <row r="6537" spans="1:2" x14ac:dyDescent="0.25">
      <c r="A6537" t="s">
        <v>627</v>
      </c>
      <c r="B6537" t="s">
        <v>2733</v>
      </c>
    </row>
    <row r="6538" spans="1:2" x14ac:dyDescent="0.25">
      <c r="A6538" t="s">
        <v>628</v>
      </c>
      <c r="B6538" t="s">
        <v>2733</v>
      </c>
    </row>
    <row r="6539" spans="1:2" x14ac:dyDescent="0.25">
      <c r="A6539" t="s">
        <v>629</v>
      </c>
      <c r="B6539" t="s">
        <v>2733</v>
      </c>
    </row>
    <row r="6540" spans="1:2" x14ac:dyDescent="0.25">
      <c r="A6540" t="s">
        <v>630</v>
      </c>
      <c r="B6540" t="s">
        <v>2733</v>
      </c>
    </row>
    <row r="6541" spans="1:2" x14ac:dyDescent="0.25">
      <c r="A6541" t="s">
        <v>631</v>
      </c>
      <c r="B6541" t="s">
        <v>2733</v>
      </c>
    </row>
    <row r="6542" spans="1:2" x14ac:dyDescent="0.25">
      <c r="A6542" t="s">
        <v>632</v>
      </c>
      <c r="B6542" t="s">
        <v>2733</v>
      </c>
    </row>
    <row r="6543" spans="1:2" x14ac:dyDescent="0.25">
      <c r="A6543" t="s">
        <v>633</v>
      </c>
      <c r="B6543" t="s">
        <v>2733</v>
      </c>
    </row>
    <row r="6544" spans="1:2" x14ac:dyDescent="0.25">
      <c r="A6544" t="s">
        <v>634</v>
      </c>
      <c r="B6544" t="s">
        <v>2733</v>
      </c>
    </row>
    <row r="6545" spans="1:2" x14ac:dyDescent="0.25">
      <c r="A6545" t="s">
        <v>2002</v>
      </c>
      <c r="B6545" t="s">
        <v>2722</v>
      </c>
    </row>
    <row r="6546" spans="1:2" x14ac:dyDescent="0.25">
      <c r="A6546" t="s">
        <v>369</v>
      </c>
      <c r="B6546" t="s">
        <v>2722</v>
      </c>
    </row>
    <row r="6547" spans="1:2" x14ac:dyDescent="0.25">
      <c r="A6547" t="s">
        <v>1495</v>
      </c>
      <c r="B6547" t="s">
        <v>2722</v>
      </c>
    </row>
    <row r="6548" spans="1:2" x14ac:dyDescent="0.25">
      <c r="A6548" t="s">
        <v>1499</v>
      </c>
      <c r="B6548" t="s">
        <v>2722</v>
      </c>
    </row>
    <row r="6549" spans="1:2" x14ac:dyDescent="0.25">
      <c r="A6549" t="s">
        <v>366</v>
      </c>
      <c r="B6549" t="s">
        <v>2722</v>
      </c>
    </row>
    <row r="6550" spans="1:2" x14ac:dyDescent="0.25">
      <c r="A6550" t="s">
        <v>381</v>
      </c>
      <c r="B6550" t="s">
        <v>2722</v>
      </c>
    </row>
    <row r="6551" spans="1:2" x14ac:dyDescent="0.25">
      <c r="A6551" t="s">
        <v>2421</v>
      </c>
      <c r="B6551" t="s">
        <v>2722</v>
      </c>
    </row>
    <row r="6552" spans="1:2" x14ac:dyDescent="0.25">
      <c r="A6552" t="s">
        <v>2681</v>
      </c>
      <c r="B6552" t="s">
        <v>2722</v>
      </c>
    </row>
    <row r="6553" spans="1:2" x14ac:dyDescent="0.25">
      <c r="A6553" t="s">
        <v>380</v>
      </c>
      <c r="B6553" t="s">
        <v>2722</v>
      </c>
    </row>
    <row r="6554" spans="1:2" x14ac:dyDescent="0.25">
      <c r="A6554" t="s">
        <v>2423</v>
      </c>
      <c r="B6554" t="s">
        <v>2722</v>
      </c>
    </row>
    <row r="6555" spans="1:2" x14ac:dyDescent="0.25">
      <c r="A6555" t="s">
        <v>367</v>
      </c>
      <c r="B6555" t="s">
        <v>2722</v>
      </c>
    </row>
    <row r="6556" spans="1:2" x14ac:dyDescent="0.25">
      <c r="A6556" t="s">
        <v>2422</v>
      </c>
      <c r="B6556" t="s">
        <v>2722</v>
      </c>
    </row>
    <row r="6557" spans="1:2" x14ac:dyDescent="0.25">
      <c r="A6557" t="s">
        <v>2425</v>
      </c>
      <c r="B6557" t="s">
        <v>2722</v>
      </c>
    </row>
    <row r="6558" spans="1:2" x14ac:dyDescent="0.25">
      <c r="A6558" t="s">
        <v>2420</v>
      </c>
      <c r="B6558" t="s">
        <v>2722</v>
      </c>
    </row>
    <row r="6559" spans="1:2" x14ac:dyDescent="0.25">
      <c r="A6559" t="s">
        <v>2682</v>
      </c>
      <c r="B6559" t="s">
        <v>2722</v>
      </c>
    </row>
    <row r="6560" spans="1:2" x14ac:dyDescent="0.25">
      <c r="A6560" t="s">
        <v>382</v>
      </c>
      <c r="B6560" t="s">
        <v>2722</v>
      </c>
    </row>
    <row r="6561" spans="1:2" x14ac:dyDescent="0.25">
      <c r="A6561" t="s">
        <v>662</v>
      </c>
      <c r="B6561" t="s">
        <v>2700</v>
      </c>
    </row>
    <row r="6562" spans="1:2" x14ac:dyDescent="0.25">
      <c r="A6562" t="s">
        <v>663</v>
      </c>
      <c r="B6562" t="s">
        <v>2700</v>
      </c>
    </row>
    <row r="6563" spans="1:2" x14ac:dyDescent="0.25">
      <c r="A6563" t="s">
        <v>664</v>
      </c>
      <c r="B6563" t="s">
        <v>2700</v>
      </c>
    </row>
    <row r="6564" spans="1:2" x14ac:dyDescent="0.25">
      <c r="A6564" t="s">
        <v>665</v>
      </c>
      <c r="B6564" t="s">
        <v>2700</v>
      </c>
    </row>
    <row r="6565" spans="1:2" x14ac:dyDescent="0.25">
      <c r="A6565" t="s">
        <v>2683</v>
      </c>
      <c r="B6565" t="s">
        <v>2700</v>
      </c>
    </row>
    <row r="6566" spans="1:2" x14ac:dyDescent="0.25">
      <c r="A6566" t="s">
        <v>668</v>
      </c>
      <c r="B6566" t="s">
        <v>2700</v>
      </c>
    </row>
    <row r="6567" spans="1:2" x14ac:dyDescent="0.25">
      <c r="A6567" t="s">
        <v>669</v>
      </c>
      <c r="B6567" t="s">
        <v>2700</v>
      </c>
    </row>
    <row r="6568" spans="1:2" x14ac:dyDescent="0.25">
      <c r="A6568" t="s">
        <v>670</v>
      </c>
      <c r="B6568" t="s">
        <v>2700</v>
      </c>
    </row>
    <row r="6569" spans="1:2" x14ac:dyDescent="0.25">
      <c r="A6569" t="s">
        <v>406</v>
      </c>
      <c r="B6569" t="s">
        <v>2700</v>
      </c>
    </row>
    <row r="6570" spans="1:2" x14ac:dyDescent="0.25">
      <c r="A6570" t="s">
        <v>404</v>
      </c>
      <c r="B6570" t="s">
        <v>2700</v>
      </c>
    </row>
    <row r="6571" spans="1:2" x14ac:dyDescent="0.25">
      <c r="A6571" t="s">
        <v>1445</v>
      </c>
      <c r="B6571" t="s">
        <v>2700</v>
      </c>
    </row>
    <row r="6572" spans="1:2" x14ac:dyDescent="0.25">
      <c r="A6572" t="s">
        <v>667</v>
      </c>
      <c r="B6572" t="s">
        <v>2700</v>
      </c>
    </row>
    <row r="6573" spans="1:2" x14ac:dyDescent="0.25">
      <c r="A6573" t="s">
        <v>635</v>
      </c>
      <c r="B6573" t="s">
        <v>2734</v>
      </c>
    </row>
    <row r="6574" spans="1:2" x14ac:dyDescent="0.25">
      <c r="A6574" t="s">
        <v>636</v>
      </c>
      <c r="B6574" t="s">
        <v>2734</v>
      </c>
    </row>
    <row r="6575" spans="1:2" x14ac:dyDescent="0.25">
      <c r="A6575" t="s">
        <v>637</v>
      </c>
      <c r="B6575" t="s">
        <v>2734</v>
      </c>
    </row>
    <row r="6576" spans="1:2" x14ac:dyDescent="0.25">
      <c r="A6576" t="s">
        <v>638</v>
      </c>
      <c r="B6576" t="s">
        <v>2734</v>
      </c>
    </row>
    <row r="6577" spans="1:2" x14ac:dyDescent="0.25">
      <c r="A6577" t="s">
        <v>639</v>
      </c>
      <c r="B6577" t="s">
        <v>2734</v>
      </c>
    </row>
    <row r="6578" spans="1:2" x14ac:dyDescent="0.25">
      <c r="A6578" t="s">
        <v>640</v>
      </c>
      <c r="B6578" t="s">
        <v>2734</v>
      </c>
    </row>
    <row r="6579" spans="1:2" x14ac:dyDescent="0.25">
      <c r="A6579" t="s">
        <v>641</v>
      </c>
      <c r="B6579" t="s">
        <v>2734</v>
      </c>
    </row>
    <row r="6580" spans="1:2" x14ac:dyDescent="0.25">
      <c r="A6580" t="s">
        <v>642</v>
      </c>
      <c r="B6580" t="s">
        <v>2734</v>
      </c>
    </row>
    <row r="6581" spans="1:2" x14ac:dyDescent="0.25">
      <c r="A6581" t="s">
        <v>643</v>
      </c>
      <c r="B6581" t="s">
        <v>2734</v>
      </c>
    </row>
    <row r="6582" spans="1:2" x14ac:dyDescent="0.25">
      <c r="A6582" t="s">
        <v>644</v>
      </c>
      <c r="B6582" t="s">
        <v>2734</v>
      </c>
    </row>
    <row r="6583" spans="1:2" x14ac:dyDescent="0.25">
      <c r="A6583" t="s">
        <v>645</v>
      </c>
      <c r="B6583" t="s">
        <v>2734</v>
      </c>
    </row>
    <row r="6584" spans="1:2" x14ac:dyDescent="0.25">
      <c r="A6584" t="s">
        <v>215</v>
      </c>
      <c r="B6584" t="s">
        <v>2734</v>
      </c>
    </row>
    <row r="6585" spans="1:2" x14ac:dyDescent="0.25">
      <c r="A6585" t="s">
        <v>646</v>
      </c>
      <c r="B6585" t="s">
        <v>2734</v>
      </c>
    </row>
    <row r="6586" spans="1:2" x14ac:dyDescent="0.25">
      <c r="A6586" t="s">
        <v>647</v>
      </c>
      <c r="B6586" t="s">
        <v>2734</v>
      </c>
    </row>
    <row r="6587" spans="1:2" x14ac:dyDescent="0.25">
      <c r="A6587" t="s">
        <v>2170</v>
      </c>
      <c r="B6587" t="s">
        <v>2734</v>
      </c>
    </row>
    <row r="6588" spans="1:2" x14ac:dyDescent="0.25">
      <c r="A6588" t="s">
        <v>612</v>
      </c>
      <c r="B6588" t="s">
        <v>2724</v>
      </c>
    </row>
    <row r="6589" spans="1:2" x14ac:dyDescent="0.25">
      <c r="A6589" t="s">
        <v>613</v>
      </c>
      <c r="B6589" t="s">
        <v>2724</v>
      </c>
    </row>
    <row r="6590" spans="1:2" x14ac:dyDescent="0.25">
      <c r="A6590" t="s">
        <v>614</v>
      </c>
      <c r="B6590" t="s">
        <v>2724</v>
      </c>
    </row>
    <row r="6591" spans="1:2" x14ac:dyDescent="0.25">
      <c r="A6591" t="s">
        <v>615</v>
      </c>
      <c r="B6591" t="s">
        <v>2724</v>
      </c>
    </row>
    <row r="6592" spans="1:2" x14ac:dyDescent="0.25">
      <c r="A6592" t="s">
        <v>616</v>
      </c>
      <c r="B6592" t="s">
        <v>2724</v>
      </c>
    </row>
    <row r="6593" spans="1:2" x14ac:dyDescent="0.25">
      <c r="A6593" t="s">
        <v>617</v>
      </c>
      <c r="B6593" t="s">
        <v>2724</v>
      </c>
    </row>
    <row r="6594" spans="1:2" x14ac:dyDescent="0.25">
      <c r="A6594" t="s">
        <v>618</v>
      </c>
      <c r="B6594" t="s">
        <v>2724</v>
      </c>
    </row>
    <row r="6595" spans="1:2" x14ac:dyDescent="0.25">
      <c r="A6595" t="s">
        <v>619</v>
      </c>
      <c r="B6595" t="s">
        <v>2724</v>
      </c>
    </row>
    <row r="6596" spans="1:2" x14ac:dyDescent="0.25">
      <c r="A6596" t="s">
        <v>620</v>
      </c>
      <c r="B6596" t="s">
        <v>2724</v>
      </c>
    </row>
    <row r="6597" spans="1:2" x14ac:dyDescent="0.25">
      <c r="A6597" t="s">
        <v>621</v>
      </c>
      <c r="B6597" t="s">
        <v>2724</v>
      </c>
    </row>
    <row r="6598" spans="1:2" x14ac:dyDescent="0.25">
      <c r="A6598" t="s">
        <v>622</v>
      </c>
      <c r="B6598" t="s">
        <v>2724</v>
      </c>
    </row>
    <row r="6599" spans="1:2" x14ac:dyDescent="0.25">
      <c r="A6599" t="s">
        <v>623</v>
      </c>
      <c r="B6599" t="s">
        <v>2724</v>
      </c>
    </row>
    <row r="6600" spans="1:2" x14ac:dyDescent="0.25">
      <c r="A6600" t="s">
        <v>624</v>
      </c>
      <c r="B6600" t="s">
        <v>2724</v>
      </c>
    </row>
    <row r="6601" spans="1:2" x14ac:dyDescent="0.25">
      <c r="A6601" t="s">
        <v>625</v>
      </c>
      <c r="B6601" t="s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9"/>
  <sheetViews>
    <sheetView tabSelected="1" topLeftCell="A2658" workbookViewId="0">
      <selection activeCell="B1" sqref="B1:B2679"/>
    </sheetView>
  </sheetViews>
  <sheetFormatPr defaultRowHeight="15" x14ac:dyDescent="0.25"/>
  <cols>
    <col min="1" max="1" width="128.140625" bestFit="1" customWidth="1"/>
  </cols>
  <sheetData>
    <row r="1" spans="1:2" x14ac:dyDescent="0.25">
      <c r="A1" t="s">
        <v>0</v>
      </c>
      <c r="B1" t="str">
        <f>+VLOOKUP($A1,Sheet1!$A$1:$B$6601,2,0)</f>
        <v>Tô Nguyễn Thạch Thảo</v>
      </c>
    </row>
    <row r="2" spans="1:2" x14ac:dyDescent="0.25">
      <c r="A2" t="s">
        <v>1</v>
      </c>
      <c r="B2" t="str">
        <f>+VLOOKUP($A2,Sheet1!$A$1:$B$6601,2,0)</f>
        <v>Tô Nguyễn Thạch Thảo</v>
      </c>
    </row>
    <row r="3" spans="1:2" x14ac:dyDescent="0.25">
      <c r="A3" t="s">
        <v>2</v>
      </c>
      <c r="B3" t="str">
        <f>+VLOOKUP($A3,Sheet1!$A$1:$B$6601,2,0)</f>
        <v>Lê Đoàn Hương Giang</v>
      </c>
    </row>
    <row r="4" spans="1:2" x14ac:dyDescent="0.25">
      <c r="A4" t="s">
        <v>3</v>
      </c>
      <c r="B4" t="str">
        <f>+VLOOKUP($A4,Sheet1!$A$1:$B$6601,2,0)</f>
        <v>Lê Đoàn Hương Giang</v>
      </c>
    </row>
    <row r="5" spans="1:2" x14ac:dyDescent="0.25">
      <c r="A5" t="s">
        <v>4</v>
      </c>
      <c r="B5" t="str">
        <f>+VLOOKUP($A5,Sheet1!$A$1:$B$6601,2,0)</f>
        <v>Lê Đoàn Hương Giang</v>
      </c>
    </row>
    <row r="6" spans="1:2" x14ac:dyDescent="0.25">
      <c r="A6" t="s">
        <v>5</v>
      </c>
      <c r="B6" t="str">
        <f>+VLOOKUP($A6,Sheet1!$A$1:$B$6601,2,0)</f>
        <v>Lê Đoàn Hương Giang</v>
      </c>
    </row>
    <row r="7" spans="1:2" x14ac:dyDescent="0.25">
      <c r="A7" t="s">
        <v>6</v>
      </c>
      <c r="B7" t="str">
        <f>+VLOOKUP($A7,Sheet1!$A$1:$B$6601,2,0)</f>
        <v>Lê Đoàn Hương Giang</v>
      </c>
    </row>
    <row r="8" spans="1:2" x14ac:dyDescent="0.25">
      <c r="A8" t="s">
        <v>7</v>
      </c>
      <c r="B8" t="str">
        <f>+VLOOKUP($A8,Sheet1!$A$1:$B$6601,2,0)</f>
        <v>Lê Đoàn Hương Giang</v>
      </c>
    </row>
    <row r="9" spans="1:2" x14ac:dyDescent="0.25">
      <c r="A9" t="s">
        <v>8</v>
      </c>
      <c r="B9" t="str">
        <f>+VLOOKUP($A9,Sheet1!$A$1:$B$6601,2,0)</f>
        <v>Dư Ngọc Anh</v>
      </c>
    </row>
    <row r="10" spans="1:2" x14ac:dyDescent="0.25">
      <c r="A10" t="s">
        <v>9</v>
      </c>
      <c r="B10" t="str">
        <f>+VLOOKUP($A10,Sheet1!$A$1:$B$6601,2,0)</f>
        <v>Dư Ngọc Anh</v>
      </c>
    </row>
    <row r="11" spans="1:2" x14ac:dyDescent="0.25">
      <c r="A11" t="s">
        <v>10</v>
      </c>
      <c r="B11" t="str">
        <f>+VLOOKUP($A11,Sheet1!$A$1:$B$6601,2,0)</f>
        <v>Dư Ngọc Anh</v>
      </c>
    </row>
    <row r="12" spans="1:2" x14ac:dyDescent="0.25">
      <c r="A12" t="s">
        <v>11</v>
      </c>
      <c r="B12" t="str">
        <f>+VLOOKUP($A12,Sheet1!$A$1:$B$6601,2,0)</f>
        <v>Dư Ngọc Anh</v>
      </c>
    </row>
    <row r="13" spans="1:2" x14ac:dyDescent="0.25">
      <c r="A13" t="s">
        <v>12</v>
      </c>
      <c r="B13" t="str">
        <f>+VLOOKUP($A13,Sheet1!$A$1:$B$6601,2,0)</f>
        <v>Dư Ngọc Anh</v>
      </c>
    </row>
    <row r="14" spans="1:2" x14ac:dyDescent="0.25">
      <c r="A14" t="s">
        <v>13</v>
      </c>
      <c r="B14" t="str">
        <f>+VLOOKUP($A14,Sheet1!$A$1:$B$6601,2,0)</f>
        <v>Dư Ngọc Anh</v>
      </c>
    </row>
    <row r="15" spans="1:2" x14ac:dyDescent="0.25">
      <c r="A15" t="s">
        <v>14</v>
      </c>
      <c r="B15" t="str">
        <f>+VLOOKUP($A15,Sheet1!$A$1:$B$6601,2,0)</f>
        <v>Dư Ngọc Anh</v>
      </c>
    </row>
    <row r="16" spans="1:2" x14ac:dyDescent="0.25">
      <c r="A16" t="s">
        <v>15</v>
      </c>
      <c r="B16" t="str">
        <f>+VLOOKUP($A16,Sheet1!$A$1:$B$6601,2,0)</f>
        <v>Dư Ngọc Anh</v>
      </c>
    </row>
    <row r="17" spans="1:2" x14ac:dyDescent="0.25">
      <c r="A17" t="s">
        <v>16</v>
      </c>
      <c r="B17" t="str">
        <f>+VLOOKUP($A17,Sheet1!$A$1:$B$6601,2,0)</f>
        <v>Dư Ngọc Anh</v>
      </c>
    </row>
    <row r="18" spans="1:2" x14ac:dyDescent="0.25">
      <c r="A18" t="s">
        <v>17</v>
      </c>
      <c r="B18" t="str">
        <f>+VLOOKUP($A18,Sheet1!$A$1:$B$6601,2,0)</f>
        <v>Dư Ngọc Anh</v>
      </c>
    </row>
    <row r="19" spans="1:2" x14ac:dyDescent="0.25">
      <c r="A19" t="s">
        <v>18</v>
      </c>
      <c r="B19" t="str">
        <f>+VLOOKUP($A19,Sheet1!$A$1:$B$6601,2,0)</f>
        <v>Ngô Thị Kim Hằng</v>
      </c>
    </row>
    <row r="20" spans="1:2" x14ac:dyDescent="0.25">
      <c r="A20" t="s">
        <v>19</v>
      </c>
      <c r="B20" t="str">
        <f>+VLOOKUP($A20,Sheet1!$A$1:$B$6601,2,0)</f>
        <v>Ngô Thị Kim Hằng</v>
      </c>
    </row>
    <row r="21" spans="1:2" x14ac:dyDescent="0.25">
      <c r="A21" t="s">
        <v>20</v>
      </c>
      <c r="B21" t="str">
        <f>+VLOOKUP($A21,Sheet1!$A$1:$B$6601,2,0)</f>
        <v>Ngô Thị Kim Hằng</v>
      </c>
    </row>
    <row r="22" spans="1:2" x14ac:dyDescent="0.25">
      <c r="A22" t="s">
        <v>21</v>
      </c>
      <c r="B22" t="str">
        <f>+VLOOKUP($A22,Sheet1!$A$1:$B$6601,2,0)</f>
        <v>Ngô Thị Kim Hằng</v>
      </c>
    </row>
    <row r="23" spans="1:2" x14ac:dyDescent="0.25">
      <c r="A23" t="s">
        <v>22</v>
      </c>
      <c r="B23" t="str">
        <f>+VLOOKUP($A23,Sheet1!$A$1:$B$6601,2,0)</f>
        <v>Ngô Thị Kim Hằng</v>
      </c>
    </row>
    <row r="24" spans="1:2" x14ac:dyDescent="0.25">
      <c r="A24" t="s">
        <v>23</v>
      </c>
      <c r="B24" t="str">
        <f>+VLOOKUP($A24,Sheet1!$A$1:$B$6601,2,0)</f>
        <v>Ngô Thị Kim Hằng</v>
      </c>
    </row>
    <row r="25" spans="1:2" x14ac:dyDescent="0.25">
      <c r="A25" t="s">
        <v>24</v>
      </c>
      <c r="B25" t="str">
        <f>+VLOOKUP($A25,Sheet1!$A$1:$B$6601,2,0)</f>
        <v>Ngô Thị Kim Hằng</v>
      </c>
    </row>
    <row r="26" spans="1:2" x14ac:dyDescent="0.25">
      <c r="A26" t="s">
        <v>25</v>
      </c>
      <c r="B26" t="str">
        <f>+VLOOKUP($A26,Sheet1!$A$1:$B$6601,2,0)</f>
        <v>Hoàng Lệ Hương</v>
      </c>
    </row>
    <row r="27" spans="1:2" x14ac:dyDescent="0.25">
      <c r="A27" t="s">
        <v>26</v>
      </c>
      <c r="B27" t="str">
        <f>+VLOOKUP($A27,Sheet1!$A$1:$B$6601,2,0)</f>
        <v>Hoàng Lệ Hương</v>
      </c>
    </row>
    <row r="28" spans="1:2" x14ac:dyDescent="0.25">
      <c r="A28" t="s">
        <v>27</v>
      </c>
      <c r="B28" t="str">
        <f>+VLOOKUP($A28,Sheet1!$A$1:$B$6601,2,0)</f>
        <v>Hoàng Lệ Hương</v>
      </c>
    </row>
    <row r="29" spans="1:2" x14ac:dyDescent="0.25">
      <c r="A29" t="s">
        <v>28</v>
      </c>
      <c r="B29" t="str">
        <f>+VLOOKUP($A29,Sheet1!$A$1:$B$6601,2,0)</f>
        <v>Hoàng Lệ Hương</v>
      </c>
    </row>
    <row r="30" spans="1:2" x14ac:dyDescent="0.25">
      <c r="A30" t="s">
        <v>29</v>
      </c>
      <c r="B30" t="str">
        <f>+VLOOKUP($A30,Sheet1!$A$1:$B$6601,2,0)</f>
        <v>Hoàng Lệ Hương</v>
      </c>
    </row>
    <row r="31" spans="1:2" x14ac:dyDescent="0.25">
      <c r="A31" t="s">
        <v>30</v>
      </c>
      <c r="B31" t="str">
        <f>+VLOOKUP($A31,Sheet1!$A$1:$B$6601,2,0)</f>
        <v>Hoàng Lệ Hương</v>
      </c>
    </row>
    <row r="32" spans="1:2" x14ac:dyDescent="0.25">
      <c r="A32" t="s">
        <v>31</v>
      </c>
      <c r="B32" t="str">
        <f>+VLOOKUP($A32,Sheet1!$A$1:$B$6601,2,0)</f>
        <v>Vũ Thị Hải Yến</v>
      </c>
    </row>
    <row r="33" spans="1:2" x14ac:dyDescent="0.25">
      <c r="A33" t="s">
        <v>32</v>
      </c>
      <c r="B33" t="str">
        <f>+VLOOKUP($A33,Sheet1!$A$1:$B$6601,2,0)</f>
        <v>Vũ Thị Hải Yến</v>
      </c>
    </row>
    <row r="34" spans="1:2" x14ac:dyDescent="0.25">
      <c r="A34" t="s">
        <v>33</v>
      </c>
      <c r="B34" t="str">
        <f>+VLOOKUP($A34,Sheet1!$A$1:$B$6601,2,0)</f>
        <v>Vũ Thị Hải Yến</v>
      </c>
    </row>
    <row r="35" spans="1:2" x14ac:dyDescent="0.25">
      <c r="A35" t="s">
        <v>34</v>
      </c>
      <c r="B35" t="str">
        <f>+VLOOKUP($A35,Sheet1!$A$1:$B$6601,2,0)</f>
        <v>Vũ Thị Hải Yến</v>
      </c>
    </row>
    <row r="36" spans="1:2" x14ac:dyDescent="0.25">
      <c r="A36" t="s">
        <v>35</v>
      </c>
      <c r="B36" t="str">
        <f>+VLOOKUP($A36,Sheet1!$A$1:$B$6601,2,0)</f>
        <v>Vũ Thị Hải Yến</v>
      </c>
    </row>
    <row r="37" spans="1:2" x14ac:dyDescent="0.25">
      <c r="A37" t="s">
        <v>36</v>
      </c>
      <c r="B37" t="str">
        <f>+VLOOKUP($A37,Sheet1!$A$1:$B$6601,2,0)</f>
        <v>Vũ Thị Hải Yến</v>
      </c>
    </row>
    <row r="38" spans="1:2" x14ac:dyDescent="0.25">
      <c r="A38" t="s">
        <v>37</v>
      </c>
      <c r="B38" t="str">
        <f>+VLOOKUP($A38,Sheet1!$A$1:$B$6601,2,0)</f>
        <v>Vũ Thị Hải Yến</v>
      </c>
    </row>
    <row r="39" spans="1:2" x14ac:dyDescent="0.25">
      <c r="A39" t="s">
        <v>38</v>
      </c>
      <c r="B39" t="str">
        <f>+VLOOKUP($A39,Sheet1!$A$1:$B$6601,2,0)</f>
        <v>Vũ Thị Hải Yến</v>
      </c>
    </row>
    <row r="40" spans="1:2" x14ac:dyDescent="0.25">
      <c r="A40" t="s">
        <v>39</v>
      </c>
      <c r="B40" t="str">
        <f>+VLOOKUP($A40,Sheet1!$A$1:$B$6601,2,0)</f>
        <v>Vũ Thị Hải Yến</v>
      </c>
    </row>
    <row r="41" spans="1:2" x14ac:dyDescent="0.25">
      <c r="A41" t="s">
        <v>40</v>
      </c>
      <c r="B41" t="str">
        <f>+VLOOKUP($A41,Sheet1!$A$1:$B$6601,2,0)</f>
        <v>Nguyễn Thị Quyên</v>
      </c>
    </row>
    <row r="42" spans="1:2" x14ac:dyDescent="0.25">
      <c r="A42" t="s">
        <v>41</v>
      </c>
      <c r="B42" t="str">
        <f>+VLOOKUP($A42,Sheet1!$A$1:$B$6601,2,0)</f>
        <v>Nguyễn Thị Quyên</v>
      </c>
    </row>
    <row r="43" spans="1:2" x14ac:dyDescent="0.25">
      <c r="A43" t="s">
        <v>42</v>
      </c>
      <c r="B43" t="str">
        <f>+VLOOKUP($A43,Sheet1!$A$1:$B$6601,2,0)</f>
        <v>Nguyễn Thị Quyên</v>
      </c>
    </row>
    <row r="44" spans="1:2" x14ac:dyDescent="0.25">
      <c r="A44" t="s">
        <v>43</v>
      </c>
      <c r="B44" t="str">
        <f>+VLOOKUP($A44,Sheet1!$A$1:$B$6601,2,0)</f>
        <v>Nguyễn Thị Quyên</v>
      </c>
    </row>
    <row r="45" spans="1:2" x14ac:dyDescent="0.25">
      <c r="A45" t="s">
        <v>44</v>
      </c>
      <c r="B45" t="str">
        <f>+VLOOKUP($A45,Sheet1!$A$1:$B$6601,2,0)</f>
        <v>Nguyễn Thị Quyên</v>
      </c>
    </row>
    <row r="46" spans="1:2" x14ac:dyDescent="0.25">
      <c r="A46" t="s">
        <v>45</v>
      </c>
      <c r="B46" t="str">
        <f>+VLOOKUP($A46,Sheet1!$A$1:$B$6601,2,0)</f>
        <v>Nguyễn Thị Quyên</v>
      </c>
    </row>
    <row r="47" spans="1:2" x14ac:dyDescent="0.25">
      <c r="A47" t="s">
        <v>46</v>
      </c>
      <c r="B47" t="str">
        <f>+VLOOKUP($A47,Sheet1!$A$1:$B$6601,2,0)</f>
        <v>Nguyễn Thị Quyên</v>
      </c>
    </row>
    <row r="48" spans="1:2" x14ac:dyDescent="0.25">
      <c r="A48" t="s">
        <v>47</v>
      </c>
      <c r="B48" t="str">
        <f>+VLOOKUP($A48,Sheet1!$A$1:$B$6601,2,0)</f>
        <v>Đinh Lê Thịnh</v>
      </c>
    </row>
    <row r="49" spans="1:2" x14ac:dyDescent="0.25">
      <c r="A49" t="s">
        <v>48</v>
      </c>
      <c r="B49" t="str">
        <f>+VLOOKUP($A49,Sheet1!$A$1:$B$6601,2,0)</f>
        <v>Đinh Lê Thịnh</v>
      </c>
    </row>
    <row r="50" spans="1:2" x14ac:dyDescent="0.25">
      <c r="A50" t="s">
        <v>49</v>
      </c>
      <c r="B50" t="str">
        <f>+VLOOKUP($A50,Sheet1!$A$1:$B$6601,2,0)</f>
        <v>Đinh Lê Thịnh</v>
      </c>
    </row>
    <row r="51" spans="1:2" x14ac:dyDescent="0.25">
      <c r="A51" t="s">
        <v>50</v>
      </c>
      <c r="B51" t="str">
        <f>+VLOOKUP($A51,Sheet1!$A$1:$B$6601,2,0)</f>
        <v>Đinh Lê Thịnh</v>
      </c>
    </row>
    <row r="52" spans="1:2" x14ac:dyDescent="0.25">
      <c r="A52" t="s">
        <v>51</v>
      </c>
      <c r="B52" t="str">
        <f>+VLOOKUP($A52,Sheet1!$A$1:$B$6601,2,0)</f>
        <v>Đinh Lê Thịnh</v>
      </c>
    </row>
    <row r="53" spans="1:2" x14ac:dyDescent="0.25">
      <c r="A53" t="s">
        <v>52</v>
      </c>
      <c r="B53" t="str">
        <f>+VLOOKUP($A53,Sheet1!$A$1:$B$6601,2,0)</f>
        <v>Đinh Lê Thịnh</v>
      </c>
    </row>
    <row r="54" spans="1:2" x14ac:dyDescent="0.25">
      <c r="A54" t="s">
        <v>53</v>
      </c>
      <c r="B54" t="str">
        <f>+VLOOKUP($A54,Sheet1!$A$1:$B$6601,2,0)</f>
        <v>Đinh Lê Thịnh</v>
      </c>
    </row>
    <row r="55" spans="1:2" x14ac:dyDescent="0.25">
      <c r="A55" t="s">
        <v>54</v>
      </c>
      <c r="B55" t="str">
        <f>+VLOOKUP($A55,Sheet1!$A$1:$B$6601,2,0)</f>
        <v xml:space="preserve">Trần Thị Thúy </v>
      </c>
    </row>
    <row r="56" spans="1:2" x14ac:dyDescent="0.25">
      <c r="A56" t="s">
        <v>55</v>
      </c>
      <c r="B56" t="str">
        <f>+VLOOKUP($A56,Sheet1!$A$1:$B$6601,2,0)</f>
        <v xml:space="preserve">Trần Thị Thúy </v>
      </c>
    </row>
    <row r="57" spans="1:2" x14ac:dyDescent="0.25">
      <c r="A57" t="s">
        <v>56</v>
      </c>
      <c r="B57" t="str">
        <f>+VLOOKUP($A57,Sheet1!$A$1:$B$6601,2,0)</f>
        <v xml:space="preserve">Trần Thị Thúy </v>
      </c>
    </row>
    <row r="58" spans="1:2" x14ac:dyDescent="0.25">
      <c r="A58" t="s">
        <v>57</v>
      </c>
      <c r="B58" t="str">
        <f>+VLOOKUP($A58,Sheet1!$A$1:$B$6601,2,0)</f>
        <v xml:space="preserve">Trần Thị Thúy </v>
      </c>
    </row>
    <row r="59" spans="1:2" x14ac:dyDescent="0.25">
      <c r="A59" t="s">
        <v>58</v>
      </c>
      <c r="B59" t="str">
        <f>+VLOOKUP($A59,Sheet1!$A$1:$B$6601,2,0)</f>
        <v xml:space="preserve">Trần Thị Thúy </v>
      </c>
    </row>
    <row r="60" spans="1:2" x14ac:dyDescent="0.25">
      <c r="A60" t="s">
        <v>59</v>
      </c>
      <c r="B60" t="str">
        <f>+VLOOKUP($A60,Sheet1!$A$1:$B$6601,2,0)</f>
        <v xml:space="preserve">Trần Thị Thúy </v>
      </c>
    </row>
    <row r="61" spans="1:2" x14ac:dyDescent="0.25">
      <c r="A61" t="s">
        <v>60</v>
      </c>
      <c r="B61" t="str">
        <f>+VLOOKUP($A61,Sheet1!$A$1:$B$6601,2,0)</f>
        <v xml:space="preserve">Trần Thị Thúy </v>
      </c>
    </row>
    <row r="62" spans="1:2" x14ac:dyDescent="0.25">
      <c r="A62" t="s">
        <v>61</v>
      </c>
      <c r="B62" t="str">
        <f>+VLOOKUP($A62,Sheet1!$A$1:$B$6601,2,0)</f>
        <v xml:space="preserve">Trần Thị Thúy </v>
      </c>
    </row>
    <row r="63" spans="1:2" x14ac:dyDescent="0.25">
      <c r="A63" t="s">
        <v>62</v>
      </c>
      <c r="B63" t="str">
        <f>+VLOOKUP($A63,Sheet1!$A$1:$B$6601,2,0)</f>
        <v xml:space="preserve">Trần Thị Thúy </v>
      </c>
    </row>
    <row r="64" spans="1:2" x14ac:dyDescent="0.25">
      <c r="A64" t="s">
        <v>63</v>
      </c>
      <c r="B64" t="str">
        <f>+VLOOKUP($A64,Sheet1!$A$1:$B$6601,2,0)</f>
        <v>Trần Thị Ngọc Huyền</v>
      </c>
    </row>
    <row r="65" spans="1:2" x14ac:dyDescent="0.25">
      <c r="A65" t="s">
        <v>64</v>
      </c>
      <c r="B65" t="str">
        <f>+VLOOKUP($A65,Sheet1!$A$1:$B$6601,2,0)</f>
        <v>Dương Hoàng Trung Nguyệt Tinh Anh</v>
      </c>
    </row>
    <row r="66" spans="1:2" x14ac:dyDescent="0.25">
      <c r="A66" t="s">
        <v>65</v>
      </c>
      <c r="B66" t="str">
        <f>+VLOOKUP($A66,Sheet1!$A$1:$B$6601,2,0)</f>
        <v>Dương Hoàng Trung Nguyệt Tinh Anh</v>
      </c>
    </row>
    <row r="67" spans="1:2" x14ac:dyDescent="0.25">
      <c r="A67" t="s">
        <v>66</v>
      </c>
      <c r="B67" t="str">
        <f>+VLOOKUP($A67,Sheet1!$A$1:$B$6601,2,0)</f>
        <v>Dương Hoàng Trung Nguyệt Tinh Anh</v>
      </c>
    </row>
    <row r="68" spans="1:2" x14ac:dyDescent="0.25">
      <c r="A68" t="s">
        <v>67</v>
      </c>
      <c r="B68" t="str">
        <f>+VLOOKUP($A68,Sheet1!$A$1:$B$6601,2,0)</f>
        <v>Dương Hoàng Trung Nguyệt Tinh Anh</v>
      </c>
    </row>
    <row r="69" spans="1:2" x14ac:dyDescent="0.25">
      <c r="A69" t="s">
        <v>68</v>
      </c>
      <c r="B69" t="str">
        <f>+VLOOKUP($A69,Sheet1!$A$1:$B$6601,2,0)</f>
        <v>Nguyễn Diệu Thảo</v>
      </c>
    </row>
    <row r="70" spans="1:2" x14ac:dyDescent="0.25">
      <c r="A70" t="s">
        <v>69</v>
      </c>
      <c r="B70" t="str">
        <f>+VLOOKUP($A70,Sheet1!$A$1:$B$6601,2,0)</f>
        <v>Nguyễn Diệu Thảo</v>
      </c>
    </row>
    <row r="71" spans="1:2" x14ac:dyDescent="0.25">
      <c r="A71" t="s">
        <v>70</v>
      </c>
      <c r="B71" t="str">
        <f>+VLOOKUP($A71,Sheet1!$A$1:$B$6601,2,0)</f>
        <v>Nguyễn Diệu Thảo</v>
      </c>
    </row>
    <row r="72" spans="1:2" x14ac:dyDescent="0.25">
      <c r="A72" t="s">
        <v>71</v>
      </c>
      <c r="B72" t="str">
        <f>+VLOOKUP($A72,Sheet1!$A$1:$B$6601,2,0)</f>
        <v xml:space="preserve">Phan Thị Trúc Phương </v>
      </c>
    </row>
    <row r="73" spans="1:2" x14ac:dyDescent="0.25">
      <c r="A73" t="s">
        <v>72</v>
      </c>
      <c r="B73" t="str">
        <f>+VLOOKUP($A73,Sheet1!$A$1:$B$6601,2,0)</f>
        <v>Nguyễn Diệu Thảo</v>
      </c>
    </row>
    <row r="74" spans="1:2" x14ac:dyDescent="0.25">
      <c r="A74" t="s">
        <v>73</v>
      </c>
      <c r="B74" t="str">
        <f>+VLOOKUP($A74,Sheet1!$A$1:$B$6601,2,0)</f>
        <v>Nguyễn Diệu Thảo</v>
      </c>
    </row>
    <row r="75" spans="1:2" x14ac:dyDescent="0.25">
      <c r="A75" t="s">
        <v>74</v>
      </c>
      <c r="B75" t="str">
        <f>+VLOOKUP($A75,Sheet1!$A$1:$B$6601,2,0)</f>
        <v>Nguyễn Diệu Thảo</v>
      </c>
    </row>
    <row r="76" spans="1:2" x14ac:dyDescent="0.25">
      <c r="A76" t="s">
        <v>75</v>
      </c>
      <c r="B76" t="str">
        <f>+VLOOKUP($A76,Sheet1!$A$1:$B$6601,2,0)</f>
        <v>Nguyễn Diệu Thảo</v>
      </c>
    </row>
    <row r="77" spans="1:2" x14ac:dyDescent="0.25">
      <c r="A77" t="s">
        <v>76</v>
      </c>
      <c r="B77" t="str">
        <f>+VLOOKUP($A77,Sheet1!$A$1:$B$6601,2,0)</f>
        <v xml:space="preserve">Phan Thị Trúc Phương </v>
      </c>
    </row>
    <row r="78" spans="1:2" x14ac:dyDescent="0.25">
      <c r="A78" t="s">
        <v>77</v>
      </c>
      <c r="B78" t="str">
        <f>+VLOOKUP($A78,Sheet1!$A$1:$B$6601,2,0)</f>
        <v xml:space="preserve">Phan Thị Trúc Phương </v>
      </c>
    </row>
    <row r="79" spans="1:2" x14ac:dyDescent="0.25">
      <c r="A79" t="s">
        <v>78</v>
      </c>
      <c r="B79" t="str">
        <f>+VLOOKUP($A79,Sheet1!$A$1:$B$6601,2,0)</f>
        <v xml:space="preserve">Phan Thị Trúc Phương </v>
      </c>
    </row>
    <row r="80" spans="1:2" x14ac:dyDescent="0.25">
      <c r="A80" t="s">
        <v>79</v>
      </c>
      <c r="B80" t="str">
        <f>+VLOOKUP($A80,Sheet1!$A$1:$B$6601,2,0)</f>
        <v xml:space="preserve">Phan Thị Trúc Phương </v>
      </c>
    </row>
    <row r="81" spans="1:2" x14ac:dyDescent="0.25">
      <c r="A81" t="s">
        <v>80</v>
      </c>
      <c r="B81" t="str">
        <f>+VLOOKUP($A81,Sheet1!$A$1:$B$6601,2,0)</f>
        <v xml:space="preserve">Phan Thị Trúc Phương </v>
      </c>
    </row>
    <row r="82" spans="1:2" x14ac:dyDescent="0.25">
      <c r="A82" t="s">
        <v>81</v>
      </c>
      <c r="B82" t="str">
        <f>+VLOOKUP($A82,Sheet1!$A$1:$B$6601,2,0)</f>
        <v xml:space="preserve">Phan Thị Trúc Phương </v>
      </c>
    </row>
    <row r="83" spans="1:2" x14ac:dyDescent="0.25">
      <c r="A83" t="s">
        <v>82</v>
      </c>
      <c r="B83" t="str">
        <f>+VLOOKUP($A83,Sheet1!$A$1:$B$6601,2,0)</f>
        <v xml:space="preserve">Phan Thị Trúc Phương </v>
      </c>
    </row>
    <row r="84" spans="1:2" x14ac:dyDescent="0.25">
      <c r="A84" t="s">
        <v>83</v>
      </c>
      <c r="B84" t="str">
        <f>+VLOOKUP($A84,Sheet1!$A$1:$B$6601,2,0)</f>
        <v xml:space="preserve">Phan Thị Trúc Phương </v>
      </c>
    </row>
    <row r="85" spans="1:2" x14ac:dyDescent="0.25">
      <c r="A85" t="s">
        <v>84</v>
      </c>
      <c r="B85" t="str">
        <f>+VLOOKUP($A85,Sheet1!$A$1:$B$6601,2,0)</f>
        <v xml:space="preserve">Phan Thị Trúc Phương </v>
      </c>
    </row>
    <row r="86" spans="1:2" x14ac:dyDescent="0.25">
      <c r="A86" t="s">
        <v>85</v>
      </c>
      <c r="B86" t="str">
        <f>+VLOOKUP($A86,Sheet1!$A$1:$B$6601,2,0)</f>
        <v xml:space="preserve">Phan Thị Trúc Phương </v>
      </c>
    </row>
    <row r="87" spans="1:2" x14ac:dyDescent="0.25">
      <c r="A87" t="s">
        <v>86</v>
      </c>
      <c r="B87" t="str">
        <f>+VLOOKUP($A87,Sheet1!$A$1:$B$6601,2,0)</f>
        <v xml:space="preserve">Phan Thị Trúc Phương </v>
      </c>
    </row>
    <row r="88" spans="1:2" x14ac:dyDescent="0.25">
      <c r="A88" t="s">
        <v>87</v>
      </c>
      <c r="B88" t="str">
        <f>+VLOOKUP($A88,Sheet1!$A$1:$B$6601,2,0)</f>
        <v xml:space="preserve">Phan Thị Trúc Phương </v>
      </c>
    </row>
    <row r="89" spans="1:2" x14ac:dyDescent="0.25">
      <c r="A89" t="s">
        <v>88</v>
      </c>
      <c r="B89" t="str">
        <f>+VLOOKUP($A89,Sheet1!$A$1:$B$6601,2,0)</f>
        <v xml:space="preserve">Võ Thị Bé Sáu </v>
      </c>
    </row>
    <row r="90" spans="1:2" x14ac:dyDescent="0.25">
      <c r="A90" t="s">
        <v>89</v>
      </c>
      <c r="B90" t="str">
        <f>+VLOOKUP($A90,Sheet1!$A$1:$B$6601,2,0)</f>
        <v xml:space="preserve">Võ Thị Bé Sáu </v>
      </c>
    </row>
    <row r="91" spans="1:2" x14ac:dyDescent="0.25">
      <c r="A91" t="s">
        <v>90</v>
      </c>
      <c r="B91" t="str">
        <f>+VLOOKUP($A91,Sheet1!$A$1:$B$6601,2,0)</f>
        <v xml:space="preserve">Võ Thị Bé Sáu </v>
      </c>
    </row>
    <row r="92" spans="1:2" x14ac:dyDescent="0.25">
      <c r="A92" t="s">
        <v>91</v>
      </c>
      <c r="B92" t="str">
        <f>+VLOOKUP($A92,Sheet1!$A$1:$B$6601,2,0)</f>
        <v>Phạm Minh Thuộc</v>
      </c>
    </row>
    <row r="93" spans="1:2" x14ac:dyDescent="0.25">
      <c r="A93" t="s">
        <v>92</v>
      </c>
      <c r="B93" t="str">
        <f>+VLOOKUP($A93,Sheet1!$A$1:$B$6601,2,0)</f>
        <v>Phạm Minh Thuộc</v>
      </c>
    </row>
    <row r="94" spans="1:2" x14ac:dyDescent="0.25">
      <c r="A94" t="s">
        <v>93</v>
      </c>
      <c r="B94" t="str">
        <f>+VLOOKUP($A94,Sheet1!$A$1:$B$6601,2,0)</f>
        <v>Mai Phú Yên</v>
      </c>
    </row>
    <row r="95" spans="1:2" x14ac:dyDescent="0.25">
      <c r="A95" t="s">
        <v>94</v>
      </c>
      <c r="B95" t="str">
        <f>+VLOOKUP($A95,Sheet1!$A$1:$B$6601,2,0)</f>
        <v>Mai Phú Yên</v>
      </c>
    </row>
    <row r="96" spans="1:2" x14ac:dyDescent="0.25">
      <c r="A96" t="s">
        <v>95</v>
      </c>
      <c r="B96" t="str">
        <f>+VLOOKUP($A96,Sheet1!$A$1:$B$6601,2,0)</f>
        <v xml:space="preserve">Trần Thị Thúy </v>
      </c>
    </row>
    <row r="97" spans="1:2" x14ac:dyDescent="0.25">
      <c r="A97" t="s">
        <v>96</v>
      </c>
      <c r="B97" t="str">
        <f>+VLOOKUP($A97,Sheet1!$A$1:$B$6601,2,0)</f>
        <v>Dương Hoàng Trung Nguyệt Tinh Anh</v>
      </c>
    </row>
    <row r="98" spans="1:2" x14ac:dyDescent="0.25">
      <c r="A98" t="s">
        <v>97</v>
      </c>
      <c r="B98" t="str">
        <f>+VLOOKUP($A98,Sheet1!$A$1:$B$6601,2,0)</f>
        <v xml:space="preserve">Phan Thị Trúc Phương </v>
      </c>
    </row>
    <row r="99" spans="1:2" x14ac:dyDescent="0.25">
      <c r="A99" t="s">
        <v>98</v>
      </c>
      <c r="B99" t="str">
        <f>+VLOOKUP($A99,Sheet1!$A$1:$B$6601,2,0)</f>
        <v xml:space="preserve">Phan Thị Trúc Phương </v>
      </c>
    </row>
    <row r="100" spans="1:2" x14ac:dyDescent="0.25">
      <c r="A100" t="s">
        <v>99</v>
      </c>
      <c r="B100" t="str">
        <f>+VLOOKUP($A100,Sheet1!$A$1:$B$6601,2,0)</f>
        <v xml:space="preserve">Phan Thị Trúc Phương </v>
      </c>
    </row>
    <row r="101" spans="1:2" x14ac:dyDescent="0.25">
      <c r="A101" t="s">
        <v>100</v>
      </c>
      <c r="B101" t="str">
        <f>+VLOOKUP($A101,Sheet1!$A$1:$B$6601,2,0)</f>
        <v xml:space="preserve">Phan Thị Trúc Phương </v>
      </c>
    </row>
    <row r="102" spans="1:2" x14ac:dyDescent="0.25">
      <c r="A102" t="s">
        <v>101</v>
      </c>
      <c r="B102" t="str">
        <f>+VLOOKUP($A102,Sheet1!$A$1:$B$6601,2,0)</f>
        <v>Dương Hoàng Trung Nguyệt Tinh Anh</v>
      </c>
    </row>
    <row r="103" spans="1:2" x14ac:dyDescent="0.25">
      <c r="A103" t="s">
        <v>102</v>
      </c>
      <c r="B103" t="str">
        <f>+VLOOKUP($A103,Sheet1!$A$1:$B$6601,2,0)</f>
        <v xml:space="preserve">Trần Thị Thúy </v>
      </c>
    </row>
    <row r="104" spans="1:2" x14ac:dyDescent="0.25">
      <c r="A104" t="s">
        <v>103</v>
      </c>
      <c r="B104" t="str">
        <f>+VLOOKUP($A104,Sheet1!$A$1:$B$6601,2,0)</f>
        <v xml:space="preserve">Trần Thị Thúy </v>
      </c>
    </row>
    <row r="105" spans="1:2" x14ac:dyDescent="0.25">
      <c r="A105" t="s">
        <v>104</v>
      </c>
      <c r="B105" t="str">
        <f>+VLOOKUP($A105,Sheet1!$A$1:$B$6601,2,0)</f>
        <v>Nguyễn Gia Bảo</v>
      </c>
    </row>
    <row r="106" spans="1:2" x14ac:dyDescent="0.25">
      <c r="A106" t="s">
        <v>105</v>
      </c>
      <c r="B106" t="str">
        <f>+VLOOKUP($A106,Sheet1!$A$1:$B$6601,2,0)</f>
        <v>Nguyễn Gia Bảo</v>
      </c>
    </row>
    <row r="107" spans="1:2" x14ac:dyDescent="0.25">
      <c r="A107" t="s">
        <v>106</v>
      </c>
      <c r="B107" t="str">
        <f>+VLOOKUP($A107,Sheet1!$A$1:$B$6601,2,0)</f>
        <v>Nguyễn Gia Bảo</v>
      </c>
    </row>
    <row r="108" spans="1:2" x14ac:dyDescent="0.25">
      <c r="A108" t="s">
        <v>107</v>
      </c>
      <c r="B108" t="str">
        <f>+VLOOKUP($A108,Sheet1!$A$1:$B$6601,2,0)</f>
        <v>Nguyễn Gia Bảo</v>
      </c>
    </row>
    <row r="109" spans="1:2" x14ac:dyDescent="0.25">
      <c r="A109" t="s">
        <v>108</v>
      </c>
      <c r="B109" t="str">
        <f>+VLOOKUP($A109,Sheet1!$A$1:$B$6601,2,0)</f>
        <v>Nguyễn Gia Bảo</v>
      </c>
    </row>
    <row r="110" spans="1:2" x14ac:dyDescent="0.25">
      <c r="A110" t="s">
        <v>109</v>
      </c>
      <c r="B110" t="str">
        <f>+VLOOKUP($A110,Sheet1!$A$1:$B$6601,2,0)</f>
        <v>Nguyễn Gia Bảo</v>
      </c>
    </row>
    <row r="111" spans="1:2" x14ac:dyDescent="0.25">
      <c r="A111" t="s">
        <v>110</v>
      </c>
      <c r="B111" t="str">
        <f>+VLOOKUP($A111,Sheet1!$A$1:$B$6601,2,0)</f>
        <v>Nguyễn Gia Bảo</v>
      </c>
    </row>
    <row r="112" spans="1:2" x14ac:dyDescent="0.25">
      <c r="A112" t="s">
        <v>111</v>
      </c>
      <c r="B112" t="str">
        <f>+VLOOKUP($A112,Sheet1!$A$1:$B$6601,2,0)</f>
        <v>Nguyễn Gia Bảo</v>
      </c>
    </row>
    <row r="113" spans="1:2" x14ac:dyDescent="0.25">
      <c r="A113" t="s">
        <v>112</v>
      </c>
      <c r="B113" t="str">
        <f>+VLOOKUP($A113,Sheet1!$A$1:$B$6601,2,0)</f>
        <v>Nguyễn Gia Bảo</v>
      </c>
    </row>
    <row r="114" spans="1:2" x14ac:dyDescent="0.25">
      <c r="A114" t="s">
        <v>113</v>
      </c>
      <c r="B114" t="str">
        <f>+VLOOKUP($A114,Sheet1!$A$1:$B$6601,2,0)</f>
        <v>Nguyễn Gia Bảo</v>
      </c>
    </row>
    <row r="115" spans="1:2" x14ac:dyDescent="0.25">
      <c r="A115" t="s">
        <v>114</v>
      </c>
      <c r="B115" t="str">
        <f>+VLOOKUP($A115,Sheet1!$A$1:$B$6601,2,0)</f>
        <v>Nguyễn Gia Bảo</v>
      </c>
    </row>
    <row r="116" spans="1:2" x14ac:dyDescent="0.25">
      <c r="A116" t="s">
        <v>115</v>
      </c>
      <c r="B116" t="str">
        <f>+VLOOKUP($A116,Sheet1!$A$1:$B$6601,2,0)</f>
        <v>Nguyễn Gia Bảo</v>
      </c>
    </row>
    <row r="117" spans="1:2" x14ac:dyDescent="0.25">
      <c r="A117" t="s">
        <v>116</v>
      </c>
      <c r="B117" t="str">
        <f>+VLOOKUP($A117,Sheet1!$A$1:$B$6601,2,0)</f>
        <v>Nguyễn Gia Bảo</v>
      </c>
    </row>
    <row r="118" spans="1:2" x14ac:dyDescent="0.25">
      <c r="A118" t="s">
        <v>117</v>
      </c>
      <c r="B118" t="str">
        <f>+VLOOKUP($A118,Sheet1!$A$1:$B$6601,2,0)</f>
        <v>Nguyễn Gia Bảo</v>
      </c>
    </row>
    <row r="119" spans="1:2" x14ac:dyDescent="0.25">
      <c r="A119" t="s">
        <v>118</v>
      </c>
      <c r="B119" t="str">
        <f>+VLOOKUP($A119,Sheet1!$A$1:$B$6601,2,0)</f>
        <v>Phùng Trung Hiếu</v>
      </c>
    </row>
    <row r="120" spans="1:2" x14ac:dyDescent="0.25">
      <c r="A120" t="s">
        <v>119</v>
      </c>
      <c r="B120" t="str">
        <f>+VLOOKUP($A120,Sheet1!$A$1:$B$6601,2,0)</f>
        <v>Phùng Trung Hiếu</v>
      </c>
    </row>
    <row r="121" spans="1:2" x14ac:dyDescent="0.25">
      <c r="A121" t="s">
        <v>120</v>
      </c>
      <c r="B121" t="str">
        <f>+VLOOKUP($A121,Sheet1!$A$1:$B$6601,2,0)</f>
        <v>Phùng Trung Hiếu</v>
      </c>
    </row>
    <row r="122" spans="1:2" x14ac:dyDescent="0.25">
      <c r="A122" t="s">
        <v>121</v>
      </c>
      <c r="B122" t="str">
        <f>+VLOOKUP($A122,Sheet1!$A$1:$B$6601,2,0)</f>
        <v>Phùng Trung Hiếu</v>
      </c>
    </row>
    <row r="123" spans="1:2" x14ac:dyDescent="0.25">
      <c r="A123" t="s">
        <v>122</v>
      </c>
      <c r="B123" t="str">
        <f>+VLOOKUP($A123,Sheet1!$A$1:$B$6601,2,0)</f>
        <v>Phùng Trung Hiếu</v>
      </c>
    </row>
    <row r="124" spans="1:2" x14ac:dyDescent="0.25">
      <c r="A124" t="s">
        <v>123</v>
      </c>
      <c r="B124" t="str">
        <f>+VLOOKUP($A124,Sheet1!$A$1:$B$6601,2,0)</f>
        <v>Phùng Trung Hiếu</v>
      </c>
    </row>
    <row r="125" spans="1:2" x14ac:dyDescent="0.25">
      <c r="A125" t="s">
        <v>124</v>
      </c>
      <c r="B125" t="str">
        <f>+VLOOKUP($A125,Sheet1!$A$1:$B$6601,2,0)</f>
        <v>Phùng Trung Hiếu</v>
      </c>
    </row>
    <row r="126" spans="1:2" x14ac:dyDescent="0.25">
      <c r="A126" t="s">
        <v>125</v>
      </c>
      <c r="B126" t="str">
        <f>+VLOOKUP($A126,Sheet1!$A$1:$B$6601,2,0)</f>
        <v>Phùng Trung Hiếu</v>
      </c>
    </row>
    <row r="127" spans="1:2" x14ac:dyDescent="0.25">
      <c r="A127" t="s">
        <v>126</v>
      </c>
      <c r="B127" t="str">
        <f>+VLOOKUP($A127,Sheet1!$A$1:$B$6601,2,0)</f>
        <v>Phùng Trung Hiếu</v>
      </c>
    </row>
    <row r="128" spans="1:2" x14ac:dyDescent="0.25">
      <c r="A128" t="s">
        <v>127</v>
      </c>
      <c r="B128" t="str">
        <f>+VLOOKUP($A128,Sheet1!$A$1:$B$6601,2,0)</f>
        <v>Phùng Trung Hiếu</v>
      </c>
    </row>
    <row r="129" spans="1:2" x14ac:dyDescent="0.25">
      <c r="A129" t="s">
        <v>128</v>
      </c>
      <c r="B129" t="str">
        <f>+VLOOKUP($A129,Sheet1!$A$1:$B$6601,2,0)</f>
        <v>Phùng Trung Hiếu</v>
      </c>
    </row>
    <row r="130" spans="1:2" x14ac:dyDescent="0.25">
      <c r="A130" t="s">
        <v>129</v>
      </c>
      <c r="B130" t="str">
        <f>+VLOOKUP($A130,Sheet1!$A$1:$B$6601,2,0)</f>
        <v>Phùng Trung Hiếu</v>
      </c>
    </row>
    <row r="131" spans="1:2" x14ac:dyDescent="0.25">
      <c r="A131" t="s">
        <v>130</v>
      </c>
      <c r="B131" t="str">
        <f>+VLOOKUP($A131,Sheet1!$A$1:$B$6601,2,0)</f>
        <v>Phùng Trung Hiếu</v>
      </c>
    </row>
    <row r="132" spans="1:2" x14ac:dyDescent="0.25">
      <c r="A132" t="s">
        <v>131</v>
      </c>
      <c r="B132" t="str">
        <f>+VLOOKUP($A132,Sheet1!$A$1:$B$6601,2,0)</f>
        <v>Lộ Thị Quý Nương</v>
      </c>
    </row>
    <row r="133" spans="1:2" x14ac:dyDescent="0.25">
      <c r="A133" t="s">
        <v>132</v>
      </c>
      <c r="B133" t="str">
        <f>+VLOOKUP($A133,Sheet1!$A$1:$B$6601,2,0)</f>
        <v>Lộ Thị Quý Nương</v>
      </c>
    </row>
    <row r="134" spans="1:2" x14ac:dyDescent="0.25">
      <c r="A134" t="s">
        <v>133</v>
      </c>
      <c r="B134" t="str">
        <f>+VLOOKUP($A134,Sheet1!$A$1:$B$6601,2,0)</f>
        <v>Lộ Thị Quý Nương</v>
      </c>
    </row>
    <row r="135" spans="1:2" x14ac:dyDescent="0.25">
      <c r="A135" t="s">
        <v>134</v>
      </c>
      <c r="B135" t="str">
        <f>+VLOOKUP($A135,Sheet1!$A$1:$B$6601,2,0)</f>
        <v>Lộ Thị Quý Nương</v>
      </c>
    </row>
    <row r="136" spans="1:2" x14ac:dyDescent="0.25">
      <c r="A136" t="s">
        <v>135</v>
      </c>
      <c r="B136" t="str">
        <f>+VLOOKUP($A136,Sheet1!$A$1:$B$6601,2,0)</f>
        <v>Lộ Thị Quý Nương</v>
      </c>
    </row>
    <row r="137" spans="1:2" x14ac:dyDescent="0.25">
      <c r="A137" t="s">
        <v>136</v>
      </c>
      <c r="B137" t="str">
        <f>+VLOOKUP($A137,Sheet1!$A$1:$B$6601,2,0)</f>
        <v>Lộ Thị Quý Nương</v>
      </c>
    </row>
    <row r="138" spans="1:2" x14ac:dyDescent="0.25">
      <c r="A138" t="s">
        <v>137</v>
      </c>
      <c r="B138" t="str">
        <f>+VLOOKUP($A138,Sheet1!$A$1:$B$6601,2,0)</f>
        <v>Lộ Thị Quý Nương</v>
      </c>
    </row>
    <row r="139" spans="1:2" x14ac:dyDescent="0.25">
      <c r="A139" t="s">
        <v>138</v>
      </c>
      <c r="B139" t="str">
        <f>+VLOOKUP($A139,Sheet1!$A$1:$B$6601,2,0)</f>
        <v>Lộ Thị Quý Nương</v>
      </c>
    </row>
    <row r="140" spans="1:2" x14ac:dyDescent="0.25">
      <c r="A140" t="s">
        <v>139</v>
      </c>
      <c r="B140" t="str">
        <f>+VLOOKUP($A140,Sheet1!$A$1:$B$6601,2,0)</f>
        <v>Lộ Thị Quý Nương</v>
      </c>
    </row>
    <row r="141" spans="1:2" x14ac:dyDescent="0.25">
      <c r="A141" t="s">
        <v>140</v>
      </c>
      <c r="B141" t="str">
        <f>+VLOOKUP($A141,Sheet1!$A$1:$B$6601,2,0)</f>
        <v>Lộ Thị Quý Nương</v>
      </c>
    </row>
    <row r="142" spans="1:2" x14ac:dyDescent="0.25">
      <c r="A142" t="s">
        <v>141</v>
      </c>
      <c r="B142" t="str">
        <f>+VLOOKUP($A142,Sheet1!$A$1:$B$6601,2,0)</f>
        <v>Lộ Thị Quý Nương</v>
      </c>
    </row>
    <row r="143" spans="1:2" x14ac:dyDescent="0.25">
      <c r="A143" t="s">
        <v>142</v>
      </c>
      <c r="B143" t="str">
        <f>+VLOOKUP($A143,Sheet1!$A$1:$B$6601,2,0)</f>
        <v>Lộ Thị Quý Nương</v>
      </c>
    </row>
    <row r="144" spans="1:2" x14ac:dyDescent="0.25">
      <c r="A144" t="s">
        <v>143</v>
      </c>
      <c r="B144" t="str">
        <f>+VLOOKUP($A144,Sheet1!$A$1:$B$6601,2,0)</f>
        <v>Lộ Thị Quý Nương</v>
      </c>
    </row>
    <row r="145" spans="1:2" x14ac:dyDescent="0.25">
      <c r="A145" t="s">
        <v>144</v>
      </c>
      <c r="B145" t="str">
        <f>+VLOOKUP($A145,Sheet1!$A$1:$B$6601,2,0)</f>
        <v>Lộ Thị Quý Nương</v>
      </c>
    </row>
    <row r="146" spans="1:2" x14ac:dyDescent="0.25">
      <c r="A146" t="s">
        <v>145</v>
      </c>
      <c r="B146" t="str">
        <f>+VLOOKUP($A146,Sheet1!$A$1:$B$6601,2,0)</f>
        <v>Bùi Thị Duyên</v>
      </c>
    </row>
    <row r="147" spans="1:2" x14ac:dyDescent="0.25">
      <c r="A147" t="s">
        <v>146</v>
      </c>
      <c r="B147" t="str">
        <f>+VLOOKUP($A147,Sheet1!$A$1:$B$6601,2,0)</f>
        <v>Bùi Thị Duyên</v>
      </c>
    </row>
    <row r="148" spans="1:2" x14ac:dyDescent="0.25">
      <c r="A148" t="s">
        <v>147</v>
      </c>
      <c r="B148" t="str">
        <f>+VLOOKUP($A148,Sheet1!$A$1:$B$6601,2,0)</f>
        <v>Bùi Thị Duyên</v>
      </c>
    </row>
    <row r="149" spans="1:2" x14ac:dyDescent="0.25">
      <c r="A149" t="s">
        <v>148</v>
      </c>
      <c r="B149" t="str">
        <f>+VLOOKUP($A149,Sheet1!$A$1:$B$6601,2,0)</f>
        <v>Bùi Thị Duyên</v>
      </c>
    </row>
    <row r="150" spans="1:2" x14ac:dyDescent="0.25">
      <c r="A150" t="s">
        <v>149</v>
      </c>
      <c r="B150" t="str">
        <f>+VLOOKUP($A150,Sheet1!$A$1:$B$6601,2,0)</f>
        <v>Bùi Thị Duyên</v>
      </c>
    </row>
    <row r="151" spans="1:2" x14ac:dyDescent="0.25">
      <c r="A151" t="s">
        <v>150</v>
      </c>
      <c r="B151" t="str">
        <f>+VLOOKUP($A151,Sheet1!$A$1:$B$6601,2,0)</f>
        <v>Bùi Thị Duyên</v>
      </c>
    </row>
    <row r="152" spans="1:2" x14ac:dyDescent="0.25">
      <c r="A152" t="s">
        <v>151</v>
      </c>
      <c r="B152" t="str">
        <f>+VLOOKUP($A152,Sheet1!$A$1:$B$6601,2,0)</f>
        <v>Bùi Thị Duyên</v>
      </c>
    </row>
    <row r="153" spans="1:2" x14ac:dyDescent="0.25">
      <c r="A153" t="s">
        <v>152</v>
      </c>
      <c r="B153" t="str">
        <f>+VLOOKUP($A153,Sheet1!$A$1:$B$6601,2,0)</f>
        <v>Bùi Thị Duyên</v>
      </c>
    </row>
    <row r="154" spans="1:2" x14ac:dyDescent="0.25">
      <c r="A154" t="s">
        <v>153</v>
      </c>
      <c r="B154" t="str">
        <f>+VLOOKUP($A154,Sheet1!$A$1:$B$6601,2,0)</f>
        <v>Bùi Thị Duyên</v>
      </c>
    </row>
    <row r="155" spans="1:2" x14ac:dyDescent="0.25">
      <c r="A155" t="s">
        <v>154</v>
      </c>
      <c r="B155" t="str">
        <f>+VLOOKUP($A155,Sheet1!$A$1:$B$6601,2,0)</f>
        <v>Bùi Thị Duyên</v>
      </c>
    </row>
    <row r="156" spans="1:2" x14ac:dyDescent="0.25">
      <c r="A156" t="s">
        <v>155</v>
      </c>
      <c r="B156" t="str">
        <f>+VLOOKUP($A156,Sheet1!$A$1:$B$6601,2,0)</f>
        <v>Đàm Thị Kim Xuyến</v>
      </c>
    </row>
    <row r="157" spans="1:2" x14ac:dyDescent="0.25">
      <c r="A157" t="s">
        <v>156</v>
      </c>
      <c r="B157" t="str">
        <f>+VLOOKUP($A157,Sheet1!$A$1:$B$6601,2,0)</f>
        <v>Đàm Thị Kim Xuyến</v>
      </c>
    </row>
    <row r="158" spans="1:2" x14ac:dyDescent="0.25">
      <c r="A158" t="s">
        <v>157</v>
      </c>
      <c r="B158" t="str">
        <f>+VLOOKUP($A158,Sheet1!$A$1:$B$6601,2,0)</f>
        <v>Đàm Thị Kim Xuyến</v>
      </c>
    </row>
    <row r="159" spans="1:2" x14ac:dyDescent="0.25">
      <c r="A159" t="s">
        <v>158</v>
      </c>
      <c r="B159" t="str">
        <f>+VLOOKUP($A159,Sheet1!$A$1:$B$6601,2,0)</f>
        <v>Đàm Thị Kim Xuyến</v>
      </c>
    </row>
    <row r="160" spans="1:2" x14ac:dyDescent="0.25">
      <c r="A160" t="s">
        <v>159</v>
      </c>
      <c r="B160" t="str">
        <f>+VLOOKUP($A160,Sheet1!$A$1:$B$6601,2,0)</f>
        <v>Đàm Thị Kim Xuyến</v>
      </c>
    </row>
    <row r="161" spans="1:2" x14ac:dyDescent="0.25">
      <c r="A161" t="s">
        <v>160</v>
      </c>
      <c r="B161" t="str">
        <f>+VLOOKUP($A161,Sheet1!$A$1:$B$6601,2,0)</f>
        <v>Đàm Thị Kim Xuyến</v>
      </c>
    </row>
    <row r="162" spans="1:2" x14ac:dyDescent="0.25">
      <c r="A162" t="s">
        <v>161</v>
      </c>
      <c r="B162" t="str">
        <f>+VLOOKUP($A162,Sheet1!$A$1:$B$6601,2,0)</f>
        <v>Đàm Thị Kim Xuyến</v>
      </c>
    </row>
    <row r="163" spans="1:2" x14ac:dyDescent="0.25">
      <c r="A163" t="s">
        <v>162</v>
      </c>
      <c r="B163" t="str">
        <f>+VLOOKUP($A163,Sheet1!$A$1:$B$6601,2,0)</f>
        <v>Đàm Thị Kim Xuyến</v>
      </c>
    </row>
    <row r="164" spans="1:2" x14ac:dyDescent="0.25">
      <c r="A164" t="s">
        <v>163</v>
      </c>
      <c r="B164" t="str">
        <f>+VLOOKUP($A164,Sheet1!$A$1:$B$6601,2,0)</f>
        <v>Đàm Thị Kim Xuyến</v>
      </c>
    </row>
    <row r="165" spans="1:2" x14ac:dyDescent="0.25">
      <c r="A165" t="s">
        <v>164</v>
      </c>
      <c r="B165" t="str">
        <f>+VLOOKUP($A165,Sheet1!$A$1:$B$6601,2,0)</f>
        <v>Đàm Thị Kim Xuyến</v>
      </c>
    </row>
    <row r="166" spans="1:2" x14ac:dyDescent="0.25">
      <c r="A166" t="s">
        <v>165</v>
      </c>
      <c r="B166" t="str">
        <f>+VLOOKUP($A166,Sheet1!$A$1:$B$6601,2,0)</f>
        <v>Đàm Thị Kim Xuyến</v>
      </c>
    </row>
    <row r="167" spans="1:2" x14ac:dyDescent="0.25">
      <c r="A167" t="s">
        <v>166</v>
      </c>
      <c r="B167" t="str">
        <f>+VLOOKUP($A167,Sheet1!$A$1:$B$6601,2,0)</f>
        <v>Đàm Thị Kim Xuyến</v>
      </c>
    </row>
    <row r="168" spans="1:2" x14ac:dyDescent="0.25">
      <c r="A168" t="s">
        <v>167</v>
      </c>
      <c r="B168" t="str">
        <f>+VLOOKUP($A168,Sheet1!$A$1:$B$6601,2,0)</f>
        <v>Nguyễn Thị Như Huỳnh</v>
      </c>
    </row>
    <row r="169" spans="1:2" x14ac:dyDescent="0.25">
      <c r="A169" t="s">
        <v>168</v>
      </c>
      <c r="B169" t="str">
        <f>+VLOOKUP($A169,Sheet1!$A$1:$B$6601,2,0)</f>
        <v>Nguyễn Thị Như Huỳnh</v>
      </c>
    </row>
    <row r="170" spans="1:2" x14ac:dyDescent="0.25">
      <c r="A170" t="s">
        <v>169</v>
      </c>
      <c r="B170" t="str">
        <f>+VLOOKUP($A170,Sheet1!$A$1:$B$6601,2,0)</f>
        <v>Nguyễn Thị Như Huỳnh</v>
      </c>
    </row>
    <row r="171" spans="1:2" x14ac:dyDescent="0.25">
      <c r="A171" t="s">
        <v>170</v>
      </c>
      <c r="B171" t="str">
        <f>+VLOOKUP($A171,Sheet1!$A$1:$B$6601,2,0)</f>
        <v>Nguyễn Thị Như Huỳnh</v>
      </c>
    </row>
    <row r="172" spans="1:2" x14ac:dyDescent="0.25">
      <c r="A172" t="s">
        <v>171</v>
      </c>
      <c r="B172" t="str">
        <f>+VLOOKUP($A172,Sheet1!$A$1:$B$6601,2,0)</f>
        <v>Nguyễn Thị Như Huỳnh</v>
      </c>
    </row>
    <row r="173" spans="1:2" x14ac:dyDescent="0.25">
      <c r="A173" t="s">
        <v>172</v>
      </c>
      <c r="B173" t="str">
        <f>+VLOOKUP($A173,Sheet1!$A$1:$B$6601,2,0)</f>
        <v>Nguyễn Thị Như Huỳnh</v>
      </c>
    </row>
    <row r="174" spans="1:2" x14ac:dyDescent="0.25">
      <c r="A174" t="s">
        <v>173</v>
      </c>
      <c r="B174" t="str">
        <f>+VLOOKUP($A174,Sheet1!$A$1:$B$6601,2,0)</f>
        <v>Nguyễn Thị Như Huỳnh</v>
      </c>
    </row>
    <row r="175" spans="1:2" x14ac:dyDescent="0.25">
      <c r="A175" t="s">
        <v>174</v>
      </c>
      <c r="B175" t="str">
        <f>+VLOOKUP($A175,Sheet1!$A$1:$B$6601,2,0)</f>
        <v>Nguyễn Thị Như Huỳnh</v>
      </c>
    </row>
    <row r="176" spans="1:2" x14ac:dyDescent="0.25">
      <c r="A176" t="s">
        <v>175</v>
      </c>
      <c r="B176" t="str">
        <f>+VLOOKUP($A176,Sheet1!$A$1:$B$6601,2,0)</f>
        <v>Nguyễn Thị Như Huỳnh</v>
      </c>
    </row>
    <row r="177" spans="1:2" x14ac:dyDescent="0.25">
      <c r="A177" t="s">
        <v>176</v>
      </c>
      <c r="B177" t="str">
        <f>+VLOOKUP($A177,Sheet1!$A$1:$B$6601,2,0)</f>
        <v>Nguyễn Thị Như Huỳnh</v>
      </c>
    </row>
    <row r="178" spans="1:2" x14ac:dyDescent="0.25">
      <c r="A178" t="s">
        <v>177</v>
      </c>
      <c r="B178" t="str">
        <f>+VLOOKUP($A178,Sheet1!$A$1:$B$6601,2,0)</f>
        <v>Nguyễn Thị Như Huỳnh</v>
      </c>
    </row>
    <row r="179" spans="1:2" x14ac:dyDescent="0.25">
      <c r="A179" t="s">
        <v>178</v>
      </c>
      <c r="B179" t="str">
        <f>+VLOOKUP($A179,Sheet1!$A$1:$B$6601,2,0)</f>
        <v>Nguyễn Thị Như Huỳnh</v>
      </c>
    </row>
    <row r="180" spans="1:2" x14ac:dyDescent="0.25">
      <c r="A180" t="s">
        <v>179</v>
      </c>
      <c r="B180" t="str">
        <f>+VLOOKUP($A180,Sheet1!$A$1:$B$6601,2,0)</f>
        <v>Nguyễn Thị Như Huỳnh</v>
      </c>
    </row>
    <row r="181" spans="1:2" x14ac:dyDescent="0.25">
      <c r="A181" t="s">
        <v>180</v>
      </c>
      <c r="B181" t="str">
        <f>+VLOOKUP($A181,Sheet1!$A$1:$B$6601,2,0)</f>
        <v>Nguyễn Thị Như Huỳnh</v>
      </c>
    </row>
    <row r="182" spans="1:2" x14ac:dyDescent="0.25">
      <c r="A182" t="s">
        <v>181</v>
      </c>
      <c r="B182" t="str">
        <f>+VLOOKUP($A182,Sheet1!$A$1:$B$6601,2,0)</f>
        <v>Phạm Phương Sinh</v>
      </c>
    </row>
    <row r="183" spans="1:2" x14ac:dyDescent="0.25">
      <c r="A183" t="s">
        <v>182</v>
      </c>
      <c r="B183" t="str">
        <f>+VLOOKUP($A183,Sheet1!$A$1:$B$6601,2,0)</f>
        <v>Phạm Phương Sinh</v>
      </c>
    </row>
    <row r="184" spans="1:2" x14ac:dyDescent="0.25">
      <c r="A184" t="s">
        <v>183</v>
      </c>
      <c r="B184" t="str">
        <f>+VLOOKUP($A184,Sheet1!$A$1:$B$6601,2,0)</f>
        <v>Phạm Phương Sinh</v>
      </c>
    </row>
    <row r="185" spans="1:2" x14ac:dyDescent="0.25">
      <c r="A185" t="s">
        <v>184</v>
      </c>
      <c r="B185" t="str">
        <f>+VLOOKUP($A185,Sheet1!$A$1:$B$6601,2,0)</f>
        <v>Phạm Phương Sinh</v>
      </c>
    </row>
    <row r="186" spans="1:2" x14ac:dyDescent="0.25">
      <c r="A186" t="s">
        <v>185</v>
      </c>
      <c r="B186" t="str">
        <f>+VLOOKUP($A186,Sheet1!$A$1:$B$6601,2,0)</f>
        <v>Phạm Phương Sinh</v>
      </c>
    </row>
    <row r="187" spans="1:2" x14ac:dyDescent="0.25">
      <c r="A187" t="s">
        <v>186</v>
      </c>
      <c r="B187" t="str">
        <f>+VLOOKUP($A187,Sheet1!$A$1:$B$6601,2,0)</f>
        <v>Phạm Phương Sinh</v>
      </c>
    </row>
    <row r="188" spans="1:2" x14ac:dyDescent="0.25">
      <c r="A188" t="s">
        <v>187</v>
      </c>
      <c r="B188" t="str">
        <f>+VLOOKUP($A188,Sheet1!$A$1:$B$6601,2,0)</f>
        <v>Phạm Phương Sinh</v>
      </c>
    </row>
    <row r="189" spans="1:2" x14ac:dyDescent="0.25">
      <c r="A189" t="s">
        <v>188</v>
      </c>
      <c r="B189" t="str">
        <f>+VLOOKUP($A189,Sheet1!$A$1:$B$6601,2,0)</f>
        <v>Phạm Phương Sinh</v>
      </c>
    </row>
    <row r="190" spans="1:2" x14ac:dyDescent="0.25">
      <c r="A190" t="s">
        <v>189</v>
      </c>
      <c r="B190" t="str">
        <f>+VLOOKUP($A190,Sheet1!$A$1:$B$6601,2,0)</f>
        <v>Phạm Phương Sinh</v>
      </c>
    </row>
    <row r="191" spans="1:2" x14ac:dyDescent="0.25">
      <c r="A191" t="s">
        <v>190</v>
      </c>
      <c r="B191" t="str">
        <f>+VLOOKUP($A191,Sheet1!$A$1:$B$6601,2,0)</f>
        <v>Phạm Phương Sinh</v>
      </c>
    </row>
    <row r="192" spans="1:2" x14ac:dyDescent="0.25">
      <c r="A192" t="s">
        <v>191</v>
      </c>
      <c r="B192" t="str">
        <f>+VLOOKUP($A192,Sheet1!$A$1:$B$6601,2,0)</f>
        <v>Phạm Phương Sinh</v>
      </c>
    </row>
    <row r="193" spans="1:2" x14ac:dyDescent="0.25">
      <c r="A193" t="s">
        <v>192</v>
      </c>
      <c r="B193" t="str">
        <f>+VLOOKUP($A193,Sheet1!$A$1:$B$6601,2,0)</f>
        <v>Phạm Phương Sinh</v>
      </c>
    </row>
    <row r="194" spans="1:2" x14ac:dyDescent="0.25">
      <c r="A194" t="s">
        <v>193</v>
      </c>
      <c r="B194" t="str">
        <f>+VLOOKUP($A194,Sheet1!$A$1:$B$6601,2,0)</f>
        <v>Phạm Phương Sinh</v>
      </c>
    </row>
    <row r="195" spans="1:2" x14ac:dyDescent="0.25">
      <c r="A195" t="s">
        <v>194</v>
      </c>
      <c r="B195" t="str">
        <f>+VLOOKUP($A195,Sheet1!$A$1:$B$6601,2,0)</f>
        <v>Phạm Phương Sinh</v>
      </c>
    </row>
    <row r="196" spans="1:2" x14ac:dyDescent="0.25">
      <c r="A196" t="s">
        <v>195</v>
      </c>
      <c r="B196" t="str">
        <f>+VLOOKUP($A196,Sheet1!$A$1:$B$6601,2,0)</f>
        <v>Phạm Phương Sinh</v>
      </c>
    </row>
    <row r="197" spans="1:2" x14ac:dyDescent="0.25">
      <c r="A197" t="s">
        <v>196</v>
      </c>
      <c r="B197" t="str">
        <f>+VLOOKUP($A197,Sheet1!$A$1:$B$6601,2,0)</f>
        <v>Hồ Ngọc Hiếu</v>
      </c>
    </row>
    <row r="198" spans="1:2" x14ac:dyDescent="0.25">
      <c r="A198" t="s">
        <v>197</v>
      </c>
      <c r="B198" t="str">
        <f>+VLOOKUP($A198,Sheet1!$A$1:$B$6601,2,0)</f>
        <v>Hồ Ngọc Hiếu</v>
      </c>
    </row>
    <row r="199" spans="1:2" x14ac:dyDescent="0.25">
      <c r="A199" t="s">
        <v>198</v>
      </c>
      <c r="B199" t="str">
        <f>+VLOOKUP($A199,Sheet1!$A$1:$B$6601,2,0)</f>
        <v>Hồ Ngọc Hiếu</v>
      </c>
    </row>
    <row r="200" spans="1:2" x14ac:dyDescent="0.25">
      <c r="A200" t="s">
        <v>199</v>
      </c>
      <c r="B200" t="str">
        <f>+VLOOKUP($A200,Sheet1!$A$1:$B$6601,2,0)</f>
        <v>Hồ Ngọc Hiếu</v>
      </c>
    </row>
    <row r="201" spans="1:2" x14ac:dyDescent="0.25">
      <c r="A201" t="s">
        <v>200</v>
      </c>
      <c r="B201" t="str">
        <f>+VLOOKUP($A201,Sheet1!$A$1:$B$6601,2,0)</f>
        <v>Hồ Ngọc Hiếu</v>
      </c>
    </row>
    <row r="202" spans="1:2" x14ac:dyDescent="0.25">
      <c r="A202" t="s">
        <v>201</v>
      </c>
      <c r="B202" t="str">
        <f>+VLOOKUP($A202,Sheet1!$A$1:$B$6601,2,0)</f>
        <v>Hồ Ngọc Hiếu</v>
      </c>
    </row>
    <row r="203" spans="1:2" x14ac:dyDescent="0.25">
      <c r="A203" t="s">
        <v>202</v>
      </c>
      <c r="B203" t="str">
        <f>+VLOOKUP($A203,Sheet1!$A$1:$B$6601,2,0)</f>
        <v>Hồ Ngọc Hiếu</v>
      </c>
    </row>
    <row r="204" spans="1:2" x14ac:dyDescent="0.25">
      <c r="A204" t="s">
        <v>203</v>
      </c>
      <c r="B204" t="str">
        <f>+VLOOKUP($A204,Sheet1!$A$1:$B$6601,2,0)</f>
        <v>Hồ Ngọc Hiếu</v>
      </c>
    </row>
    <row r="205" spans="1:2" x14ac:dyDescent="0.25">
      <c r="A205" t="s">
        <v>204</v>
      </c>
      <c r="B205" t="str">
        <f>+VLOOKUP($A205,Sheet1!$A$1:$B$6601,2,0)</f>
        <v>Hồ Ngọc Hiếu</v>
      </c>
    </row>
    <row r="206" spans="1:2" x14ac:dyDescent="0.25">
      <c r="A206" t="s">
        <v>205</v>
      </c>
      <c r="B206" t="str">
        <f>+VLOOKUP($A206,Sheet1!$A$1:$B$6601,2,0)</f>
        <v>Hồ Ngọc Hiếu</v>
      </c>
    </row>
    <row r="207" spans="1:2" x14ac:dyDescent="0.25">
      <c r="A207" t="s">
        <v>206</v>
      </c>
      <c r="B207" t="str">
        <f>+VLOOKUP($A207,Sheet1!$A$1:$B$6601,2,0)</f>
        <v>Hồ Ngọc Hiếu</v>
      </c>
    </row>
    <row r="208" spans="1:2" x14ac:dyDescent="0.25">
      <c r="A208" t="s">
        <v>207</v>
      </c>
      <c r="B208" t="str">
        <f>+VLOOKUP($A208,Sheet1!$A$1:$B$6601,2,0)</f>
        <v>Hồ Ngọc Hiếu</v>
      </c>
    </row>
    <row r="209" spans="1:2" x14ac:dyDescent="0.25">
      <c r="A209" t="s">
        <v>208</v>
      </c>
      <c r="B209" t="str">
        <f>+VLOOKUP($A209,Sheet1!$A$1:$B$6601,2,0)</f>
        <v>Hồ Ngọc Hiếu</v>
      </c>
    </row>
    <row r="210" spans="1:2" x14ac:dyDescent="0.25">
      <c r="A210" t="s">
        <v>209</v>
      </c>
      <c r="B210" t="str">
        <f>+VLOOKUP($A210,Sheet1!$A$1:$B$6601,2,0)</f>
        <v>Hồ Ngọc Hiếu</v>
      </c>
    </row>
    <row r="211" spans="1:2" x14ac:dyDescent="0.25">
      <c r="A211" t="s">
        <v>210</v>
      </c>
      <c r="B211" t="str">
        <f>+VLOOKUP($A211,Sheet1!$A$1:$B$6601,2,0)</f>
        <v>Hồ Ngọc Hiếu</v>
      </c>
    </row>
    <row r="212" spans="1:2" x14ac:dyDescent="0.25">
      <c r="A212" t="s">
        <v>211</v>
      </c>
      <c r="B212" t="str">
        <f>+VLOOKUP($A212,Sheet1!$A$1:$B$6601,2,0)</f>
        <v>Hà Thanh Thường</v>
      </c>
    </row>
    <row r="213" spans="1:2" x14ac:dyDescent="0.25">
      <c r="A213" t="s">
        <v>212</v>
      </c>
      <c r="B213" t="str">
        <f>+VLOOKUP($A213,Sheet1!$A$1:$B$6601,2,0)</f>
        <v>Hà Thanh Thường</v>
      </c>
    </row>
    <row r="214" spans="1:2" x14ac:dyDescent="0.25">
      <c r="A214" t="s">
        <v>213</v>
      </c>
      <c r="B214" t="str">
        <f>+VLOOKUP($A214,Sheet1!$A$1:$B$6601,2,0)</f>
        <v>Hà Thanh Thường</v>
      </c>
    </row>
    <row r="215" spans="1:2" x14ac:dyDescent="0.25">
      <c r="A215" t="s">
        <v>214</v>
      </c>
      <c r="B215" t="str">
        <f>+VLOOKUP($A215,Sheet1!$A$1:$B$6601,2,0)</f>
        <v>Hà Thanh Thường</v>
      </c>
    </row>
    <row r="216" spans="1:2" x14ac:dyDescent="0.25">
      <c r="A216" t="s">
        <v>215</v>
      </c>
      <c r="B216" t="str">
        <f>+VLOOKUP($A216,Sheet1!$A$1:$B$6601,2,0)</f>
        <v>Hà Thanh Thường</v>
      </c>
    </row>
    <row r="217" spans="1:2" x14ac:dyDescent="0.25">
      <c r="A217" t="s">
        <v>216</v>
      </c>
      <c r="B217" t="str">
        <f>+VLOOKUP($A217,Sheet1!$A$1:$B$6601,2,0)</f>
        <v>Hà Thanh Thường</v>
      </c>
    </row>
    <row r="218" spans="1:2" x14ac:dyDescent="0.25">
      <c r="A218" t="s">
        <v>217</v>
      </c>
      <c r="B218" t="str">
        <f>+VLOOKUP($A218,Sheet1!$A$1:$B$6601,2,0)</f>
        <v>Hà Thanh Thường</v>
      </c>
    </row>
    <row r="219" spans="1:2" x14ac:dyDescent="0.25">
      <c r="A219" t="s">
        <v>218</v>
      </c>
      <c r="B219" t="str">
        <f>+VLOOKUP($A219,Sheet1!$A$1:$B$6601,2,0)</f>
        <v>Hà Thanh Thường</v>
      </c>
    </row>
    <row r="220" spans="1:2" x14ac:dyDescent="0.25">
      <c r="A220" t="s">
        <v>219</v>
      </c>
      <c r="B220" t="str">
        <f>+VLOOKUP($A220,Sheet1!$A$1:$B$6601,2,0)</f>
        <v>Hà Thanh Thường</v>
      </c>
    </row>
    <row r="221" spans="1:2" x14ac:dyDescent="0.25">
      <c r="A221" t="s">
        <v>220</v>
      </c>
      <c r="B221" t="str">
        <f>+VLOOKUP($A221,Sheet1!$A$1:$B$6601,2,0)</f>
        <v>Hà Thanh Thường</v>
      </c>
    </row>
    <row r="222" spans="1:2" x14ac:dyDescent="0.25">
      <c r="A222" t="s">
        <v>221</v>
      </c>
      <c r="B222" t="str">
        <f>+VLOOKUP($A222,Sheet1!$A$1:$B$6601,2,0)</f>
        <v>Hà Thanh Thường</v>
      </c>
    </row>
    <row r="223" spans="1:2" x14ac:dyDescent="0.25">
      <c r="A223" t="s">
        <v>222</v>
      </c>
      <c r="B223" t="str">
        <f>+VLOOKUP($A223,Sheet1!$A$1:$B$6601,2,0)</f>
        <v>Hà Thanh Thường</v>
      </c>
    </row>
    <row r="224" spans="1:2" x14ac:dyDescent="0.25">
      <c r="A224" t="s">
        <v>223</v>
      </c>
      <c r="B224" t="str">
        <f>+VLOOKUP($A224,Sheet1!$A$1:$B$6601,2,0)</f>
        <v>Hà Thanh Thường</v>
      </c>
    </row>
    <row r="225" spans="1:2" x14ac:dyDescent="0.25">
      <c r="A225" t="s">
        <v>224</v>
      </c>
      <c r="B225" t="str">
        <f>+VLOOKUP($A225,Sheet1!$A$1:$B$6601,2,0)</f>
        <v>Hà Thanh Thường</v>
      </c>
    </row>
    <row r="226" spans="1:2" x14ac:dyDescent="0.25">
      <c r="A226" t="s">
        <v>225</v>
      </c>
      <c r="B226" t="str">
        <f>+VLOOKUP($A226,Sheet1!$A$1:$B$6601,2,0)</f>
        <v>Hà Thanh Thường</v>
      </c>
    </row>
    <row r="227" spans="1:2" x14ac:dyDescent="0.25">
      <c r="A227" t="s">
        <v>226</v>
      </c>
      <c r="B227" t="str">
        <f>+VLOOKUP($A227,Sheet1!$A$1:$B$6601,2,0)</f>
        <v xml:space="preserve">Trần Thị Thúy </v>
      </c>
    </row>
    <row r="228" spans="1:2" x14ac:dyDescent="0.25">
      <c r="A228" t="s">
        <v>227</v>
      </c>
      <c r="B228" t="str">
        <f>+VLOOKUP($A228,Sheet1!$A$1:$B$6601,2,0)</f>
        <v xml:space="preserve">Trần Thị Thúy </v>
      </c>
    </row>
    <row r="229" spans="1:2" x14ac:dyDescent="0.25">
      <c r="A229" t="s">
        <v>228</v>
      </c>
      <c r="B229" t="str">
        <f>+VLOOKUP($A229,Sheet1!$A$1:$B$6601,2,0)</f>
        <v xml:space="preserve">Trần Thị Thúy </v>
      </c>
    </row>
    <row r="230" spans="1:2" x14ac:dyDescent="0.25">
      <c r="A230" t="s">
        <v>229</v>
      </c>
      <c r="B230" t="str">
        <f>+VLOOKUP($A230,Sheet1!$A$1:$B$6601,2,0)</f>
        <v xml:space="preserve">Trần Thị Thúy </v>
      </c>
    </row>
    <row r="231" spans="1:2" x14ac:dyDescent="0.25">
      <c r="A231" t="s">
        <v>230</v>
      </c>
      <c r="B231" t="str">
        <f>+VLOOKUP($A231,Sheet1!$A$1:$B$6601,2,0)</f>
        <v>Dương Hoàng Trung Nguyệt Tinh Anh</v>
      </c>
    </row>
    <row r="232" spans="1:2" x14ac:dyDescent="0.25">
      <c r="A232" t="s">
        <v>231</v>
      </c>
      <c r="B232" t="str">
        <f>+VLOOKUP($A232,Sheet1!$A$1:$B$6601,2,0)</f>
        <v>Dương Hoàng Trung Nguyệt Tinh Anh</v>
      </c>
    </row>
    <row r="233" spans="1:2" x14ac:dyDescent="0.25">
      <c r="A233" t="s">
        <v>232</v>
      </c>
      <c r="B233" t="str">
        <f>+VLOOKUP($A233,Sheet1!$A$1:$B$6601,2,0)</f>
        <v xml:space="preserve">Trần Thị Thúy </v>
      </c>
    </row>
    <row r="234" spans="1:2" x14ac:dyDescent="0.25">
      <c r="A234" t="s">
        <v>233</v>
      </c>
      <c r="B234" t="str">
        <f>+VLOOKUP($A234,Sheet1!$A$1:$B$6601,2,0)</f>
        <v xml:space="preserve">Trần Thị Thúy </v>
      </c>
    </row>
    <row r="235" spans="1:2" x14ac:dyDescent="0.25">
      <c r="A235" t="s">
        <v>234</v>
      </c>
      <c r="B235" t="str">
        <f>+VLOOKUP($A235,Sheet1!$A$1:$B$6601,2,0)</f>
        <v xml:space="preserve">Trần Thị Thúy </v>
      </c>
    </row>
    <row r="236" spans="1:2" x14ac:dyDescent="0.25">
      <c r="A236" t="s">
        <v>235</v>
      </c>
      <c r="B236" t="str">
        <f>+VLOOKUP($A236,Sheet1!$A$1:$B$6601,2,0)</f>
        <v xml:space="preserve">Trần Thị Thúy </v>
      </c>
    </row>
    <row r="237" spans="1:2" x14ac:dyDescent="0.25">
      <c r="A237" t="s">
        <v>236</v>
      </c>
      <c r="B237" t="str">
        <f>+VLOOKUP($A237,Sheet1!$A$1:$B$6601,2,0)</f>
        <v>Dương Hoàng Trung Nguyệt Tinh Anh</v>
      </c>
    </row>
    <row r="238" spans="1:2" x14ac:dyDescent="0.25">
      <c r="A238" t="s">
        <v>237</v>
      </c>
      <c r="B238" t="str">
        <f>+VLOOKUP($A238,Sheet1!$A$1:$B$6601,2,0)</f>
        <v xml:space="preserve">Trần Thị Thúy </v>
      </c>
    </row>
    <row r="239" spans="1:2" x14ac:dyDescent="0.25">
      <c r="A239" t="s">
        <v>238</v>
      </c>
      <c r="B239" t="str">
        <f>+VLOOKUP($A239,Sheet1!$A$1:$B$6601,2,0)</f>
        <v>Trần Thị Ngọc Huyền</v>
      </c>
    </row>
    <row r="240" spans="1:2" x14ac:dyDescent="0.25">
      <c r="A240" t="s">
        <v>239</v>
      </c>
      <c r="B240" t="str">
        <f>+VLOOKUP($A240,Sheet1!$A$1:$B$6601,2,0)</f>
        <v>Trần Thị Ngọc Huyền</v>
      </c>
    </row>
    <row r="241" spans="1:2" x14ac:dyDescent="0.25">
      <c r="A241" t="s">
        <v>240</v>
      </c>
      <c r="B241" t="str">
        <f>+VLOOKUP($A241,Sheet1!$A$1:$B$6601,2,0)</f>
        <v xml:space="preserve">Võ Thị Bé Sáu </v>
      </c>
    </row>
    <row r="242" spans="1:2" x14ac:dyDescent="0.25">
      <c r="A242" t="s">
        <v>241</v>
      </c>
      <c r="B242" t="str">
        <f>+VLOOKUP($A242,Sheet1!$A$1:$B$6601,2,0)</f>
        <v xml:space="preserve">Võ Thị Bé Sáu </v>
      </c>
    </row>
    <row r="243" spans="1:2" x14ac:dyDescent="0.25">
      <c r="A243" t="s">
        <v>242</v>
      </c>
      <c r="B243" t="str">
        <f>+VLOOKUP($A243,Sheet1!$A$1:$B$6601,2,0)</f>
        <v xml:space="preserve">Võ Thị Bé Sáu </v>
      </c>
    </row>
    <row r="244" spans="1:2" x14ac:dyDescent="0.25">
      <c r="A244" t="s">
        <v>243</v>
      </c>
      <c r="B244" t="str">
        <f>+VLOOKUP($A244,Sheet1!$A$1:$B$6601,2,0)</f>
        <v xml:space="preserve">Võ Thị Bé Sáu </v>
      </c>
    </row>
    <row r="245" spans="1:2" x14ac:dyDescent="0.25">
      <c r="A245" t="s">
        <v>244</v>
      </c>
      <c r="B245" t="str">
        <f>+VLOOKUP($A245,Sheet1!$A$1:$B$6601,2,0)</f>
        <v xml:space="preserve">Võ Thị Bé Sáu </v>
      </c>
    </row>
    <row r="246" spans="1:2" x14ac:dyDescent="0.25">
      <c r="A246" t="s">
        <v>245</v>
      </c>
      <c r="B246" t="str">
        <f>+VLOOKUP($A246,Sheet1!$A$1:$B$6601,2,0)</f>
        <v xml:space="preserve">Trần Thị Thúy </v>
      </c>
    </row>
    <row r="247" spans="1:2" x14ac:dyDescent="0.25">
      <c r="A247" t="s">
        <v>246</v>
      </c>
      <c r="B247" t="str">
        <f>+VLOOKUP($A247,Sheet1!$A$1:$B$6601,2,0)</f>
        <v>Dương Hoàng Trung Nguyệt Tinh Anh</v>
      </c>
    </row>
    <row r="248" spans="1:2" x14ac:dyDescent="0.25">
      <c r="A248" t="s">
        <v>247</v>
      </c>
      <c r="B248" t="str">
        <f>+VLOOKUP($A248,Sheet1!$A$1:$B$6601,2,0)</f>
        <v xml:space="preserve">Võ Thị Bé Sáu </v>
      </c>
    </row>
    <row r="249" spans="1:2" x14ac:dyDescent="0.25">
      <c r="A249" t="s">
        <v>248</v>
      </c>
      <c r="B249" t="str">
        <f>+VLOOKUP($A249,Sheet1!$A$1:$B$6601,2,0)</f>
        <v xml:space="preserve">Võ Thị Bé Sáu </v>
      </c>
    </row>
    <row r="250" spans="1:2" x14ac:dyDescent="0.25">
      <c r="A250" t="s">
        <v>249</v>
      </c>
      <c r="B250" t="str">
        <f>+VLOOKUP($A250,Sheet1!$A$1:$B$6601,2,0)</f>
        <v>Dương Hoàng Trung Nguyệt Tinh Anh</v>
      </c>
    </row>
    <row r="251" spans="1:2" x14ac:dyDescent="0.25">
      <c r="A251" t="s">
        <v>250</v>
      </c>
      <c r="B251" t="str">
        <f>+VLOOKUP($A251,Sheet1!$A$1:$B$6601,2,0)</f>
        <v>Dương Hoàng Trung Nguyệt Tinh Anh</v>
      </c>
    </row>
    <row r="252" spans="1:2" x14ac:dyDescent="0.25">
      <c r="A252" t="s">
        <v>251</v>
      </c>
      <c r="B252" t="str">
        <f>+VLOOKUP($A252,Sheet1!$A$1:$B$6601,2,0)</f>
        <v xml:space="preserve">Võ Thị Bé Sáu </v>
      </c>
    </row>
    <row r="253" spans="1:2" x14ac:dyDescent="0.25">
      <c r="A253" t="s">
        <v>252</v>
      </c>
      <c r="B253" t="str">
        <f>+VLOOKUP($A253,Sheet1!$A$1:$B$6601,2,0)</f>
        <v>Nguyễn Diệu Thảo</v>
      </c>
    </row>
    <row r="254" spans="1:2" x14ac:dyDescent="0.25">
      <c r="A254" t="s">
        <v>253</v>
      </c>
      <c r="B254" t="str">
        <f>+VLOOKUP($A254,Sheet1!$A$1:$B$6601,2,0)</f>
        <v>Nguyễn Diệu Thảo</v>
      </c>
    </row>
    <row r="255" spans="1:2" x14ac:dyDescent="0.25">
      <c r="A255" t="s">
        <v>254</v>
      </c>
      <c r="B255" t="str">
        <f>+VLOOKUP($A255,Sheet1!$A$1:$B$6601,2,0)</f>
        <v>Nguyễn Diệu Thảo</v>
      </c>
    </row>
    <row r="256" spans="1:2" x14ac:dyDescent="0.25">
      <c r="A256" t="s">
        <v>255</v>
      </c>
      <c r="B256" t="str">
        <f>+VLOOKUP($A256,Sheet1!$A$1:$B$6601,2,0)</f>
        <v>Nguyễn Diệu Thảo</v>
      </c>
    </row>
    <row r="257" spans="1:2" x14ac:dyDescent="0.25">
      <c r="A257" t="s">
        <v>256</v>
      </c>
      <c r="B257" t="str">
        <f>+VLOOKUP($A257,Sheet1!$A$1:$B$6601,2,0)</f>
        <v>Nguyễn Diệu Thảo</v>
      </c>
    </row>
    <row r="258" spans="1:2" x14ac:dyDescent="0.25">
      <c r="A258" t="s">
        <v>257</v>
      </c>
      <c r="B258" t="str">
        <f>+VLOOKUP($A258,Sheet1!$A$1:$B$6601,2,0)</f>
        <v>Nguyễn Diệu Thảo</v>
      </c>
    </row>
    <row r="259" spans="1:2" x14ac:dyDescent="0.25">
      <c r="A259" t="s">
        <v>258</v>
      </c>
      <c r="B259" t="str">
        <f>+VLOOKUP($A259,Sheet1!$A$1:$B$6601,2,0)</f>
        <v xml:space="preserve">Phan Thị Trúc Phương </v>
      </c>
    </row>
    <row r="260" spans="1:2" x14ac:dyDescent="0.25">
      <c r="A260" t="s">
        <v>259</v>
      </c>
      <c r="B260" t="str">
        <f>+VLOOKUP($A260,Sheet1!$A$1:$B$6601,2,0)</f>
        <v xml:space="preserve">Phan Thị Trúc Phương </v>
      </c>
    </row>
    <row r="261" spans="1:2" x14ac:dyDescent="0.25">
      <c r="A261" t="s">
        <v>260</v>
      </c>
      <c r="B261" t="str">
        <f>+VLOOKUP($A261,Sheet1!$A$1:$B$6601,2,0)</f>
        <v xml:space="preserve">Phan Thị Trúc Phương </v>
      </c>
    </row>
    <row r="262" spans="1:2" x14ac:dyDescent="0.25">
      <c r="A262" t="s">
        <v>261</v>
      </c>
      <c r="B262" t="str">
        <f>+VLOOKUP($A262,Sheet1!$A$1:$B$6601,2,0)</f>
        <v xml:space="preserve">Phan Thị Trúc Phương </v>
      </c>
    </row>
    <row r="263" spans="1:2" x14ac:dyDescent="0.25">
      <c r="A263" t="s">
        <v>262</v>
      </c>
      <c r="B263" t="str">
        <f>+VLOOKUP($A263,Sheet1!$A$1:$B$6601,2,0)</f>
        <v xml:space="preserve">Phan Thị Trúc Phương </v>
      </c>
    </row>
    <row r="264" spans="1:2" x14ac:dyDescent="0.25">
      <c r="A264" t="s">
        <v>263</v>
      </c>
      <c r="B264" t="str">
        <f>+VLOOKUP($A264,Sheet1!$A$1:$B$6601,2,0)</f>
        <v xml:space="preserve">Phan Thị Trúc Phương </v>
      </c>
    </row>
    <row r="265" spans="1:2" x14ac:dyDescent="0.25">
      <c r="A265" t="s">
        <v>264</v>
      </c>
      <c r="B265" t="str">
        <f>+VLOOKUP($A265,Sheet1!$A$1:$B$6601,2,0)</f>
        <v xml:space="preserve">Phan Thị Trúc Phương </v>
      </c>
    </row>
    <row r="266" spans="1:2" x14ac:dyDescent="0.25">
      <c r="A266" t="s">
        <v>265</v>
      </c>
      <c r="B266" t="str">
        <f>+VLOOKUP($A266,Sheet1!$A$1:$B$6601,2,0)</f>
        <v xml:space="preserve">Phan Thị Trúc Phương </v>
      </c>
    </row>
    <row r="267" spans="1:2" x14ac:dyDescent="0.25">
      <c r="A267" t="s">
        <v>266</v>
      </c>
      <c r="B267" t="str">
        <f>+VLOOKUP($A267,Sheet1!$A$1:$B$6601,2,0)</f>
        <v xml:space="preserve">Phan Thị Trúc Phương </v>
      </c>
    </row>
    <row r="268" spans="1:2" x14ac:dyDescent="0.25">
      <c r="A268" t="s">
        <v>267</v>
      </c>
      <c r="B268" t="str">
        <f>+VLOOKUP($A268,Sheet1!$A$1:$B$6601,2,0)</f>
        <v xml:space="preserve">Phan Thị Trúc Phương </v>
      </c>
    </row>
    <row r="269" spans="1:2" x14ac:dyDescent="0.25">
      <c r="A269" t="s">
        <v>268</v>
      </c>
      <c r="B269" t="str">
        <f>+VLOOKUP($A269,Sheet1!$A$1:$B$6601,2,0)</f>
        <v xml:space="preserve">Phan Thị Trúc Phương </v>
      </c>
    </row>
    <row r="270" spans="1:2" x14ac:dyDescent="0.25">
      <c r="A270" t="s">
        <v>269</v>
      </c>
      <c r="B270" t="str">
        <f>+VLOOKUP($A270,Sheet1!$A$1:$B$6601,2,0)</f>
        <v xml:space="preserve">Võ Thị Bé Sáu </v>
      </c>
    </row>
    <row r="271" spans="1:2" x14ac:dyDescent="0.25">
      <c r="A271" t="s">
        <v>270</v>
      </c>
      <c r="B271" t="str">
        <f>+VLOOKUP($A271,Sheet1!$A$1:$B$6601,2,0)</f>
        <v xml:space="preserve">Đặng Thị Thanh Thùy </v>
      </c>
    </row>
    <row r="272" spans="1:2" x14ac:dyDescent="0.25">
      <c r="A272" t="s">
        <v>271</v>
      </c>
      <c r="B272" t="str">
        <f>+VLOOKUP($A272,Sheet1!$A$1:$B$6601,2,0)</f>
        <v xml:space="preserve">Đặng Thị Thanh Thùy </v>
      </c>
    </row>
    <row r="273" spans="1:2" x14ac:dyDescent="0.25">
      <c r="A273" t="s">
        <v>272</v>
      </c>
      <c r="B273" t="str">
        <f>+VLOOKUP($A273,Sheet1!$A$1:$B$6601,2,0)</f>
        <v>Phạm Minh Thuộc</v>
      </c>
    </row>
    <row r="274" spans="1:2" x14ac:dyDescent="0.25">
      <c r="A274" t="s">
        <v>273</v>
      </c>
      <c r="B274" t="str">
        <f>+VLOOKUP($A274,Sheet1!$A$1:$B$6601,2,0)</f>
        <v>Phạm Minh Thuộc</v>
      </c>
    </row>
    <row r="275" spans="1:2" x14ac:dyDescent="0.25">
      <c r="A275" t="s">
        <v>274</v>
      </c>
      <c r="B275" t="str">
        <f>+VLOOKUP($A275,Sheet1!$A$1:$B$6601,2,0)</f>
        <v>Mai Phú Yên</v>
      </c>
    </row>
    <row r="276" spans="1:2" x14ac:dyDescent="0.25">
      <c r="A276" t="s">
        <v>275</v>
      </c>
      <c r="B276" t="str">
        <f>+VLOOKUP($A276,Sheet1!$A$1:$B$6601,2,0)</f>
        <v>Mai Phú Yên</v>
      </c>
    </row>
    <row r="277" spans="1:2" x14ac:dyDescent="0.25">
      <c r="A277" t="s">
        <v>276</v>
      </c>
      <c r="B277" t="str">
        <f>+VLOOKUP($A277,Sheet1!$A$1:$B$6601,2,0)</f>
        <v>Mai Phú Yên</v>
      </c>
    </row>
    <row r="278" spans="1:2" x14ac:dyDescent="0.25">
      <c r="A278" t="s">
        <v>277</v>
      </c>
      <c r="B278" t="str">
        <f>+VLOOKUP($A278,Sheet1!$A$1:$B$6601,2,0)</f>
        <v>Mai Phú Yên</v>
      </c>
    </row>
    <row r="279" spans="1:2" x14ac:dyDescent="0.25">
      <c r="A279" t="s">
        <v>278</v>
      </c>
      <c r="B279" t="str">
        <f>+VLOOKUP($A279,Sheet1!$A$1:$B$6601,2,0)</f>
        <v>Mai Phú Yên</v>
      </c>
    </row>
    <row r="280" spans="1:2" x14ac:dyDescent="0.25">
      <c r="A280" t="s">
        <v>279</v>
      </c>
      <c r="B280" t="str">
        <f>+VLOOKUP($A280,Sheet1!$A$1:$B$6601,2,0)</f>
        <v xml:space="preserve">Võ Thị Bé Sáu </v>
      </c>
    </row>
    <row r="281" spans="1:2" x14ac:dyDescent="0.25">
      <c r="A281" t="s">
        <v>280</v>
      </c>
      <c r="B281" t="str">
        <f>+VLOOKUP($A281,Sheet1!$A$1:$B$6601,2,0)</f>
        <v xml:space="preserve">Trần Thị Thúy </v>
      </c>
    </row>
    <row r="282" spans="1:2" x14ac:dyDescent="0.25">
      <c r="A282" t="s">
        <v>281</v>
      </c>
      <c r="B282" t="str">
        <f>+VLOOKUP($A282,Sheet1!$A$1:$B$6601,2,0)</f>
        <v xml:space="preserve">Trần Thị Thúy </v>
      </c>
    </row>
    <row r="283" spans="1:2" x14ac:dyDescent="0.25">
      <c r="A283" t="s">
        <v>282</v>
      </c>
      <c r="B283" t="str">
        <f>+VLOOKUP($A283,Sheet1!$A$1:$B$6601,2,0)</f>
        <v>Dương Hoàng Trung Nguyệt Tinh Anh</v>
      </c>
    </row>
    <row r="284" spans="1:2" x14ac:dyDescent="0.25">
      <c r="A284" t="s">
        <v>283</v>
      </c>
      <c r="B284" t="str">
        <f>+VLOOKUP($A284,Sheet1!$A$1:$B$6601,2,0)</f>
        <v xml:space="preserve">Trần Thị Thúy </v>
      </c>
    </row>
    <row r="285" spans="1:2" x14ac:dyDescent="0.25">
      <c r="A285" t="s">
        <v>284</v>
      </c>
      <c r="B285" t="str">
        <f>+VLOOKUP($A285,Sheet1!$A$1:$B$6601,2,0)</f>
        <v>Nguyễn Diệu Thảo</v>
      </c>
    </row>
    <row r="286" spans="1:2" x14ac:dyDescent="0.25">
      <c r="A286" t="s">
        <v>285</v>
      </c>
      <c r="B286" t="str">
        <f>+VLOOKUP($A286,Sheet1!$A$1:$B$6601,2,0)</f>
        <v>Nguyễn Diệu Thảo</v>
      </c>
    </row>
    <row r="287" spans="1:2" x14ac:dyDescent="0.25">
      <c r="A287" t="s">
        <v>286</v>
      </c>
      <c r="B287" t="str">
        <f>+VLOOKUP($A287,Sheet1!$A$1:$B$6601,2,0)</f>
        <v>Nguyễn Diệu Thảo</v>
      </c>
    </row>
    <row r="288" spans="1:2" x14ac:dyDescent="0.25">
      <c r="A288" t="s">
        <v>287</v>
      </c>
      <c r="B288" t="str">
        <f>+VLOOKUP($A288,Sheet1!$A$1:$B$6601,2,0)</f>
        <v>Nguyễn Diệu Thảo</v>
      </c>
    </row>
    <row r="289" spans="1:2" x14ac:dyDescent="0.25">
      <c r="A289" t="s">
        <v>288</v>
      </c>
      <c r="B289" t="str">
        <f>+VLOOKUP($A289,Sheet1!$A$1:$B$6601,2,0)</f>
        <v>Dương Hoàng Trung Nguyệt Tinh Anh</v>
      </c>
    </row>
    <row r="290" spans="1:2" x14ac:dyDescent="0.25">
      <c r="A290" t="s">
        <v>289</v>
      </c>
      <c r="B290" t="str">
        <f>+VLOOKUP($A290,Sheet1!$A$1:$B$6601,2,0)</f>
        <v>Dương Hoàng Trung Nguyệt Tinh Anh</v>
      </c>
    </row>
    <row r="291" spans="1:2" x14ac:dyDescent="0.25">
      <c r="A291" t="s">
        <v>290</v>
      </c>
      <c r="B291" t="str">
        <f>+VLOOKUP($A291,Sheet1!$A$1:$B$6601,2,0)</f>
        <v>Mai Phú Yên</v>
      </c>
    </row>
    <row r="292" spans="1:2" x14ac:dyDescent="0.25">
      <c r="A292" t="s">
        <v>291</v>
      </c>
      <c r="B292" t="str">
        <f>+VLOOKUP($A292,Sheet1!$A$1:$B$6601,2,0)</f>
        <v xml:space="preserve">Đặng Thị Thanh Thùy </v>
      </c>
    </row>
    <row r="293" spans="1:2" x14ac:dyDescent="0.25">
      <c r="A293" t="s">
        <v>292</v>
      </c>
      <c r="B293" t="str">
        <f>+VLOOKUP($A293,Sheet1!$A$1:$B$6601,2,0)</f>
        <v xml:space="preserve">Trần Thị Thúy </v>
      </c>
    </row>
    <row r="294" spans="1:2" x14ac:dyDescent="0.25">
      <c r="A294" t="s">
        <v>293</v>
      </c>
      <c r="B294" t="str">
        <f>+VLOOKUP($A294,Sheet1!$A$1:$B$6601,2,0)</f>
        <v xml:space="preserve">Đặng Thị Thanh Thùy </v>
      </c>
    </row>
    <row r="295" spans="1:2" x14ac:dyDescent="0.25">
      <c r="A295" t="s">
        <v>294</v>
      </c>
      <c r="B295" t="str">
        <f>+VLOOKUP($A295,Sheet1!$A$1:$B$6601,2,0)</f>
        <v xml:space="preserve">Trần Thị Thúy </v>
      </c>
    </row>
    <row r="296" spans="1:2" x14ac:dyDescent="0.25">
      <c r="A296" t="s">
        <v>295</v>
      </c>
      <c r="B296" t="str">
        <f>+VLOOKUP($A296,Sheet1!$A$1:$B$6601,2,0)</f>
        <v xml:space="preserve">Đặng Thị Thanh Thùy </v>
      </c>
    </row>
    <row r="297" spans="1:2" x14ac:dyDescent="0.25">
      <c r="A297" t="s">
        <v>296</v>
      </c>
      <c r="B297" t="str">
        <f>+VLOOKUP($A297,Sheet1!$A$1:$B$6601,2,0)</f>
        <v>Võ Thị Bé Sáu</v>
      </c>
    </row>
    <row r="298" spans="1:2" x14ac:dyDescent="0.25">
      <c r="A298" t="s">
        <v>297</v>
      </c>
      <c r="B298" t="str">
        <f>+VLOOKUP($A298,Sheet1!$A$1:$B$6601,2,0)</f>
        <v>Dương Hoàng Trung Nguyệt Tinh Anh</v>
      </c>
    </row>
    <row r="299" spans="1:2" x14ac:dyDescent="0.25">
      <c r="A299" t="s">
        <v>298</v>
      </c>
      <c r="B299" t="str">
        <f>+VLOOKUP($A299,Sheet1!$A$1:$B$6601,2,0)</f>
        <v>Nguyễn Diệu Thảo</v>
      </c>
    </row>
    <row r="300" spans="1:2" x14ac:dyDescent="0.25">
      <c r="A300" t="s">
        <v>299</v>
      </c>
      <c r="B300" t="str">
        <f>+VLOOKUP($A300,Sheet1!$A$1:$B$6601,2,0)</f>
        <v xml:space="preserve">Đặng Thị Thanh Thùy </v>
      </c>
    </row>
    <row r="301" spans="1:2" x14ac:dyDescent="0.25">
      <c r="A301" t="s">
        <v>300</v>
      </c>
      <c r="B301" t="str">
        <f>+VLOOKUP($A301,Sheet1!$A$1:$B$6601,2,0)</f>
        <v xml:space="preserve">Đặng Thị Thanh Thùy </v>
      </c>
    </row>
    <row r="302" spans="1:2" x14ac:dyDescent="0.25">
      <c r="A302" t="s">
        <v>301</v>
      </c>
      <c r="B302" t="str">
        <f>+VLOOKUP($A302,Sheet1!$A$1:$B$6601,2,0)</f>
        <v>Dương Hoàng Trung Nguyệt Tinh Anh</v>
      </c>
    </row>
    <row r="303" spans="1:2" x14ac:dyDescent="0.25">
      <c r="A303" t="s">
        <v>302</v>
      </c>
      <c r="B303" t="str">
        <f>+VLOOKUP($A303,Sheet1!$A$1:$B$6601,2,0)</f>
        <v>Nguyễn Diệu Thảo</v>
      </c>
    </row>
    <row r="304" spans="1:2" x14ac:dyDescent="0.25">
      <c r="A304" t="s">
        <v>303</v>
      </c>
      <c r="B304" t="str">
        <f>+VLOOKUP($A304,Sheet1!$A$1:$B$6601,2,0)</f>
        <v>Mai Phú Yên</v>
      </c>
    </row>
    <row r="305" spans="1:2" x14ac:dyDescent="0.25">
      <c r="A305" t="s">
        <v>304</v>
      </c>
      <c r="B305" t="str">
        <f>+VLOOKUP($A305,Sheet1!$A$1:$B$6601,2,0)</f>
        <v xml:space="preserve">Phan Thị Trúc Phương </v>
      </c>
    </row>
    <row r="306" spans="1:2" x14ac:dyDescent="0.25">
      <c r="A306" t="s">
        <v>305</v>
      </c>
      <c r="B306" t="str">
        <f>+VLOOKUP($A306,Sheet1!$A$1:$B$6601,2,0)</f>
        <v>Mai Phú Yên</v>
      </c>
    </row>
    <row r="307" spans="1:2" x14ac:dyDescent="0.25">
      <c r="A307" t="s">
        <v>306</v>
      </c>
      <c r="B307" t="str">
        <f>+VLOOKUP($A307,Sheet1!$A$1:$B$6601,2,0)</f>
        <v>Ngô Thị Kim Hằng</v>
      </c>
    </row>
    <row r="308" spans="1:2" x14ac:dyDescent="0.25">
      <c r="A308" t="s">
        <v>307</v>
      </c>
      <c r="B308" t="str">
        <f>+VLOOKUP($A308,Sheet1!$A$1:$B$6601,2,0)</f>
        <v>Ngô Thị Kim Hằng</v>
      </c>
    </row>
    <row r="309" spans="1:2" x14ac:dyDescent="0.25">
      <c r="A309" t="s">
        <v>308</v>
      </c>
      <c r="B309" t="str">
        <f>+VLOOKUP($A309,Sheet1!$A$1:$B$6601,2,0)</f>
        <v>Ngô Thị Kim Hằng</v>
      </c>
    </row>
    <row r="310" spans="1:2" x14ac:dyDescent="0.25">
      <c r="A310" t="s">
        <v>309</v>
      </c>
      <c r="B310" t="str">
        <f>+VLOOKUP($A310,Sheet1!$A$1:$B$6601,2,0)</f>
        <v>Ngô Thị Kim Hằng</v>
      </c>
    </row>
    <row r="311" spans="1:2" x14ac:dyDescent="0.25">
      <c r="A311" t="s">
        <v>310</v>
      </c>
      <c r="B311" t="str">
        <f>+VLOOKUP($A311,Sheet1!$A$1:$B$6601,2,0)</f>
        <v>Ngô Thị Kim Hằng</v>
      </c>
    </row>
    <row r="312" spans="1:2" x14ac:dyDescent="0.25">
      <c r="A312" t="s">
        <v>311</v>
      </c>
      <c r="B312" t="str">
        <f>+VLOOKUP($A312,Sheet1!$A$1:$B$6601,2,0)</f>
        <v>Ngô Thị Kim Hằng</v>
      </c>
    </row>
    <row r="313" spans="1:2" x14ac:dyDescent="0.25">
      <c r="A313" t="s">
        <v>312</v>
      </c>
      <c r="B313" t="str">
        <f>+VLOOKUP($A313,Sheet1!$A$1:$B$6601,2,0)</f>
        <v>Ngô Thị Kim Hằng</v>
      </c>
    </row>
    <row r="314" spans="1:2" x14ac:dyDescent="0.25">
      <c r="A314" t="s">
        <v>313</v>
      </c>
      <c r="B314" t="str">
        <f>+VLOOKUP($A314,Sheet1!$A$1:$B$6601,2,0)</f>
        <v>Ngô Thị Kim Hằng</v>
      </c>
    </row>
    <row r="315" spans="1:2" x14ac:dyDescent="0.25">
      <c r="A315" t="s">
        <v>314</v>
      </c>
      <c r="B315" t="str">
        <f>+VLOOKUP($A315,Sheet1!$A$1:$B$6601,2,0)</f>
        <v>Dư Ngọc Anh</v>
      </c>
    </row>
    <row r="316" spans="1:2" x14ac:dyDescent="0.25">
      <c r="A316" t="s">
        <v>315</v>
      </c>
      <c r="B316" t="str">
        <f>+VLOOKUP($A316,Sheet1!$A$1:$B$6601,2,0)</f>
        <v>Dư Ngọc Anh</v>
      </c>
    </row>
    <row r="317" spans="1:2" x14ac:dyDescent="0.25">
      <c r="A317" t="s">
        <v>316</v>
      </c>
      <c r="B317" t="str">
        <f>+VLOOKUP($A317,Sheet1!$A$1:$B$6601,2,0)</f>
        <v>Dư Ngọc Anh</v>
      </c>
    </row>
    <row r="318" spans="1:2" x14ac:dyDescent="0.25">
      <c r="A318" t="s">
        <v>317</v>
      </c>
      <c r="B318" t="str">
        <f>+VLOOKUP($A318,Sheet1!$A$1:$B$6601,2,0)</f>
        <v>Dư Ngọc Anh</v>
      </c>
    </row>
    <row r="319" spans="1:2" x14ac:dyDescent="0.25">
      <c r="A319" t="s">
        <v>318</v>
      </c>
      <c r="B319" t="str">
        <f>+VLOOKUP($A319,Sheet1!$A$1:$B$6601,2,0)</f>
        <v>Dư Ngọc Anh</v>
      </c>
    </row>
    <row r="320" spans="1:2" x14ac:dyDescent="0.25">
      <c r="A320" t="s">
        <v>319</v>
      </c>
      <c r="B320" t="str">
        <f>+VLOOKUP($A320,Sheet1!$A$1:$B$6601,2,0)</f>
        <v>Dư Ngọc Anh</v>
      </c>
    </row>
    <row r="321" spans="1:2" x14ac:dyDescent="0.25">
      <c r="A321" t="s">
        <v>320</v>
      </c>
      <c r="B321" t="str">
        <f>+VLOOKUP($A321,Sheet1!$A$1:$B$6601,2,0)</f>
        <v>Dư Ngọc Anh</v>
      </c>
    </row>
    <row r="322" spans="1:2" x14ac:dyDescent="0.25">
      <c r="A322" t="s">
        <v>321</v>
      </c>
      <c r="B322" t="str">
        <f>+VLOOKUP($A322,Sheet1!$A$1:$B$6601,2,0)</f>
        <v>Dư Ngọc Anh</v>
      </c>
    </row>
    <row r="323" spans="1:2" x14ac:dyDescent="0.25">
      <c r="A323" t="s">
        <v>322</v>
      </c>
      <c r="B323" t="str">
        <f>+VLOOKUP($A323,Sheet1!$A$1:$B$6601,2,0)</f>
        <v>Dư Ngọc Anh</v>
      </c>
    </row>
    <row r="324" spans="1:2" x14ac:dyDescent="0.25">
      <c r="A324" t="s">
        <v>323</v>
      </c>
      <c r="B324" t="str">
        <f>+VLOOKUP($A324,Sheet1!$A$1:$B$6601,2,0)</f>
        <v>Lê Đoàn Hương Giang</v>
      </c>
    </row>
    <row r="325" spans="1:2" x14ac:dyDescent="0.25">
      <c r="A325" t="s">
        <v>324</v>
      </c>
      <c r="B325" t="str">
        <f>+VLOOKUP($A325,Sheet1!$A$1:$B$6601,2,0)</f>
        <v>Lê Đoàn Hương Giang</v>
      </c>
    </row>
    <row r="326" spans="1:2" x14ac:dyDescent="0.25">
      <c r="A326" t="s">
        <v>325</v>
      </c>
      <c r="B326" t="str">
        <f>+VLOOKUP($A326,Sheet1!$A$1:$B$6601,2,0)</f>
        <v>Lê Đoàn Hương Giang</v>
      </c>
    </row>
    <row r="327" spans="1:2" x14ac:dyDescent="0.25">
      <c r="A327" t="s">
        <v>326</v>
      </c>
      <c r="B327" t="str">
        <f>+VLOOKUP($A327,Sheet1!$A$1:$B$6601,2,0)</f>
        <v>Lê Đoàn Hương Giang</v>
      </c>
    </row>
    <row r="328" spans="1:2" x14ac:dyDescent="0.25">
      <c r="A328" t="s">
        <v>327</v>
      </c>
      <c r="B328" t="str">
        <f>+VLOOKUP($A328,Sheet1!$A$1:$B$6601,2,0)</f>
        <v>Lê Đoàn Hương Giang</v>
      </c>
    </row>
    <row r="329" spans="1:2" x14ac:dyDescent="0.25">
      <c r="A329" t="s">
        <v>328</v>
      </c>
      <c r="B329" t="str">
        <f>+VLOOKUP($A329,Sheet1!$A$1:$B$6601,2,0)</f>
        <v>Lê Đoàn Hương Giang</v>
      </c>
    </row>
    <row r="330" spans="1:2" x14ac:dyDescent="0.25">
      <c r="A330" t="s">
        <v>329</v>
      </c>
      <c r="B330" t="str">
        <f>+VLOOKUP($A330,Sheet1!$A$1:$B$6601,2,0)</f>
        <v>Lê Đoàn Hương Giang</v>
      </c>
    </row>
    <row r="331" spans="1:2" x14ac:dyDescent="0.25">
      <c r="A331" t="s">
        <v>330</v>
      </c>
      <c r="B331" t="str">
        <f>+VLOOKUP($A331,Sheet1!$A$1:$B$6601,2,0)</f>
        <v>Lê Đoàn Hương Giang</v>
      </c>
    </row>
    <row r="332" spans="1:2" x14ac:dyDescent="0.25">
      <c r="A332" t="s">
        <v>331</v>
      </c>
      <c r="B332" t="str">
        <f>+VLOOKUP($A332,Sheet1!$A$1:$B$6601,2,0)</f>
        <v>Lê Đoàn Hương Giang</v>
      </c>
    </row>
    <row r="333" spans="1:2" x14ac:dyDescent="0.25">
      <c r="A333" t="s">
        <v>332</v>
      </c>
      <c r="B333" t="str">
        <f>+VLOOKUP($A333,Sheet1!$A$1:$B$6601,2,0)</f>
        <v>Lê Đoàn Hương Giang</v>
      </c>
    </row>
    <row r="334" spans="1:2" x14ac:dyDescent="0.25">
      <c r="A334" t="s">
        <v>333</v>
      </c>
      <c r="B334" t="str">
        <f>+VLOOKUP($A334,Sheet1!$A$1:$B$6601,2,0)</f>
        <v>Lê Đoàn Hương Giang</v>
      </c>
    </row>
    <row r="335" spans="1:2" x14ac:dyDescent="0.25">
      <c r="A335" t="s">
        <v>334</v>
      </c>
      <c r="B335" t="str">
        <f>+VLOOKUP($A335,Sheet1!$A$1:$B$6601,2,0)</f>
        <v>Lê Đoàn Hương Giang</v>
      </c>
    </row>
    <row r="336" spans="1:2" x14ac:dyDescent="0.25">
      <c r="A336" t="s">
        <v>335</v>
      </c>
      <c r="B336" t="str">
        <f>+VLOOKUP($A336,Sheet1!$A$1:$B$6601,2,0)</f>
        <v>Lê Đoàn Hương Giang</v>
      </c>
    </row>
    <row r="337" spans="1:2" x14ac:dyDescent="0.25">
      <c r="A337" t="s">
        <v>336</v>
      </c>
      <c r="B337" t="str">
        <f>+VLOOKUP($A337,Sheet1!$A$1:$B$6601,2,0)</f>
        <v>Lê Đoàn Hương Giang</v>
      </c>
    </row>
    <row r="338" spans="1:2" x14ac:dyDescent="0.25">
      <c r="A338" t="s">
        <v>337</v>
      </c>
      <c r="B338" t="str">
        <f>+VLOOKUP($A338,Sheet1!$A$1:$B$6601,2,0)</f>
        <v>Lê Đoàn Hương Giang</v>
      </c>
    </row>
    <row r="339" spans="1:2" x14ac:dyDescent="0.25">
      <c r="A339" t="s">
        <v>338</v>
      </c>
      <c r="B339" t="str">
        <f>+VLOOKUP($A339,Sheet1!$A$1:$B$6601,2,0)</f>
        <v>Lê Đoàn Hương Giang</v>
      </c>
    </row>
    <row r="340" spans="1:2" x14ac:dyDescent="0.25">
      <c r="A340" t="s">
        <v>339</v>
      </c>
      <c r="B340" t="str">
        <f>+VLOOKUP($A340,Sheet1!$A$1:$B$6601,2,0)</f>
        <v>Hoàng Lệ Hương</v>
      </c>
    </row>
    <row r="341" spans="1:2" x14ac:dyDescent="0.25">
      <c r="A341" t="s">
        <v>340</v>
      </c>
      <c r="B341" t="str">
        <f>+VLOOKUP($A341,Sheet1!$A$1:$B$6601,2,0)</f>
        <v>Hoàng Lệ Hương</v>
      </c>
    </row>
    <row r="342" spans="1:2" x14ac:dyDescent="0.25">
      <c r="A342" t="s">
        <v>341</v>
      </c>
      <c r="B342" t="str">
        <f>+VLOOKUP($A342,Sheet1!$A$1:$B$6601,2,0)</f>
        <v>Hoàng Lệ Hương</v>
      </c>
    </row>
    <row r="343" spans="1:2" x14ac:dyDescent="0.25">
      <c r="A343" t="s">
        <v>342</v>
      </c>
      <c r="B343" t="str">
        <f>+VLOOKUP($A343,Sheet1!$A$1:$B$6601,2,0)</f>
        <v>Hoàng Lệ Hương</v>
      </c>
    </row>
    <row r="344" spans="1:2" x14ac:dyDescent="0.25">
      <c r="A344" t="s">
        <v>343</v>
      </c>
      <c r="B344" t="str">
        <f>+VLOOKUP($A344,Sheet1!$A$1:$B$6601,2,0)</f>
        <v>Đinh Lê Thịnh</v>
      </c>
    </row>
    <row r="345" spans="1:2" x14ac:dyDescent="0.25">
      <c r="A345" t="s">
        <v>344</v>
      </c>
      <c r="B345" t="str">
        <f>+VLOOKUP($A345,Sheet1!$A$1:$B$6601,2,0)</f>
        <v>Đinh Lê Thịnh</v>
      </c>
    </row>
    <row r="346" spans="1:2" x14ac:dyDescent="0.25">
      <c r="A346" t="s">
        <v>345</v>
      </c>
      <c r="B346" t="str">
        <f>+VLOOKUP($A346,Sheet1!$A$1:$B$6601,2,0)</f>
        <v>Đinh Lê Thịnh</v>
      </c>
    </row>
    <row r="347" spans="1:2" x14ac:dyDescent="0.25">
      <c r="A347" t="s">
        <v>346</v>
      </c>
      <c r="B347" t="str">
        <f>+VLOOKUP($A347,Sheet1!$A$1:$B$6601,2,0)</f>
        <v>Đinh Lê Thịnh</v>
      </c>
    </row>
    <row r="348" spans="1:2" x14ac:dyDescent="0.25">
      <c r="A348" t="s">
        <v>347</v>
      </c>
      <c r="B348" t="str">
        <f>+VLOOKUP($A348,Sheet1!$A$1:$B$6601,2,0)</f>
        <v>Đinh Lê Thịnh</v>
      </c>
    </row>
    <row r="349" spans="1:2" x14ac:dyDescent="0.25">
      <c r="A349" t="s">
        <v>348</v>
      </c>
      <c r="B349" t="str">
        <f>+VLOOKUP($A349,Sheet1!$A$1:$B$6601,2,0)</f>
        <v>Đinh Lê Thịnh</v>
      </c>
    </row>
    <row r="350" spans="1:2" x14ac:dyDescent="0.25">
      <c r="A350" t="s">
        <v>349</v>
      </c>
      <c r="B350" t="str">
        <f>+VLOOKUP($A350,Sheet1!$A$1:$B$6601,2,0)</f>
        <v>Đinh Lê Thịnh</v>
      </c>
    </row>
    <row r="351" spans="1:2" x14ac:dyDescent="0.25">
      <c r="A351" t="s">
        <v>350</v>
      </c>
      <c r="B351" t="str">
        <f>+VLOOKUP($A351,Sheet1!$A$1:$B$6601,2,0)</f>
        <v>Đinh Lê Thịnh</v>
      </c>
    </row>
    <row r="352" spans="1:2" x14ac:dyDescent="0.25">
      <c r="A352" t="s">
        <v>351</v>
      </c>
      <c r="B352" t="str">
        <f>+VLOOKUP($A352,Sheet1!$A$1:$B$6601,2,0)</f>
        <v>Vũ Thị Hải Yến</v>
      </c>
    </row>
    <row r="353" spans="1:2" x14ac:dyDescent="0.25">
      <c r="A353" t="s">
        <v>352</v>
      </c>
      <c r="B353" t="str">
        <f>+VLOOKUP($A353,Sheet1!$A$1:$B$6601,2,0)</f>
        <v>Vũ Thị Hải Yến</v>
      </c>
    </row>
    <row r="354" spans="1:2" x14ac:dyDescent="0.25">
      <c r="A354" t="s">
        <v>353</v>
      </c>
      <c r="B354" t="str">
        <f>+VLOOKUP($A354,Sheet1!$A$1:$B$6601,2,0)</f>
        <v>Vũ Thị Hải Yến</v>
      </c>
    </row>
    <row r="355" spans="1:2" x14ac:dyDescent="0.25">
      <c r="A355" t="s">
        <v>354</v>
      </c>
      <c r="B355" t="str">
        <f>+VLOOKUP($A355,Sheet1!$A$1:$B$6601,2,0)</f>
        <v>Vũ Thị Hải Yến</v>
      </c>
    </row>
    <row r="356" spans="1:2" x14ac:dyDescent="0.25">
      <c r="A356" t="s">
        <v>355</v>
      </c>
      <c r="B356" t="str">
        <f>+VLOOKUP($A356,Sheet1!$A$1:$B$6601,2,0)</f>
        <v>Vũ Thị Hải Yến</v>
      </c>
    </row>
    <row r="357" spans="1:2" x14ac:dyDescent="0.25">
      <c r="A357" t="s">
        <v>356</v>
      </c>
      <c r="B357" t="str">
        <f>+VLOOKUP($A357,Sheet1!$A$1:$B$6601,2,0)</f>
        <v>Vũ Thị Hải Yến</v>
      </c>
    </row>
    <row r="358" spans="1:2" x14ac:dyDescent="0.25">
      <c r="A358" t="s">
        <v>357</v>
      </c>
      <c r="B358" t="str">
        <f>+VLOOKUP($A358,Sheet1!$A$1:$B$6601,2,0)</f>
        <v>Vũ Thị Hải Yến</v>
      </c>
    </row>
    <row r="359" spans="1:2" x14ac:dyDescent="0.25">
      <c r="A359" t="s">
        <v>358</v>
      </c>
      <c r="B359" t="str">
        <f>+VLOOKUP($A359,Sheet1!$A$1:$B$6601,2,0)</f>
        <v>Vũ Thị Hải Yến</v>
      </c>
    </row>
    <row r="360" spans="1:2" x14ac:dyDescent="0.25">
      <c r="A360" t="s">
        <v>359</v>
      </c>
      <c r="B360" t="str">
        <f>+VLOOKUP($A360,Sheet1!$A$1:$B$6601,2,0)</f>
        <v>Vũ Thị Hải Yến</v>
      </c>
    </row>
    <row r="361" spans="1:2" x14ac:dyDescent="0.25">
      <c r="A361" t="s">
        <v>360</v>
      </c>
      <c r="B361" t="str">
        <f>+VLOOKUP($A361,Sheet1!$A$1:$B$6601,2,0)</f>
        <v>Nguyễn Thị Quyên</v>
      </c>
    </row>
    <row r="362" spans="1:2" x14ac:dyDescent="0.25">
      <c r="A362" t="s">
        <v>361</v>
      </c>
      <c r="B362" t="str">
        <f>+VLOOKUP($A362,Sheet1!$A$1:$B$6601,2,0)</f>
        <v>Nguyễn Thị Quyên</v>
      </c>
    </row>
    <row r="363" spans="1:2" x14ac:dyDescent="0.25">
      <c r="A363" t="s">
        <v>362</v>
      </c>
      <c r="B363" t="str">
        <f>+VLOOKUP($A363,Sheet1!$A$1:$B$6601,2,0)</f>
        <v>Nguyễn Thị Quyên</v>
      </c>
    </row>
    <row r="364" spans="1:2" x14ac:dyDescent="0.25">
      <c r="A364" t="s">
        <v>363</v>
      </c>
      <c r="B364" t="str">
        <f>+VLOOKUP($A364,Sheet1!$A$1:$B$6601,2,0)</f>
        <v>Nguyễn Thị Quyên</v>
      </c>
    </row>
    <row r="365" spans="1:2" x14ac:dyDescent="0.25">
      <c r="A365" t="s">
        <v>364</v>
      </c>
      <c r="B365" t="str">
        <f>+VLOOKUP($A365,Sheet1!$A$1:$B$6601,2,0)</f>
        <v>Nguyễn Thị Quyên</v>
      </c>
    </row>
    <row r="366" spans="1:2" x14ac:dyDescent="0.25">
      <c r="A366" t="s">
        <v>365</v>
      </c>
      <c r="B366" t="str">
        <f>+VLOOKUP($A366,Sheet1!$A$1:$B$6601,2,0)</f>
        <v>Nguyễn Thị Quyên</v>
      </c>
    </row>
    <row r="367" spans="1:2" x14ac:dyDescent="0.25">
      <c r="A367" t="s">
        <v>366</v>
      </c>
      <c r="B367" t="str">
        <f>+VLOOKUP($A367,Sheet1!$A$1:$B$6601,2,0)</f>
        <v>Lộ Thị Quý Nương</v>
      </c>
    </row>
    <row r="368" spans="1:2" x14ac:dyDescent="0.25">
      <c r="A368" t="s">
        <v>367</v>
      </c>
      <c r="B368" t="str">
        <f>+VLOOKUP($A368,Sheet1!$A$1:$B$6601,2,0)</f>
        <v>Lộ Thị Quý Nương</v>
      </c>
    </row>
    <row r="369" spans="1:2" x14ac:dyDescent="0.25">
      <c r="A369" t="s">
        <v>368</v>
      </c>
      <c r="B369" t="str">
        <f>+VLOOKUP($A369,Sheet1!$A$1:$B$6601,2,0)</f>
        <v>Lộ Thị Quý Nương</v>
      </c>
    </row>
    <row r="370" spans="1:2" x14ac:dyDescent="0.25">
      <c r="A370" t="s">
        <v>369</v>
      </c>
      <c r="B370" t="str">
        <f>+VLOOKUP($A370,Sheet1!$A$1:$B$6601,2,0)</f>
        <v>Lộ Thị Quý Nương</v>
      </c>
    </row>
    <row r="371" spans="1:2" x14ac:dyDescent="0.25">
      <c r="A371" t="s">
        <v>370</v>
      </c>
      <c r="B371" t="str">
        <f>+VLOOKUP($A371,Sheet1!$A$1:$B$6601,2,0)</f>
        <v>Lộ Thị Quý Nương</v>
      </c>
    </row>
    <row r="372" spans="1:2" x14ac:dyDescent="0.25">
      <c r="A372" t="s">
        <v>371</v>
      </c>
      <c r="B372" t="str">
        <f>+VLOOKUP($A372,Sheet1!$A$1:$B$6601,2,0)</f>
        <v>Lộ Thị Quý Nương</v>
      </c>
    </row>
    <row r="373" spans="1:2" x14ac:dyDescent="0.25">
      <c r="A373" t="s">
        <v>372</v>
      </c>
      <c r="B373" t="str">
        <f>+VLOOKUP($A373,Sheet1!$A$1:$B$6601,2,0)</f>
        <v>Lộ Thị Quý Nương</v>
      </c>
    </row>
    <row r="374" spans="1:2" x14ac:dyDescent="0.25">
      <c r="A374" t="s">
        <v>373</v>
      </c>
      <c r="B374" t="str">
        <f>+VLOOKUP($A374,Sheet1!$A$1:$B$6601,2,0)</f>
        <v>Lộ Thị Quý Nương</v>
      </c>
    </row>
    <row r="375" spans="1:2" x14ac:dyDescent="0.25">
      <c r="A375" t="s">
        <v>374</v>
      </c>
      <c r="B375" t="str">
        <f>+VLOOKUP($A375,Sheet1!$A$1:$B$6601,2,0)</f>
        <v>Lộ Thị Quý Nương</v>
      </c>
    </row>
    <row r="376" spans="1:2" x14ac:dyDescent="0.25">
      <c r="A376" t="s">
        <v>375</v>
      </c>
      <c r="B376" t="str">
        <f>+VLOOKUP($A376,Sheet1!$A$1:$B$6601,2,0)</f>
        <v>Lộ Thị Quý Nương</v>
      </c>
    </row>
    <row r="377" spans="1:2" x14ac:dyDescent="0.25">
      <c r="A377" t="s">
        <v>376</v>
      </c>
      <c r="B377" t="str">
        <f>+VLOOKUP($A377,Sheet1!$A$1:$B$6601,2,0)</f>
        <v>Lộ Thị Quý Nương</v>
      </c>
    </row>
    <row r="378" spans="1:2" x14ac:dyDescent="0.25">
      <c r="A378" t="s">
        <v>377</v>
      </c>
      <c r="B378" t="str">
        <f>+VLOOKUP($A378,Sheet1!$A$1:$B$6601,2,0)</f>
        <v>Lộ Thị Quý Nương</v>
      </c>
    </row>
    <row r="379" spans="1:2" x14ac:dyDescent="0.25">
      <c r="A379" t="s">
        <v>378</v>
      </c>
      <c r="B379" t="str">
        <f>+VLOOKUP($A379,Sheet1!$A$1:$B$6601,2,0)</f>
        <v>Lộ Thị Quý Nương</v>
      </c>
    </row>
    <row r="380" spans="1:2" x14ac:dyDescent="0.25">
      <c r="A380" t="s">
        <v>379</v>
      </c>
      <c r="B380" t="str">
        <f>+VLOOKUP($A380,Sheet1!$A$1:$B$6601,2,0)</f>
        <v>Lộ Thị Quý Nương</v>
      </c>
    </row>
    <row r="381" spans="1:2" x14ac:dyDescent="0.25">
      <c r="A381" t="s">
        <v>380</v>
      </c>
      <c r="B381" t="str">
        <f>+VLOOKUP($A381,Sheet1!$A$1:$B$6601,2,0)</f>
        <v>Lộ Thị Quý Nương</v>
      </c>
    </row>
    <row r="382" spans="1:2" x14ac:dyDescent="0.25">
      <c r="A382" t="s">
        <v>381</v>
      </c>
      <c r="B382" t="str">
        <f>+VLOOKUP($A382,Sheet1!$A$1:$B$6601,2,0)</f>
        <v>Lộ Thị Quý Nương</v>
      </c>
    </row>
    <row r="383" spans="1:2" x14ac:dyDescent="0.25">
      <c r="A383" t="s">
        <v>382</v>
      </c>
      <c r="B383" t="str">
        <f>+VLOOKUP($A383,Sheet1!$A$1:$B$6601,2,0)</f>
        <v>Lộ Thị Quý Nương</v>
      </c>
    </row>
    <row r="384" spans="1:2" x14ac:dyDescent="0.25">
      <c r="A384" t="s">
        <v>383</v>
      </c>
      <c r="B384" t="str">
        <f>+VLOOKUP($A384,Sheet1!$A$1:$B$6601,2,0)</f>
        <v>Phùng Trung Hiếu</v>
      </c>
    </row>
    <row r="385" spans="1:2" x14ac:dyDescent="0.25">
      <c r="A385" t="s">
        <v>384</v>
      </c>
      <c r="B385" t="str">
        <f>+VLOOKUP($A385,Sheet1!$A$1:$B$6601,2,0)</f>
        <v>Phùng Trung Hiếu</v>
      </c>
    </row>
    <row r="386" spans="1:2" x14ac:dyDescent="0.25">
      <c r="A386" t="s">
        <v>385</v>
      </c>
      <c r="B386" t="str">
        <f>+VLOOKUP($A386,Sheet1!$A$1:$B$6601,2,0)</f>
        <v>Phùng Trung Hiếu</v>
      </c>
    </row>
    <row r="387" spans="1:2" x14ac:dyDescent="0.25">
      <c r="A387" t="s">
        <v>386</v>
      </c>
      <c r="B387" t="str">
        <f>+VLOOKUP($A387,Sheet1!$A$1:$B$6601,2,0)</f>
        <v>Phùng Trung Hiếu</v>
      </c>
    </row>
    <row r="388" spans="1:2" x14ac:dyDescent="0.25">
      <c r="A388" t="s">
        <v>387</v>
      </c>
      <c r="B388" t="str">
        <f>+VLOOKUP($A388,Sheet1!$A$1:$B$6601,2,0)</f>
        <v>Phùng Trung Hiếu</v>
      </c>
    </row>
    <row r="389" spans="1:2" x14ac:dyDescent="0.25">
      <c r="A389" t="s">
        <v>388</v>
      </c>
      <c r="B389" t="str">
        <f>+VLOOKUP($A389,Sheet1!$A$1:$B$6601,2,0)</f>
        <v>Phùng Trung Hiếu</v>
      </c>
    </row>
    <row r="390" spans="1:2" x14ac:dyDescent="0.25">
      <c r="A390" t="s">
        <v>389</v>
      </c>
      <c r="B390" t="str">
        <f>+VLOOKUP($A390,Sheet1!$A$1:$B$6601,2,0)</f>
        <v>Phùng Trung Hiếu</v>
      </c>
    </row>
    <row r="391" spans="1:2" x14ac:dyDescent="0.25">
      <c r="A391" t="s">
        <v>390</v>
      </c>
      <c r="B391" t="str">
        <f>+VLOOKUP($A391,Sheet1!$A$1:$B$6601,2,0)</f>
        <v>Phùng Trung Hiếu</v>
      </c>
    </row>
    <row r="392" spans="1:2" x14ac:dyDescent="0.25">
      <c r="A392" t="s">
        <v>391</v>
      </c>
      <c r="B392" t="str">
        <f>+VLOOKUP($A392,Sheet1!$A$1:$B$6601,2,0)</f>
        <v>Phùng Trung Hiếu</v>
      </c>
    </row>
    <row r="393" spans="1:2" x14ac:dyDescent="0.25">
      <c r="A393" t="s">
        <v>392</v>
      </c>
      <c r="B393" t="str">
        <f>+VLOOKUP($A393,Sheet1!$A$1:$B$6601,2,0)</f>
        <v>Phùng Trung Hiếu</v>
      </c>
    </row>
    <row r="394" spans="1:2" x14ac:dyDescent="0.25">
      <c r="A394" t="s">
        <v>393</v>
      </c>
      <c r="B394" t="str">
        <f>+VLOOKUP($A394,Sheet1!$A$1:$B$6601,2,0)</f>
        <v>Phùng Trung Hiếu</v>
      </c>
    </row>
    <row r="395" spans="1:2" x14ac:dyDescent="0.25">
      <c r="A395" t="s">
        <v>394</v>
      </c>
      <c r="B395" t="str">
        <f>+VLOOKUP($A395,Sheet1!$A$1:$B$6601,2,0)</f>
        <v>Phùng Trung Hiếu</v>
      </c>
    </row>
    <row r="396" spans="1:2" x14ac:dyDescent="0.25">
      <c r="A396" t="s">
        <v>395</v>
      </c>
      <c r="B396" t="str">
        <f>+VLOOKUP($A396,Sheet1!$A$1:$B$6601,2,0)</f>
        <v>Phùng Trung Hiếu</v>
      </c>
    </row>
    <row r="397" spans="1:2" x14ac:dyDescent="0.25">
      <c r="A397" t="s">
        <v>396</v>
      </c>
      <c r="B397" t="str">
        <f>+VLOOKUP($A397,Sheet1!$A$1:$B$6601,2,0)</f>
        <v>Nguyễn Gia Bảo</v>
      </c>
    </row>
    <row r="398" spans="1:2" x14ac:dyDescent="0.25">
      <c r="A398" t="s">
        <v>397</v>
      </c>
      <c r="B398" t="str">
        <f>+VLOOKUP($A398,Sheet1!$A$1:$B$6601,2,0)</f>
        <v>Nguyễn Gia Bảo</v>
      </c>
    </row>
    <row r="399" spans="1:2" x14ac:dyDescent="0.25">
      <c r="A399" t="s">
        <v>398</v>
      </c>
      <c r="B399" t="str">
        <f>+VLOOKUP($A399,Sheet1!$A$1:$B$6601,2,0)</f>
        <v>Nguyễn Gia Bảo</v>
      </c>
    </row>
    <row r="400" spans="1:2" x14ac:dyDescent="0.25">
      <c r="A400" t="s">
        <v>399</v>
      </c>
      <c r="B400" t="str">
        <f>+VLOOKUP($A400,Sheet1!$A$1:$B$6601,2,0)</f>
        <v>Nguyễn Gia Bảo</v>
      </c>
    </row>
    <row r="401" spans="1:2" x14ac:dyDescent="0.25">
      <c r="A401" t="s">
        <v>400</v>
      </c>
      <c r="B401" t="str">
        <f>+VLOOKUP($A401,Sheet1!$A$1:$B$6601,2,0)</f>
        <v>Nguyễn Gia Bảo</v>
      </c>
    </row>
    <row r="402" spans="1:2" x14ac:dyDescent="0.25">
      <c r="A402" t="s">
        <v>401</v>
      </c>
      <c r="B402" t="str">
        <f>+VLOOKUP($A402,Sheet1!$A$1:$B$6601,2,0)</f>
        <v>Nguyễn Gia Bảo</v>
      </c>
    </row>
    <row r="403" spans="1:2" x14ac:dyDescent="0.25">
      <c r="A403" t="s">
        <v>402</v>
      </c>
      <c r="B403" t="str">
        <f>+VLOOKUP($A403,Sheet1!$A$1:$B$6601,2,0)</f>
        <v>Nguyễn Gia Bảo</v>
      </c>
    </row>
    <row r="404" spans="1:2" x14ac:dyDescent="0.25">
      <c r="A404" t="s">
        <v>403</v>
      </c>
      <c r="B404" t="str">
        <f>+VLOOKUP($A404,Sheet1!$A$1:$B$6601,2,0)</f>
        <v>Nguyễn Gia Bảo</v>
      </c>
    </row>
    <row r="405" spans="1:2" x14ac:dyDescent="0.25">
      <c r="A405" t="s">
        <v>404</v>
      </c>
      <c r="B405" t="str">
        <f>+VLOOKUP($A405,Sheet1!$A$1:$B$6601,2,0)</f>
        <v>Nguyễn Gia Bảo</v>
      </c>
    </row>
    <row r="406" spans="1:2" x14ac:dyDescent="0.25">
      <c r="A406" t="s">
        <v>405</v>
      </c>
      <c r="B406" t="str">
        <f>+VLOOKUP($A406,Sheet1!$A$1:$B$6601,2,0)</f>
        <v>Nguyễn Gia Bảo</v>
      </c>
    </row>
    <row r="407" spans="1:2" x14ac:dyDescent="0.25">
      <c r="A407" t="s">
        <v>406</v>
      </c>
      <c r="B407" t="str">
        <f>+VLOOKUP($A407,Sheet1!$A$1:$B$6601,2,0)</f>
        <v>Nguyễn Gia Bảo</v>
      </c>
    </row>
    <row r="408" spans="1:2" x14ac:dyDescent="0.25">
      <c r="A408" t="s">
        <v>407</v>
      </c>
      <c r="B408" t="str">
        <f>+VLOOKUP($A408,Sheet1!$A$1:$B$6601,2,0)</f>
        <v>Nguyễn Gia Bảo</v>
      </c>
    </row>
    <row r="409" spans="1:2" x14ac:dyDescent="0.25">
      <c r="A409" t="s">
        <v>408</v>
      </c>
      <c r="B409" t="str">
        <f>+VLOOKUP($A409,Sheet1!$A$1:$B$6601,2,0)</f>
        <v>Nguyễn Gia Bảo</v>
      </c>
    </row>
    <row r="410" spans="1:2" x14ac:dyDescent="0.25">
      <c r="A410" t="s">
        <v>409</v>
      </c>
      <c r="B410" t="str">
        <f>+VLOOKUP($A410,Sheet1!$A$1:$B$6601,2,0)</f>
        <v>Hồ Ngọc Hiếu</v>
      </c>
    </row>
    <row r="411" spans="1:2" x14ac:dyDescent="0.25">
      <c r="A411" t="s">
        <v>410</v>
      </c>
      <c r="B411" t="str">
        <f>+VLOOKUP($A411,Sheet1!$A$1:$B$6601,2,0)</f>
        <v>Hồ Ngọc Hiếu</v>
      </c>
    </row>
    <row r="412" spans="1:2" x14ac:dyDescent="0.25">
      <c r="A412" t="s">
        <v>411</v>
      </c>
      <c r="B412" t="str">
        <f>+VLOOKUP($A412,Sheet1!$A$1:$B$6601,2,0)</f>
        <v>Hồ Ngọc Hiếu</v>
      </c>
    </row>
    <row r="413" spans="1:2" x14ac:dyDescent="0.25">
      <c r="A413" t="s">
        <v>412</v>
      </c>
      <c r="B413" t="str">
        <f>+VLOOKUP($A413,Sheet1!$A$1:$B$6601,2,0)</f>
        <v>Hồ Ngọc Hiếu</v>
      </c>
    </row>
    <row r="414" spans="1:2" x14ac:dyDescent="0.25">
      <c r="A414" t="s">
        <v>413</v>
      </c>
      <c r="B414" t="str">
        <f>+VLOOKUP($A414,Sheet1!$A$1:$B$6601,2,0)</f>
        <v>Hồ Ngọc Hiếu</v>
      </c>
    </row>
    <row r="415" spans="1:2" x14ac:dyDescent="0.25">
      <c r="A415" t="s">
        <v>414</v>
      </c>
      <c r="B415" t="str">
        <f>+VLOOKUP($A415,Sheet1!$A$1:$B$6601,2,0)</f>
        <v>Hồ Ngọc Hiếu</v>
      </c>
    </row>
    <row r="416" spans="1:2" x14ac:dyDescent="0.25">
      <c r="A416" t="s">
        <v>415</v>
      </c>
      <c r="B416" t="str">
        <f>+VLOOKUP($A416,Sheet1!$A$1:$B$6601,2,0)</f>
        <v>Hồ Ngọc Hiếu</v>
      </c>
    </row>
    <row r="417" spans="1:2" x14ac:dyDescent="0.25">
      <c r="A417" t="s">
        <v>416</v>
      </c>
      <c r="B417" t="str">
        <f>+VLOOKUP($A417,Sheet1!$A$1:$B$6601,2,0)</f>
        <v>Hồ Ngọc Hiếu</v>
      </c>
    </row>
    <row r="418" spans="1:2" x14ac:dyDescent="0.25">
      <c r="A418" t="s">
        <v>417</v>
      </c>
      <c r="B418" t="str">
        <f>+VLOOKUP($A418,Sheet1!$A$1:$B$6601,2,0)</f>
        <v>Hồ Ngọc Hiếu</v>
      </c>
    </row>
    <row r="419" spans="1:2" x14ac:dyDescent="0.25">
      <c r="A419" t="s">
        <v>418</v>
      </c>
      <c r="B419" t="str">
        <f>+VLOOKUP($A419,Sheet1!$A$1:$B$6601,2,0)</f>
        <v>Hồ Ngọc Hiếu</v>
      </c>
    </row>
    <row r="420" spans="1:2" x14ac:dyDescent="0.25">
      <c r="A420" t="s">
        <v>419</v>
      </c>
      <c r="B420" t="str">
        <f>+VLOOKUP($A420,Sheet1!$A$1:$B$6601,2,0)</f>
        <v>Hồ Ngọc Hiếu</v>
      </c>
    </row>
    <row r="421" spans="1:2" x14ac:dyDescent="0.25">
      <c r="A421" t="s">
        <v>420</v>
      </c>
      <c r="B421" t="str">
        <f>+VLOOKUP($A421,Sheet1!$A$1:$B$6601,2,0)</f>
        <v>Hồ Ngọc Hiếu</v>
      </c>
    </row>
    <row r="422" spans="1:2" x14ac:dyDescent="0.25">
      <c r="A422" t="s">
        <v>421</v>
      </c>
      <c r="B422" t="str">
        <f>+VLOOKUP($A422,Sheet1!$A$1:$B$6601,2,0)</f>
        <v>Hồ Ngọc Hiếu</v>
      </c>
    </row>
    <row r="423" spans="1:2" x14ac:dyDescent="0.25">
      <c r="A423" t="s">
        <v>422</v>
      </c>
      <c r="B423" t="str">
        <f>+VLOOKUP($A423,Sheet1!$A$1:$B$6601,2,0)</f>
        <v>Hồ Ngọc Hiếu</v>
      </c>
    </row>
    <row r="424" spans="1:2" x14ac:dyDescent="0.25">
      <c r="A424" t="s">
        <v>423</v>
      </c>
      <c r="B424" t="str">
        <f>+VLOOKUP($A424,Sheet1!$A$1:$B$6601,2,0)</f>
        <v>Hồ Ngọc Hiếu</v>
      </c>
    </row>
    <row r="425" spans="1:2" x14ac:dyDescent="0.25">
      <c r="A425" t="s">
        <v>424</v>
      </c>
      <c r="B425" t="str">
        <f>+VLOOKUP($A425,Sheet1!$A$1:$B$6601,2,0)</f>
        <v>Phạm Phương Sinh</v>
      </c>
    </row>
    <row r="426" spans="1:2" x14ac:dyDescent="0.25">
      <c r="A426" t="s">
        <v>425</v>
      </c>
      <c r="B426" t="str">
        <f>+VLOOKUP($A426,Sheet1!$A$1:$B$6601,2,0)</f>
        <v>Phạm Phương Sinh</v>
      </c>
    </row>
    <row r="427" spans="1:2" x14ac:dyDescent="0.25">
      <c r="A427" t="s">
        <v>426</v>
      </c>
      <c r="B427" t="str">
        <f>+VLOOKUP($A427,Sheet1!$A$1:$B$6601,2,0)</f>
        <v>Phạm Phương Sinh</v>
      </c>
    </row>
    <row r="428" spans="1:2" x14ac:dyDescent="0.25">
      <c r="A428" t="s">
        <v>427</v>
      </c>
      <c r="B428" t="str">
        <f>+VLOOKUP($A428,Sheet1!$A$1:$B$6601,2,0)</f>
        <v>Phạm Phương Sinh</v>
      </c>
    </row>
    <row r="429" spans="1:2" x14ac:dyDescent="0.25">
      <c r="A429" t="s">
        <v>428</v>
      </c>
      <c r="B429" t="str">
        <f>+VLOOKUP($A429,Sheet1!$A$1:$B$6601,2,0)</f>
        <v>Phạm Phương Sinh</v>
      </c>
    </row>
    <row r="430" spans="1:2" x14ac:dyDescent="0.25">
      <c r="A430" t="s">
        <v>429</v>
      </c>
      <c r="B430" t="str">
        <f>+VLOOKUP($A430,Sheet1!$A$1:$B$6601,2,0)</f>
        <v>Phạm Phương Sinh</v>
      </c>
    </row>
    <row r="431" spans="1:2" x14ac:dyDescent="0.25">
      <c r="A431" t="s">
        <v>430</v>
      </c>
      <c r="B431" t="str">
        <f>+VLOOKUP($A431,Sheet1!$A$1:$B$6601,2,0)</f>
        <v>Phạm Phương Sinh</v>
      </c>
    </row>
    <row r="432" spans="1:2" x14ac:dyDescent="0.25">
      <c r="A432" t="s">
        <v>431</v>
      </c>
      <c r="B432" t="str">
        <f>+VLOOKUP($A432,Sheet1!$A$1:$B$6601,2,0)</f>
        <v>Phạm Phương Sinh</v>
      </c>
    </row>
    <row r="433" spans="1:2" x14ac:dyDescent="0.25">
      <c r="A433" t="s">
        <v>432</v>
      </c>
      <c r="B433" t="str">
        <f>+VLOOKUP($A433,Sheet1!$A$1:$B$6601,2,0)</f>
        <v>Phạm Phương Sinh</v>
      </c>
    </row>
    <row r="434" spans="1:2" x14ac:dyDescent="0.25">
      <c r="A434" t="s">
        <v>433</v>
      </c>
      <c r="B434" t="str">
        <f>+VLOOKUP($A434,Sheet1!$A$1:$B$6601,2,0)</f>
        <v>Phạm Phương Sinh</v>
      </c>
    </row>
    <row r="435" spans="1:2" x14ac:dyDescent="0.25">
      <c r="A435" t="s">
        <v>434</v>
      </c>
      <c r="B435" t="str">
        <f>+VLOOKUP($A435,Sheet1!$A$1:$B$6601,2,0)</f>
        <v>Phạm Phương Sinh</v>
      </c>
    </row>
    <row r="436" spans="1:2" x14ac:dyDescent="0.25">
      <c r="A436" t="s">
        <v>435</v>
      </c>
      <c r="B436" t="str">
        <f>+VLOOKUP($A436,Sheet1!$A$1:$B$6601,2,0)</f>
        <v>Phạm Phương Sinh</v>
      </c>
    </row>
    <row r="437" spans="1:2" x14ac:dyDescent="0.25">
      <c r="A437" t="s">
        <v>436</v>
      </c>
      <c r="B437" t="str">
        <f>+VLOOKUP($A437,Sheet1!$A$1:$B$6601,2,0)</f>
        <v>Phạm Phương Sinh</v>
      </c>
    </row>
    <row r="438" spans="1:2" x14ac:dyDescent="0.25">
      <c r="A438" t="s">
        <v>437</v>
      </c>
      <c r="B438" t="str">
        <f>+VLOOKUP($A438,Sheet1!$A$1:$B$6601,2,0)</f>
        <v>Phạm Phương Sinh</v>
      </c>
    </row>
    <row r="439" spans="1:2" x14ac:dyDescent="0.25">
      <c r="A439" t="s">
        <v>438</v>
      </c>
      <c r="B439" t="str">
        <f>+VLOOKUP($A439,Sheet1!$A$1:$B$6601,2,0)</f>
        <v>Phạm Phương Sinh</v>
      </c>
    </row>
    <row r="440" spans="1:2" x14ac:dyDescent="0.25">
      <c r="A440" t="s">
        <v>439</v>
      </c>
      <c r="B440" t="str">
        <f>+VLOOKUP($A440,Sheet1!$A$1:$B$6601,2,0)</f>
        <v>Phạm Phương Sinh</v>
      </c>
    </row>
    <row r="441" spans="1:2" x14ac:dyDescent="0.25">
      <c r="A441" t="s">
        <v>440</v>
      </c>
      <c r="B441" t="str">
        <f>+VLOOKUP($A441,Sheet1!$A$1:$B$6601,2,0)</f>
        <v>Bùi Thị Duyên</v>
      </c>
    </row>
    <row r="442" spans="1:2" x14ac:dyDescent="0.25">
      <c r="A442" t="s">
        <v>441</v>
      </c>
      <c r="B442" t="str">
        <f>+VLOOKUP($A442,Sheet1!$A$1:$B$6601,2,0)</f>
        <v>Bùi Thị Duyên</v>
      </c>
    </row>
    <row r="443" spans="1:2" x14ac:dyDescent="0.25">
      <c r="A443" t="s">
        <v>442</v>
      </c>
      <c r="B443" t="str">
        <f>+VLOOKUP($A443,Sheet1!$A$1:$B$6601,2,0)</f>
        <v>Bùi Thị Duyên</v>
      </c>
    </row>
    <row r="444" spans="1:2" x14ac:dyDescent="0.25">
      <c r="A444" t="s">
        <v>443</v>
      </c>
      <c r="B444" t="str">
        <f>+VLOOKUP($A444,Sheet1!$A$1:$B$6601,2,0)</f>
        <v>Bùi Thị Duyên</v>
      </c>
    </row>
    <row r="445" spans="1:2" x14ac:dyDescent="0.25">
      <c r="A445" t="s">
        <v>444</v>
      </c>
      <c r="B445" t="str">
        <f>+VLOOKUP($A445,Sheet1!$A$1:$B$6601,2,0)</f>
        <v>Bùi Thị Duyên</v>
      </c>
    </row>
    <row r="446" spans="1:2" x14ac:dyDescent="0.25">
      <c r="A446" t="s">
        <v>445</v>
      </c>
      <c r="B446" t="str">
        <f>+VLOOKUP($A446,Sheet1!$A$1:$B$6601,2,0)</f>
        <v>Bùi Thị Duyên</v>
      </c>
    </row>
    <row r="447" spans="1:2" x14ac:dyDescent="0.25">
      <c r="A447" t="s">
        <v>446</v>
      </c>
      <c r="B447" t="str">
        <f>+VLOOKUP($A447,Sheet1!$A$1:$B$6601,2,0)</f>
        <v>Bùi Thị Duyên</v>
      </c>
    </row>
    <row r="448" spans="1:2" x14ac:dyDescent="0.25">
      <c r="A448" t="s">
        <v>447</v>
      </c>
      <c r="B448" t="str">
        <f>+VLOOKUP($A448,Sheet1!$A$1:$B$6601,2,0)</f>
        <v>Bùi Thị Duyên</v>
      </c>
    </row>
    <row r="449" spans="1:2" x14ac:dyDescent="0.25">
      <c r="A449" t="s">
        <v>448</v>
      </c>
      <c r="B449" t="str">
        <f>+VLOOKUP($A449,Sheet1!$A$1:$B$6601,2,0)</f>
        <v>Bùi Thị Duyên</v>
      </c>
    </row>
    <row r="450" spans="1:2" x14ac:dyDescent="0.25">
      <c r="A450" t="s">
        <v>449</v>
      </c>
      <c r="B450" t="str">
        <f>+VLOOKUP($A450,Sheet1!$A$1:$B$6601,2,0)</f>
        <v>Bùi Thị Duyên</v>
      </c>
    </row>
    <row r="451" spans="1:2" x14ac:dyDescent="0.25">
      <c r="A451" t="s">
        <v>450</v>
      </c>
      <c r="B451" t="str">
        <f>+VLOOKUP($A451,Sheet1!$A$1:$B$6601,2,0)</f>
        <v>Bùi Thị Duyên</v>
      </c>
    </row>
    <row r="452" spans="1:2" x14ac:dyDescent="0.25">
      <c r="A452" t="s">
        <v>451</v>
      </c>
      <c r="B452" t="str">
        <f>+VLOOKUP($A452,Sheet1!$A$1:$B$6601,2,0)</f>
        <v>Bùi Thị Duyên</v>
      </c>
    </row>
    <row r="453" spans="1:2" x14ac:dyDescent="0.25">
      <c r="A453" t="s">
        <v>452</v>
      </c>
      <c r="B453" t="str">
        <f>+VLOOKUP($A453,Sheet1!$A$1:$B$6601,2,0)</f>
        <v xml:space="preserve">Nguyễn Thị Như Huỳnh </v>
      </c>
    </row>
    <row r="454" spans="1:2" x14ac:dyDescent="0.25">
      <c r="A454" t="s">
        <v>453</v>
      </c>
      <c r="B454" t="str">
        <f>+VLOOKUP($A454,Sheet1!$A$1:$B$6601,2,0)</f>
        <v xml:space="preserve">Nguyễn Thị Như Huỳnh </v>
      </c>
    </row>
    <row r="455" spans="1:2" x14ac:dyDescent="0.25">
      <c r="A455" t="s">
        <v>454</v>
      </c>
      <c r="B455" t="str">
        <f>+VLOOKUP($A455,Sheet1!$A$1:$B$6601,2,0)</f>
        <v xml:space="preserve">Nguyễn Thị Như Huỳnh </v>
      </c>
    </row>
    <row r="456" spans="1:2" x14ac:dyDescent="0.25">
      <c r="A456" t="s">
        <v>455</v>
      </c>
      <c r="B456" t="str">
        <f>+VLOOKUP($A456,Sheet1!$A$1:$B$6601,2,0)</f>
        <v xml:space="preserve">Nguyễn Thị Như Huỳnh </v>
      </c>
    </row>
    <row r="457" spans="1:2" x14ac:dyDescent="0.25">
      <c r="A457" t="s">
        <v>456</v>
      </c>
      <c r="B457" t="str">
        <f>+VLOOKUP($A457,Sheet1!$A$1:$B$6601,2,0)</f>
        <v xml:space="preserve">Nguyễn Thị Như Huỳnh </v>
      </c>
    </row>
    <row r="458" spans="1:2" x14ac:dyDescent="0.25">
      <c r="A458" t="s">
        <v>457</v>
      </c>
      <c r="B458" t="str">
        <f>+VLOOKUP($A458,Sheet1!$A$1:$B$6601,2,0)</f>
        <v xml:space="preserve">Nguyễn Thị Như Huỳnh </v>
      </c>
    </row>
    <row r="459" spans="1:2" x14ac:dyDescent="0.25">
      <c r="A459" t="s">
        <v>458</v>
      </c>
      <c r="B459" t="str">
        <f>+VLOOKUP($A459,Sheet1!$A$1:$B$6601,2,0)</f>
        <v xml:space="preserve">Nguyễn Thị Như Huỳnh </v>
      </c>
    </row>
    <row r="460" spans="1:2" x14ac:dyDescent="0.25">
      <c r="A460" t="s">
        <v>459</v>
      </c>
      <c r="B460" t="str">
        <f>+VLOOKUP($A460,Sheet1!$A$1:$B$6601,2,0)</f>
        <v xml:space="preserve">Nguyễn Thị Như Huỳnh </v>
      </c>
    </row>
    <row r="461" spans="1:2" x14ac:dyDescent="0.25">
      <c r="A461" t="s">
        <v>460</v>
      </c>
      <c r="B461" t="str">
        <f>+VLOOKUP($A461,Sheet1!$A$1:$B$6601,2,0)</f>
        <v xml:space="preserve">Nguyễn Thị Như Huỳnh </v>
      </c>
    </row>
    <row r="462" spans="1:2" x14ac:dyDescent="0.25">
      <c r="A462" t="s">
        <v>461</v>
      </c>
      <c r="B462" t="str">
        <f>+VLOOKUP($A462,Sheet1!$A$1:$B$6601,2,0)</f>
        <v xml:space="preserve">Nguyễn Thị Như Huỳnh </v>
      </c>
    </row>
    <row r="463" spans="1:2" x14ac:dyDescent="0.25">
      <c r="A463" t="s">
        <v>462</v>
      </c>
      <c r="B463" t="str">
        <f>+VLOOKUP($A463,Sheet1!$A$1:$B$6601,2,0)</f>
        <v xml:space="preserve">Nguyễn Thị Như Huỳnh </v>
      </c>
    </row>
    <row r="464" spans="1:2" x14ac:dyDescent="0.25">
      <c r="A464" t="s">
        <v>463</v>
      </c>
      <c r="B464" t="str">
        <f>+VLOOKUP($A464,Sheet1!$A$1:$B$6601,2,0)</f>
        <v xml:space="preserve">Nguyễn Thị Như Huỳnh </v>
      </c>
    </row>
    <row r="465" spans="1:2" x14ac:dyDescent="0.25">
      <c r="A465" t="s">
        <v>464</v>
      </c>
      <c r="B465" t="str">
        <f>+VLOOKUP($A465,Sheet1!$A$1:$B$6601,2,0)</f>
        <v xml:space="preserve">Nguyễn Thị Như Huỳnh </v>
      </c>
    </row>
    <row r="466" spans="1:2" x14ac:dyDescent="0.25">
      <c r="A466" t="s">
        <v>465</v>
      </c>
      <c r="B466" t="str">
        <f>+VLOOKUP($A466,Sheet1!$A$1:$B$6601,2,0)</f>
        <v xml:space="preserve">Nguyễn Thị Như Huỳnh </v>
      </c>
    </row>
    <row r="467" spans="1:2" x14ac:dyDescent="0.25">
      <c r="A467" t="s">
        <v>466</v>
      </c>
      <c r="B467" t="str">
        <f>+VLOOKUP($A467,Sheet1!$A$1:$B$6601,2,0)</f>
        <v xml:space="preserve">Nguyễn Thị Như Huỳnh </v>
      </c>
    </row>
    <row r="468" spans="1:2" x14ac:dyDescent="0.25">
      <c r="A468" t="s">
        <v>467</v>
      </c>
      <c r="B468" t="str">
        <f>+VLOOKUP($A468,Sheet1!$A$1:$B$6601,2,0)</f>
        <v>Đàm Thị Kim Xuyến</v>
      </c>
    </row>
    <row r="469" spans="1:2" x14ac:dyDescent="0.25">
      <c r="A469" t="s">
        <v>468</v>
      </c>
      <c r="B469" t="str">
        <f>+VLOOKUP($A469,Sheet1!$A$1:$B$6601,2,0)</f>
        <v>Đàm Thị Kim Xuyến</v>
      </c>
    </row>
    <row r="470" spans="1:2" x14ac:dyDescent="0.25">
      <c r="A470" t="s">
        <v>469</v>
      </c>
      <c r="B470" t="str">
        <f>+VLOOKUP($A470,Sheet1!$A$1:$B$6601,2,0)</f>
        <v>Đàm Thị Kim Xuyến</v>
      </c>
    </row>
    <row r="471" spans="1:2" x14ac:dyDescent="0.25">
      <c r="A471" t="s">
        <v>470</v>
      </c>
      <c r="B471" t="str">
        <f>+VLOOKUP($A471,Sheet1!$A$1:$B$6601,2,0)</f>
        <v>Đàm Thị Kim Xuyến</v>
      </c>
    </row>
    <row r="472" spans="1:2" x14ac:dyDescent="0.25">
      <c r="A472" t="s">
        <v>471</v>
      </c>
      <c r="B472" t="str">
        <f>+VLOOKUP($A472,Sheet1!$A$1:$B$6601,2,0)</f>
        <v>Đàm Thị Kim Xuyến</v>
      </c>
    </row>
    <row r="473" spans="1:2" x14ac:dyDescent="0.25">
      <c r="A473" t="s">
        <v>472</v>
      </c>
      <c r="B473" t="str">
        <f>+VLOOKUP($A473,Sheet1!$A$1:$B$6601,2,0)</f>
        <v>Đàm Thị Kim Xuyến</v>
      </c>
    </row>
    <row r="474" spans="1:2" x14ac:dyDescent="0.25">
      <c r="A474" t="s">
        <v>473</v>
      </c>
      <c r="B474" t="str">
        <f>+VLOOKUP($A474,Sheet1!$A$1:$B$6601,2,0)</f>
        <v>Đàm Thị Kim Xuyến</v>
      </c>
    </row>
    <row r="475" spans="1:2" x14ac:dyDescent="0.25">
      <c r="A475" t="s">
        <v>474</v>
      </c>
      <c r="B475" t="str">
        <f>+VLOOKUP($A475,Sheet1!$A$1:$B$6601,2,0)</f>
        <v>Đàm Thị Kim Xuyến</v>
      </c>
    </row>
    <row r="476" spans="1:2" x14ac:dyDescent="0.25">
      <c r="A476" t="s">
        <v>475</v>
      </c>
      <c r="B476" t="str">
        <f>+VLOOKUP($A476,Sheet1!$A$1:$B$6601,2,0)</f>
        <v>Đàm Thị Kim Xuyến</v>
      </c>
    </row>
    <row r="477" spans="1:2" x14ac:dyDescent="0.25">
      <c r="A477" t="s">
        <v>476</v>
      </c>
      <c r="B477" t="str">
        <f>+VLOOKUP($A477,Sheet1!$A$1:$B$6601,2,0)</f>
        <v>Đàm Thị Kim Xuyến</v>
      </c>
    </row>
    <row r="478" spans="1:2" x14ac:dyDescent="0.25">
      <c r="A478" t="s">
        <v>477</v>
      </c>
      <c r="B478" t="str">
        <f>+VLOOKUP($A478,Sheet1!$A$1:$B$6601,2,0)</f>
        <v>Đàm Thị Kim Xuyến</v>
      </c>
    </row>
    <row r="479" spans="1:2" x14ac:dyDescent="0.25">
      <c r="A479" t="s">
        <v>478</v>
      </c>
      <c r="B479" t="str">
        <f>+VLOOKUP($A479,Sheet1!$A$1:$B$6601,2,0)</f>
        <v>Đàm Thị Kim Xuyến</v>
      </c>
    </row>
    <row r="480" spans="1:2" x14ac:dyDescent="0.25">
      <c r="A480" t="s">
        <v>479</v>
      </c>
      <c r="B480" t="str">
        <f>+VLOOKUP($A480,Sheet1!$A$1:$B$6601,2,0)</f>
        <v>Đàm Thị Kim Xuyến</v>
      </c>
    </row>
    <row r="481" spans="1:2" x14ac:dyDescent="0.25">
      <c r="A481" t="s">
        <v>480</v>
      </c>
      <c r="B481" t="str">
        <f>+VLOOKUP($A481,Sheet1!$A$1:$B$6601,2,0)</f>
        <v>Tô Nguyễn Thạch Thảo</v>
      </c>
    </row>
    <row r="482" spans="1:2" x14ac:dyDescent="0.25">
      <c r="A482" t="s">
        <v>481</v>
      </c>
      <c r="B482" t="str">
        <f>+VLOOKUP($A482,Sheet1!$A$1:$B$6601,2,0)</f>
        <v>Tô Nguyễn Thạch Thảo</v>
      </c>
    </row>
    <row r="483" spans="1:2" x14ac:dyDescent="0.25">
      <c r="A483" t="s">
        <v>482</v>
      </c>
      <c r="B483" t="str">
        <f>+VLOOKUP($A483,Sheet1!$A$1:$B$6601,2,0)</f>
        <v>Nguyễn Thị Hoàng Mỹ</v>
      </c>
    </row>
    <row r="484" spans="1:2" x14ac:dyDescent="0.25">
      <c r="A484" t="s">
        <v>483</v>
      </c>
      <c r="B484" t="str">
        <f>+VLOOKUP($A484,Sheet1!$A$1:$B$6601,2,0)</f>
        <v>Nguyễn Thị Hoàng Mỹ</v>
      </c>
    </row>
    <row r="485" spans="1:2" x14ac:dyDescent="0.25">
      <c r="A485" t="s">
        <v>484</v>
      </c>
      <c r="B485" t="str">
        <f>+VLOOKUP($A485,Sheet1!$A$1:$B$6601,2,0)</f>
        <v>Nguyễn Thị Hoàng Mỹ</v>
      </c>
    </row>
    <row r="486" spans="1:2" x14ac:dyDescent="0.25">
      <c r="A486" t="s">
        <v>485</v>
      </c>
      <c r="B486" t="str">
        <f>+VLOOKUP($A486,Sheet1!$A$1:$B$6601,2,0)</f>
        <v>Ngô Thị Kim Hằng</v>
      </c>
    </row>
    <row r="487" spans="1:2" x14ac:dyDescent="0.25">
      <c r="A487" t="s">
        <v>486</v>
      </c>
      <c r="B487" t="str">
        <f>+VLOOKUP($A487,Sheet1!$A$1:$B$6601,2,0)</f>
        <v>Ngô Thị Kim Hằng</v>
      </c>
    </row>
    <row r="488" spans="1:2" x14ac:dyDescent="0.25">
      <c r="A488" t="s">
        <v>487</v>
      </c>
      <c r="B488" t="str">
        <f>+VLOOKUP($A488,Sheet1!$A$1:$B$6601,2,0)</f>
        <v>Ngô Thị Kim Hằng</v>
      </c>
    </row>
    <row r="489" spans="1:2" x14ac:dyDescent="0.25">
      <c r="A489" t="s">
        <v>488</v>
      </c>
      <c r="B489" t="str">
        <f>+VLOOKUP($A489,Sheet1!$A$1:$B$6601,2,0)</f>
        <v>Ngô Thị Kim Hằng</v>
      </c>
    </row>
    <row r="490" spans="1:2" x14ac:dyDescent="0.25">
      <c r="A490" t="s">
        <v>489</v>
      </c>
      <c r="B490" t="str">
        <f>+VLOOKUP($A490,Sheet1!$A$1:$B$6601,2,0)</f>
        <v>Ngô Thị Kim Hằng</v>
      </c>
    </row>
    <row r="491" spans="1:2" x14ac:dyDescent="0.25">
      <c r="A491" t="s">
        <v>490</v>
      </c>
      <c r="B491" t="str">
        <f>+VLOOKUP($A491,Sheet1!$A$1:$B$6601,2,0)</f>
        <v>Ngô Thị Kim Hằng</v>
      </c>
    </row>
    <row r="492" spans="1:2" x14ac:dyDescent="0.25">
      <c r="A492" t="s">
        <v>491</v>
      </c>
      <c r="B492" t="str">
        <f>+VLOOKUP($A492,Sheet1!$A$1:$B$6601,2,0)</f>
        <v>Ngô Thị Kim Hằng</v>
      </c>
    </row>
    <row r="493" spans="1:2" x14ac:dyDescent="0.25">
      <c r="A493" t="s">
        <v>492</v>
      </c>
      <c r="B493" t="str">
        <f>+VLOOKUP($A493,Sheet1!$A$1:$B$6601,2,0)</f>
        <v>Hoàng Lệ Hương</v>
      </c>
    </row>
    <row r="494" spans="1:2" x14ac:dyDescent="0.25">
      <c r="A494" t="s">
        <v>493</v>
      </c>
      <c r="B494" t="str">
        <f>+VLOOKUP($A494,Sheet1!$A$1:$B$6601,2,0)</f>
        <v>Hoàng Lệ Hương</v>
      </c>
    </row>
    <row r="495" spans="1:2" x14ac:dyDescent="0.25">
      <c r="A495" t="s">
        <v>494</v>
      </c>
      <c r="B495" t="str">
        <f>+VLOOKUP($A495,Sheet1!$A$1:$B$6601,2,0)</f>
        <v>Hoàng Lệ Hương</v>
      </c>
    </row>
    <row r="496" spans="1:2" x14ac:dyDescent="0.25">
      <c r="A496" t="s">
        <v>495</v>
      </c>
      <c r="B496" t="str">
        <f>+VLOOKUP($A496,Sheet1!$A$1:$B$6601,2,0)</f>
        <v>Hoàng Lệ Hương</v>
      </c>
    </row>
    <row r="497" spans="1:2" x14ac:dyDescent="0.25">
      <c r="A497" t="s">
        <v>496</v>
      </c>
      <c r="B497" t="str">
        <f>+VLOOKUP($A497,Sheet1!$A$1:$B$6601,2,0)</f>
        <v>Dư Ngọc Anh</v>
      </c>
    </row>
    <row r="498" spans="1:2" x14ac:dyDescent="0.25">
      <c r="A498" t="s">
        <v>497</v>
      </c>
      <c r="B498" t="str">
        <f>+VLOOKUP($A498,Sheet1!$A$1:$B$6601,2,0)</f>
        <v>Dư Ngọc Anh</v>
      </c>
    </row>
    <row r="499" spans="1:2" x14ac:dyDescent="0.25">
      <c r="A499" t="s">
        <v>498</v>
      </c>
      <c r="B499" t="str">
        <f>+VLOOKUP($A499,Sheet1!$A$1:$B$6601,2,0)</f>
        <v>Dư Ngọc Anh</v>
      </c>
    </row>
    <row r="500" spans="1:2" x14ac:dyDescent="0.25">
      <c r="A500" t="s">
        <v>499</v>
      </c>
      <c r="B500" t="str">
        <f>+VLOOKUP($A500,Sheet1!$A$1:$B$6601,2,0)</f>
        <v>Dư Ngọc Anh</v>
      </c>
    </row>
    <row r="501" spans="1:2" x14ac:dyDescent="0.25">
      <c r="A501" t="s">
        <v>500</v>
      </c>
      <c r="B501" t="str">
        <f>+VLOOKUP($A501,Sheet1!$A$1:$B$6601,2,0)</f>
        <v>Dư Ngọc Anh</v>
      </c>
    </row>
    <row r="502" spans="1:2" x14ac:dyDescent="0.25">
      <c r="A502" t="s">
        <v>501</v>
      </c>
      <c r="B502" t="str">
        <f>+VLOOKUP($A502,Sheet1!$A$1:$B$6601,2,0)</f>
        <v>Dư Ngọc Anh</v>
      </c>
    </row>
    <row r="503" spans="1:2" x14ac:dyDescent="0.25">
      <c r="A503" t="s">
        <v>502</v>
      </c>
      <c r="B503" t="str">
        <f>+VLOOKUP($A503,Sheet1!$A$1:$B$6601,2,0)</f>
        <v>Dư Ngọc Anh</v>
      </c>
    </row>
    <row r="504" spans="1:2" x14ac:dyDescent="0.25">
      <c r="A504" t="s">
        <v>503</v>
      </c>
      <c r="B504" t="str">
        <f>+VLOOKUP($A504,Sheet1!$A$1:$B$6601,2,0)</f>
        <v>Dư Ngọc Anh</v>
      </c>
    </row>
    <row r="505" spans="1:2" x14ac:dyDescent="0.25">
      <c r="A505" t="s">
        <v>504</v>
      </c>
      <c r="B505" t="str">
        <f>+VLOOKUP($A505,Sheet1!$A$1:$B$6601,2,0)</f>
        <v>Dư Ngọc Anh</v>
      </c>
    </row>
    <row r="506" spans="1:2" x14ac:dyDescent="0.25">
      <c r="A506" t="s">
        <v>505</v>
      </c>
      <c r="B506" t="str">
        <f>+VLOOKUP($A506,Sheet1!$A$1:$B$6601,2,0)</f>
        <v>Lê Đoàn Hương Giang</v>
      </c>
    </row>
    <row r="507" spans="1:2" x14ac:dyDescent="0.25">
      <c r="A507" t="s">
        <v>506</v>
      </c>
      <c r="B507" t="str">
        <f>+VLOOKUP($A507,Sheet1!$A$1:$B$6601,2,0)</f>
        <v>Lê Đoàn Hương Giang</v>
      </c>
    </row>
    <row r="508" spans="1:2" x14ac:dyDescent="0.25">
      <c r="A508" t="s">
        <v>507</v>
      </c>
      <c r="B508" t="str">
        <f>+VLOOKUP($A508,Sheet1!$A$1:$B$6601,2,0)</f>
        <v>Lê Đoàn Hương Giang</v>
      </c>
    </row>
    <row r="509" spans="1:2" x14ac:dyDescent="0.25">
      <c r="A509" t="s">
        <v>508</v>
      </c>
      <c r="B509" t="str">
        <f>+VLOOKUP($A509,Sheet1!$A$1:$B$6601,2,0)</f>
        <v>Lê Đoàn Hương Giang</v>
      </c>
    </row>
    <row r="510" spans="1:2" x14ac:dyDescent="0.25">
      <c r="A510" t="s">
        <v>509</v>
      </c>
      <c r="B510" t="str">
        <f>+VLOOKUP($A510,Sheet1!$A$1:$B$6601,2,0)</f>
        <v>Lê Đoàn Hương Giang</v>
      </c>
    </row>
    <row r="511" spans="1:2" x14ac:dyDescent="0.25">
      <c r="A511" t="s">
        <v>510</v>
      </c>
      <c r="B511" t="str">
        <f>+VLOOKUP($A511,Sheet1!$A$1:$B$6601,2,0)</f>
        <v>Đinh Lê Thịnh</v>
      </c>
    </row>
    <row r="512" spans="1:2" x14ac:dyDescent="0.25">
      <c r="A512" t="s">
        <v>511</v>
      </c>
      <c r="B512" t="str">
        <f>+VLOOKUP($A512,Sheet1!$A$1:$B$6601,2,0)</f>
        <v>Đinh Lê Thịnh</v>
      </c>
    </row>
    <row r="513" spans="1:2" x14ac:dyDescent="0.25">
      <c r="A513" t="s">
        <v>512</v>
      </c>
      <c r="B513" t="str">
        <f>+VLOOKUP($A513,Sheet1!$A$1:$B$6601,2,0)</f>
        <v>Đinh Lê Thịnh</v>
      </c>
    </row>
    <row r="514" spans="1:2" x14ac:dyDescent="0.25">
      <c r="A514" t="s">
        <v>513</v>
      </c>
      <c r="B514" t="str">
        <f>+VLOOKUP($A514,Sheet1!$A$1:$B$6601,2,0)</f>
        <v>Đinh Lê Thịnh</v>
      </c>
    </row>
    <row r="515" spans="1:2" x14ac:dyDescent="0.25">
      <c r="A515" t="s">
        <v>514</v>
      </c>
      <c r="B515" t="str">
        <f>+VLOOKUP($A515,Sheet1!$A$1:$B$6601,2,0)</f>
        <v>Đinh Lê Thịnh</v>
      </c>
    </row>
    <row r="516" spans="1:2" x14ac:dyDescent="0.25">
      <c r="A516" t="s">
        <v>515</v>
      </c>
      <c r="B516" t="str">
        <f>+VLOOKUP($A516,Sheet1!$A$1:$B$6601,2,0)</f>
        <v>Đinh Lê Thịnh</v>
      </c>
    </row>
    <row r="517" spans="1:2" x14ac:dyDescent="0.25">
      <c r="A517" t="s">
        <v>516</v>
      </c>
      <c r="B517" t="str">
        <f>+VLOOKUP($A517,Sheet1!$A$1:$B$6601,2,0)</f>
        <v>Đinh Lê Thịnh</v>
      </c>
    </row>
    <row r="518" spans="1:2" x14ac:dyDescent="0.25">
      <c r="A518" t="s">
        <v>517</v>
      </c>
      <c r="B518" t="str">
        <f>+VLOOKUP($A518,Sheet1!$A$1:$B$6601,2,0)</f>
        <v>Nguyễn Thị Quyên</v>
      </c>
    </row>
    <row r="519" spans="1:2" x14ac:dyDescent="0.25">
      <c r="A519" t="s">
        <v>518</v>
      </c>
      <c r="B519" t="str">
        <f>+VLOOKUP($A519,Sheet1!$A$1:$B$6601,2,0)</f>
        <v>Nguyễn Thị Quyên</v>
      </c>
    </row>
    <row r="520" spans="1:2" x14ac:dyDescent="0.25">
      <c r="A520" t="s">
        <v>519</v>
      </c>
      <c r="B520" t="str">
        <f>+VLOOKUP($A520,Sheet1!$A$1:$B$6601,2,0)</f>
        <v>Nguyễn Thị Quyên</v>
      </c>
    </row>
    <row r="521" spans="1:2" x14ac:dyDescent="0.25">
      <c r="A521" t="s">
        <v>520</v>
      </c>
      <c r="B521" t="str">
        <f>+VLOOKUP($A521,Sheet1!$A$1:$B$6601,2,0)</f>
        <v>Nguyễn Thị Quyên</v>
      </c>
    </row>
    <row r="522" spans="1:2" x14ac:dyDescent="0.25">
      <c r="A522" t="s">
        <v>521</v>
      </c>
      <c r="B522" t="str">
        <f>+VLOOKUP($A522,Sheet1!$A$1:$B$6601,2,0)</f>
        <v>Vũ Thị Hải Yến</v>
      </c>
    </row>
    <row r="523" spans="1:2" x14ac:dyDescent="0.25">
      <c r="A523" t="s">
        <v>522</v>
      </c>
      <c r="B523" t="str">
        <f>+VLOOKUP($A523,Sheet1!$A$1:$B$6601,2,0)</f>
        <v>Vũ Thị Hải Yến</v>
      </c>
    </row>
    <row r="524" spans="1:2" x14ac:dyDescent="0.25">
      <c r="A524" t="s">
        <v>523</v>
      </c>
      <c r="B524" t="str">
        <f>+VLOOKUP($A524,Sheet1!$A$1:$B$6601,2,0)</f>
        <v>Vũ Thị Hải Yến</v>
      </c>
    </row>
    <row r="525" spans="1:2" x14ac:dyDescent="0.25">
      <c r="A525" t="s">
        <v>524</v>
      </c>
      <c r="B525" t="str">
        <f>+VLOOKUP($A525,Sheet1!$A$1:$B$6601,2,0)</f>
        <v>Vũ Thị Hải Yến</v>
      </c>
    </row>
    <row r="526" spans="1:2" x14ac:dyDescent="0.25">
      <c r="A526" t="s">
        <v>525</v>
      </c>
      <c r="B526" t="str">
        <f>+VLOOKUP($A526,Sheet1!$A$1:$B$6601,2,0)</f>
        <v>Vũ Thị Hải Yến</v>
      </c>
    </row>
    <row r="527" spans="1:2" x14ac:dyDescent="0.25">
      <c r="A527" t="s">
        <v>526</v>
      </c>
      <c r="B527" t="str">
        <f>+VLOOKUP($A527,Sheet1!$A$1:$B$6601,2,0)</f>
        <v>Vũ Thị Hải Yến</v>
      </c>
    </row>
    <row r="528" spans="1:2" x14ac:dyDescent="0.25">
      <c r="A528" t="s">
        <v>527</v>
      </c>
      <c r="B528" t="str">
        <f>+VLOOKUP($A528,Sheet1!$A$1:$B$6601,2,0)</f>
        <v>Vũ Thị Hải Yến</v>
      </c>
    </row>
    <row r="529" spans="1:2" x14ac:dyDescent="0.25">
      <c r="A529" t="s">
        <v>528</v>
      </c>
      <c r="B529" t="str">
        <f>+VLOOKUP($A529,Sheet1!$A$1:$B$6601,2,0)</f>
        <v>Vũ Thị Hải Yến</v>
      </c>
    </row>
    <row r="530" spans="1:2" x14ac:dyDescent="0.25">
      <c r="A530" t="s">
        <v>529</v>
      </c>
      <c r="B530" t="str">
        <f>+VLOOKUP($A530,Sheet1!$A$1:$B$6601,2,0)</f>
        <v>Vũ Thị Hải Yến</v>
      </c>
    </row>
    <row r="531" spans="1:2" x14ac:dyDescent="0.25">
      <c r="A531" t="s">
        <v>530</v>
      </c>
      <c r="B531" t="str">
        <f>+VLOOKUP($A531,Sheet1!$A$1:$B$6601,2,0)</f>
        <v xml:space="preserve">Trần Thị Thúy </v>
      </c>
    </row>
    <row r="532" spans="1:2" x14ac:dyDescent="0.25">
      <c r="A532" t="s">
        <v>531</v>
      </c>
      <c r="B532" t="str">
        <f>+VLOOKUP($A532,Sheet1!$A$1:$B$6601,2,0)</f>
        <v>Dương Hoàng Trung Nguyệt Tinh Anh</v>
      </c>
    </row>
    <row r="533" spans="1:2" x14ac:dyDescent="0.25">
      <c r="A533" t="s">
        <v>532</v>
      </c>
      <c r="B533" t="str">
        <f>+VLOOKUP($A533,Sheet1!$A$1:$B$6601,2,0)</f>
        <v xml:space="preserve">Trần Thị Thúy </v>
      </c>
    </row>
    <row r="534" spans="1:2" x14ac:dyDescent="0.25">
      <c r="A534" t="s">
        <v>533</v>
      </c>
      <c r="B534" t="str">
        <f>+VLOOKUP($A534,Sheet1!$A$1:$B$6601,2,0)</f>
        <v xml:space="preserve">Trần Thị Thúy </v>
      </c>
    </row>
    <row r="535" spans="1:2" x14ac:dyDescent="0.25">
      <c r="A535" t="s">
        <v>534</v>
      </c>
      <c r="B535" t="str">
        <f>+VLOOKUP($A535,Sheet1!$A$1:$B$6601,2,0)</f>
        <v xml:space="preserve">Trần Thị Thúy </v>
      </c>
    </row>
    <row r="536" spans="1:2" x14ac:dyDescent="0.25">
      <c r="A536" t="s">
        <v>535</v>
      </c>
      <c r="B536" t="str">
        <f>+VLOOKUP($A536,Sheet1!$A$1:$B$6601,2,0)</f>
        <v xml:space="preserve">Trần Thị Thúy </v>
      </c>
    </row>
    <row r="537" spans="1:2" x14ac:dyDescent="0.25">
      <c r="A537" t="s">
        <v>536</v>
      </c>
      <c r="B537" t="str">
        <f>+VLOOKUP($A537,Sheet1!$A$1:$B$6601,2,0)</f>
        <v xml:space="preserve">Trần Thị Thúy </v>
      </c>
    </row>
    <row r="538" spans="1:2" x14ac:dyDescent="0.25">
      <c r="A538" t="s">
        <v>537</v>
      </c>
      <c r="B538" t="str">
        <f>+VLOOKUP($A538,Sheet1!$A$1:$B$6601,2,0)</f>
        <v>Nguyễn Diệu Thảo</v>
      </c>
    </row>
    <row r="539" spans="1:2" x14ac:dyDescent="0.25">
      <c r="A539" t="s">
        <v>538</v>
      </c>
      <c r="B539" t="str">
        <f>+VLOOKUP($A539,Sheet1!$A$1:$B$6601,2,0)</f>
        <v>Dương Hoàng Trung Nguyệt Tinh Anh</v>
      </c>
    </row>
    <row r="540" spans="1:2" x14ac:dyDescent="0.25">
      <c r="A540" t="s">
        <v>539</v>
      </c>
      <c r="B540" t="str">
        <f>+VLOOKUP($A540,Sheet1!$A$1:$B$6601,2,0)</f>
        <v>Dương Hoàng Trung Nguyệt Tinh Anh</v>
      </c>
    </row>
    <row r="541" spans="1:2" x14ac:dyDescent="0.25">
      <c r="A541" t="s">
        <v>540</v>
      </c>
      <c r="B541" t="str">
        <f>+VLOOKUP($A541,Sheet1!$A$1:$B$6601,2,0)</f>
        <v>Dương Hoàng Trung Nguyệt Tinh Anh</v>
      </c>
    </row>
    <row r="542" spans="1:2" x14ac:dyDescent="0.25">
      <c r="A542" t="s">
        <v>541</v>
      </c>
      <c r="B542" t="str">
        <f>+VLOOKUP($A542,Sheet1!$A$1:$B$6601,2,0)</f>
        <v>Dương Hoàng Trung Nguyệt Tinh Anh</v>
      </c>
    </row>
    <row r="543" spans="1:2" x14ac:dyDescent="0.25">
      <c r="A543" t="s">
        <v>542</v>
      </c>
      <c r="B543" t="str">
        <f>+VLOOKUP($A543,Sheet1!$A$1:$B$6601,2,0)</f>
        <v>Nguyễn Diệu Thảo</v>
      </c>
    </row>
    <row r="544" spans="1:2" x14ac:dyDescent="0.25">
      <c r="A544" t="s">
        <v>543</v>
      </c>
      <c r="B544" t="str">
        <f>+VLOOKUP($A544,Sheet1!$A$1:$B$6601,2,0)</f>
        <v>Nguyễn Diệu Thảo</v>
      </c>
    </row>
    <row r="545" spans="1:2" x14ac:dyDescent="0.25">
      <c r="A545" t="s">
        <v>544</v>
      </c>
      <c r="B545" t="str">
        <f>+VLOOKUP($A545,Sheet1!$A$1:$B$6601,2,0)</f>
        <v>Nguyễn Diệu Thảo</v>
      </c>
    </row>
    <row r="546" spans="1:2" x14ac:dyDescent="0.25">
      <c r="A546" t="s">
        <v>545</v>
      </c>
      <c r="B546" t="str">
        <f>+VLOOKUP($A546,Sheet1!$A$1:$B$6601,2,0)</f>
        <v>Nguyễn Diệu Thảo</v>
      </c>
    </row>
    <row r="547" spans="1:2" x14ac:dyDescent="0.25">
      <c r="A547" t="s">
        <v>546</v>
      </c>
      <c r="B547" t="str">
        <f>+VLOOKUP($A547,Sheet1!$A$1:$B$6601,2,0)</f>
        <v>Nguyễn Diệu Thảo</v>
      </c>
    </row>
    <row r="548" spans="1:2" x14ac:dyDescent="0.25">
      <c r="A548" t="s">
        <v>547</v>
      </c>
      <c r="B548" t="str">
        <f>+VLOOKUP($A548,Sheet1!$A$1:$B$6601,2,0)</f>
        <v>Nguyễn Diệu Thảo</v>
      </c>
    </row>
    <row r="549" spans="1:2" x14ac:dyDescent="0.25">
      <c r="A549" t="s">
        <v>548</v>
      </c>
      <c r="B549" t="str">
        <f>+VLOOKUP($A549,Sheet1!$A$1:$B$6601,2,0)</f>
        <v>Nguyễn Diệu Thảo</v>
      </c>
    </row>
    <row r="550" spans="1:2" x14ac:dyDescent="0.25">
      <c r="A550" t="s">
        <v>549</v>
      </c>
      <c r="B550" t="str">
        <f>+VLOOKUP($A550,Sheet1!$A$1:$B$6601,2,0)</f>
        <v>Nguyễn Diệu Thảo</v>
      </c>
    </row>
    <row r="551" spans="1:2" x14ac:dyDescent="0.25">
      <c r="A551" t="s">
        <v>550</v>
      </c>
      <c r="B551" t="str">
        <f>+VLOOKUP($A551,Sheet1!$A$1:$B$6601,2,0)</f>
        <v>Nguyễn Diệu Thảo</v>
      </c>
    </row>
    <row r="552" spans="1:2" x14ac:dyDescent="0.25">
      <c r="A552" t="s">
        <v>551</v>
      </c>
      <c r="B552" t="str">
        <f>+VLOOKUP($A552,Sheet1!$A$1:$B$6601,2,0)</f>
        <v>Nguyễn Diệu Thảo</v>
      </c>
    </row>
    <row r="553" spans="1:2" x14ac:dyDescent="0.25">
      <c r="A553" t="s">
        <v>552</v>
      </c>
      <c r="B553" t="str">
        <f>+VLOOKUP($A553,Sheet1!$A$1:$B$6601,2,0)</f>
        <v xml:space="preserve">Phan Thị Trúc Phương </v>
      </c>
    </row>
    <row r="554" spans="1:2" x14ac:dyDescent="0.25">
      <c r="A554" t="s">
        <v>553</v>
      </c>
      <c r="B554" t="str">
        <f>+VLOOKUP($A554,Sheet1!$A$1:$B$6601,2,0)</f>
        <v xml:space="preserve">Phan Thị Trúc Phương </v>
      </c>
    </row>
    <row r="555" spans="1:2" x14ac:dyDescent="0.25">
      <c r="A555" t="s">
        <v>554</v>
      </c>
      <c r="B555" t="str">
        <f>+VLOOKUP($A555,Sheet1!$A$1:$B$6601,2,0)</f>
        <v xml:space="preserve">Phan Thị Trúc Phương </v>
      </c>
    </row>
    <row r="556" spans="1:2" x14ac:dyDescent="0.25">
      <c r="A556" t="s">
        <v>555</v>
      </c>
      <c r="B556" t="str">
        <f>+VLOOKUP($A556,Sheet1!$A$1:$B$6601,2,0)</f>
        <v xml:space="preserve">Phan Thị Trúc Phương </v>
      </c>
    </row>
    <row r="557" spans="1:2" x14ac:dyDescent="0.25">
      <c r="A557" t="s">
        <v>556</v>
      </c>
      <c r="B557" t="str">
        <f>+VLOOKUP($A557,Sheet1!$A$1:$B$6601,2,0)</f>
        <v xml:space="preserve">Võ Thị Bé Sáu </v>
      </c>
    </row>
    <row r="558" spans="1:2" x14ac:dyDescent="0.25">
      <c r="A558" t="s">
        <v>557</v>
      </c>
      <c r="B558" t="str">
        <f>+VLOOKUP($A558,Sheet1!$A$1:$B$6601,2,0)</f>
        <v xml:space="preserve">Võ Thị Bé Sáu </v>
      </c>
    </row>
    <row r="559" spans="1:2" x14ac:dyDescent="0.25">
      <c r="A559" t="s">
        <v>558</v>
      </c>
      <c r="B559" t="str">
        <f>+VLOOKUP($A559,Sheet1!$A$1:$B$6601,2,0)</f>
        <v xml:space="preserve">Võ Thị Bé Sáu </v>
      </c>
    </row>
    <row r="560" spans="1:2" x14ac:dyDescent="0.25">
      <c r="A560" t="s">
        <v>559</v>
      </c>
      <c r="B560" t="str">
        <f>+VLOOKUP($A560,Sheet1!$A$1:$B$6601,2,0)</f>
        <v xml:space="preserve">Võ Thị Bé Sáu </v>
      </c>
    </row>
    <row r="561" spans="1:2" x14ac:dyDescent="0.25">
      <c r="A561" t="s">
        <v>560</v>
      </c>
      <c r="B561" t="str">
        <f>+VLOOKUP($A561,Sheet1!$A$1:$B$6601,2,0)</f>
        <v xml:space="preserve">Võ Thị Bé Sáu </v>
      </c>
    </row>
    <row r="562" spans="1:2" x14ac:dyDescent="0.25">
      <c r="A562" t="s">
        <v>561</v>
      </c>
      <c r="B562" t="str">
        <f>+VLOOKUP($A562,Sheet1!$A$1:$B$6601,2,0)</f>
        <v xml:space="preserve">Võ Thị Bé Sáu </v>
      </c>
    </row>
    <row r="563" spans="1:2" x14ac:dyDescent="0.25">
      <c r="A563" t="s">
        <v>562</v>
      </c>
      <c r="B563" t="str">
        <f>+VLOOKUP($A563,Sheet1!$A$1:$B$6601,2,0)</f>
        <v xml:space="preserve">Đặng Thị Thanh Thùy </v>
      </c>
    </row>
    <row r="564" spans="1:2" x14ac:dyDescent="0.25">
      <c r="A564" t="s">
        <v>563</v>
      </c>
      <c r="B564" t="str">
        <f>+VLOOKUP($A564,Sheet1!$A$1:$B$6601,2,0)</f>
        <v>Phạm Minh Thuộc</v>
      </c>
    </row>
    <row r="565" spans="1:2" x14ac:dyDescent="0.25">
      <c r="A565" t="s">
        <v>564</v>
      </c>
      <c r="B565" t="str">
        <f>+VLOOKUP($A565,Sheet1!$A$1:$B$6601,2,0)</f>
        <v>Phạm Minh Thuộc</v>
      </c>
    </row>
    <row r="566" spans="1:2" x14ac:dyDescent="0.25">
      <c r="A566" t="s">
        <v>565</v>
      </c>
      <c r="B566" t="str">
        <f>+VLOOKUP($A566,Sheet1!$A$1:$B$6601,2,0)</f>
        <v>Mai Phú Yên</v>
      </c>
    </row>
    <row r="567" spans="1:2" x14ac:dyDescent="0.25">
      <c r="A567" t="s">
        <v>566</v>
      </c>
      <c r="B567" t="str">
        <f>+VLOOKUP($A567,Sheet1!$A$1:$B$6601,2,0)</f>
        <v>Mai Phú Yên</v>
      </c>
    </row>
    <row r="568" spans="1:2" x14ac:dyDescent="0.25">
      <c r="A568" t="s">
        <v>567</v>
      </c>
      <c r="B568" t="str">
        <f>+VLOOKUP($A568,Sheet1!$A$1:$B$6601,2,0)</f>
        <v>Mai Phú Yên</v>
      </c>
    </row>
    <row r="569" spans="1:2" x14ac:dyDescent="0.25">
      <c r="A569" t="s">
        <v>568</v>
      </c>
      <c r="B569" t="str">
        <f>+VLOOKUP($A569,Sheet1!$A$1:$B$6601,2,0)</f>
        <v>Nguyễn Diệu Thảo</v>
      </c>
    </row>
    <row r="570" spans="1:2" x14ac:dyDescent="0.25">
      <c r="A570" t="s">
        <v>569</v>
      </c>
      <c r="B570" t="str">
        <f>+VLOOKUP($A570,Sheet1!$A$1:$B$6601,2,0)</f>
        <v>Nguyễn Diệu Thảo</v>
      </c>
    </row>
    <row r="571" spans="1:2" x14ac:dyDescent="0.25">
      <c r="A571" t="s">
        <v>570</v>
      </c>
      <c r="B571" t="str">
        <f>+VLOOKUP($A571,Sheet1!$A$1:$B$6601,2,0)</f>
        <v xml:space="preserve">Phan Thị Trúc Phương </v>
      </c>
    </row>
    <row r="572" spans="1:2" x14ac:dyDescent="0.25">
      <c r="A572" t="s">
        <v>571</v>
      </c>
      <c r="B572" t="str">
        <f>+VLOOKUP($A572,Sheet1!$A$1:$B$6601,2,0)</f>
        <v xml:space="preserve">Phan Thị Trúc Phương </v>
      </c>
    </row>
    <row r="573" spans="1:2" x14ac:dyDescent="0.25">
      <c r="A573" t="s">
        <v>572</v>
      </c>
      <c r="B573" t="str">
        <f>+VLOOKUP($A573,Sheet1!$A$1:$B$6601,2,0)</f>
        <v xml:space="preserve">Trần Thị Thúy </v>
      </c>
    </row>
    <row r="574" spans="1:2" x14ac:dyDescent="0.25">
      <c r="A574" t="s">
        <v>573</v>
      </c>
      <c r="B574" t="str">
        <f>+VLOOKUP($A574,Sheet1!$A$1:$B$6601,2,0)</f>
        <v xml:space="preserve">Võ Thị Bé Sáu </v>
      </c>
    </row>
    <row r="575" spans="1:2" x14ac:dyDescent="0.25">
      <c r="A575" t="s">
        <v>574</v>
      </c>
      <c r="B575" t="str">
        <f>+VLOOKUP($A575,Sheet1!$A$1:$B$6601,2,0)</f>
        <v xml:space="preserve">Võ Thị Bé Sáu </v>
      </c>
    </row>
    <row r="576" spans="1:2" x14ac:dyDescent="0.25">
      <c r="A576" t="s">
        <v>575</v>
      </c>
      <c r="B576" t="str">
        <f>+VLOOKUP($A576,Sheet1!$A$1:$B$6601,2,0)</f>
        <v xml:space="preserve">Võ Thị Bé Sáu </v>
      </c>
    </row>
    <row r="577" spans="1:2" x14ac:dyDescent="0.25">
      <c r="A577" t="s">
        <v>576</v>
      </c>
      <c r="B577" t="str">
        <f>+VLOOKUP($A577,Sheet1!$A$1:$B$6601,2,0)</f>
        <v>Dương Hoàng Trung Nguyệt Tinh Anh</v>
      </c>
    </row>
    <row r="578" spans="1:2" x14ac:dyDescent="0.25">
      <c r="A578" t="s">
        <v>577</v>
      </c>
      <c r="B578" t="str">
        <f>+VLOOKUP($A578,Sheet1!$A$1:$B$6601,2,0)</f>
        <v>Mai Phú Yên</v>
      </c>
    </row>
    <row r="579" spans="1:2" x14ac:dyDescent="0.25">
      <c r="A579" t="s">
        <v>578</v>
      </c>
      <c r="B579" t="str">
        <f>+VLOOKUP($A579,Sheet1!$A$1:$B$6601,2,0)</f>
        <v>Dương Hoàng Trung Nguyệt Tinh Anh</v>
      </c>
    </row>
    <row r="580" spans="1:2" x14ac:dyDescent="0.25">
      <c r="A580" t="s">
        <v>579</v>
      </c>
      <c r="B580" t="str">
        <f>+VLOOKUP($A580,Sheet1!$A$1:$B$6601,2,0)</f>
        <v>Mai Phú Yên</v>
      </c>
    </row>
    <row r="581" spans="1:2" x14ac:dyDescent="0.25">
      <c r="A581" t="s">
        <v>580</v>
      </c>
      <c r="B581" t="str">
        <f>+VLOOKUP($A581,Sheet1!$A$1:$B$6601,2,0)</f>
        <v>Dương Hoàng Trung Nguyệt Tinh Anh</v>
      </c>
    </row>
    <row r="582" spans="1:2" x14ac:dyDescent="0.25">
      <c r="A582" t="s">
        <v>581</v>
      </c>
      <c r="B582" t="str">
        <f>+VLOOKUP($A582,Sheet1!$A$1:$B$6601,2,0)</f>
        <v xml:space="preserve">Trần Thị Thúy </v>
      </c>
    </row>
    <row r="583" spans="1:2" x14ac:dyDescent="0.25">
      <c r="A583" t="s">
        <v>582</v>
      </c>
      <c r="B583" t="str">
        <f>+VLOOKUP($A583,Sheet1!$A$1:$B$6601,2,0)</f>
        <v>Dương Hoàng Trung Nguyệt Tinh Anh</v>
      </c>
    </row>
    <row r="584" spans="1:2" x14ac:dyDescent="0.25">
      <c r="A584" t="s">
        <v>583</v>
      </c>
      <c r="B584" t="str">
        <f>+VLOOKUP($A584,Sheet1!$A$1:$B$6601,2,0)</f>
        <v>Dương Hoàng Trung Nguyệt Tinh Anh</v>
      </c>
    </row>
    <row r="585" spans="1:2" x14ac:dyDescent="0.25">
      <c r="A585" t="s">
        <v>584</v>
      </c>
      <c r="B585" t="str">
        <f>+VLOOKUP($A585,Sheet1!$A$1:$B$6601,2,0)</f>
        <v xml:space="preserve">Phan Thị Trúc Phương </v>
      </c>
    </row>
    <row r="586" spans="1:2" x14ac:dyDescent="0.25">
      <c r="A586" t="s">
        <v>585</v>
      </c>
      <c r="B586" t="str">
        <f>+VLOOKUP($A586,Sheet1!$A$1:$B$6601,2,0)</f>
        <v xml:space="preserve">Phan Thị Trúc Phương </v>
      </c>
    </row>
    <row r="587" spans="1:2" x14ac:dyDescent="0.25">
      <c r="A587" t="s">
        <v>586</v>
      </c>
      <c r="B587" t="str">
        <f>+VLOOKUP($A587,Sheet1!$A$1:$B$6601,2,0)</f>
        <v>Phạm Minh Thuộc</v>
      </c>
    </row>
    <row r="588" spans="1:2" x14ac:dyDescent="0.25">
      <c r="A588" t="s">
        <v>587</v>
      </c>
      <c r="B588" t="str">
        <f>+VLOOKUP($A588,Sheet1!$A$1:$B$6601,2,0)</f>
        <v>Mai Phú Yên</v>
      </c>
    </row>
    <row r="589" spans="1:2" x14ac:dyDescent="0.25">
      <c r="A589" t="s">
        <v>588</v>
      </c>
      <c r="B589" t="str">
        <f>+VLOOKUP($A589,Sheet1!$A$1:$B$6601,2,0)</f>
        <v>Mai Phú Yên</v>
      </c>
    </row>
    <row r="590" spans="1:2" x14ac:dyDescent="0.25">
      <c r="A590" t="s">
        <v>589</v>
      </c>
      <c r="B590" t="str">
        <f>+VLOOKUP($A590,Sheet1!$A$1:$B$6601,2,0)</f>
        <v xml:space="preserve">Phan Thị Trúc Phương </v>
      </c>
    </row>
    <row r="591" spans="1:2" x14ac:dyDescent="0.25">
      <c r="A591" t="s">
        <v>590</v>
      </c>
      <c r="B591" t="str">
        <f>+VLOOKUP($A591,Sheet1!$A$1:$B$6601,2,0)</f>
        <v>Võ Thị Bé Sáu</v>
      </c>
    </row>
    <row r="592" spans="1:2" x14ac:dyDescent="0.25">
      <c r="A592" t="s">
        <v>591</v>
      </c>
      <c r="B592" t="str">
        <f>+VLOOKUP($A592,Sheet1!$A$1:$B$6601,2,0)</f>
        <v>Võ Thị Bé Sáu</v>
      </c>
    </row>
    <row r="593" spans="1:2" x14ac:dyDescent="0.25">
      <c r="A593" t="s">
        <v>592</v>
      </c>
      <c r="B593" t="str">
        <f>+VLOOKUP($A593,Sheet1!$A$1:$B$6601,2,0)</f>
        <v xml:space="preserve">Trần Thị Thúy </v>
      </c>
    </row>
    <row r="594" spans="1:2" x14ac:dyDescent="0.25">
      <c r="A594" t="s">
        <v>593</v>
      </c>
      <c r="B594" t="str">
        <f>+VLOOKUP($A594,Sheet1!$A$1:$B$6601,2,0)</f>
        <v xml:space="preserve">Trần Thị Thúy </v>
      </c>
    </row>
    <row r="595" spans="1:2" x14ac:dyDescent="0.25">
      <c r="A595" t="s">
        <v>594</v>
      </c>
      <c r="B595" t="str">
        <f>+VLOOKUP($A595,Sheet1!$A$1:$B$6601,2,0)</f>
        <v xml:space="preserve">Phan Thị Trúc Phương </v>
      </c>
    </row>
    <row r="596" spans="1:2" x14ac:dyDescent="0.25">
      <c r="A596" t="s">
        <v>595</v>
      </c>
      <c r="B596" t="str">
        <f>+VLOOKUP($A596,Sheet1!$A$1:$B$6601,2,0)</f>
        <v xml:space="preserve">Đặng Thị Thanh Thùy </v>
      </c>
    </row>
    <row r="597" spans="1:2" x14ac:dyDescent="0.25">
      <c r="A597" t="s">
        <v>596</v>
      </c>
      <c r="B597" t="str">
        <f>+VLOOKUP($A597,Sheet1!$A$1:$B$6601,2,0)</f>
        <v xml:space="preserve">Đặng Thị Thanh Thùy </v>
      </c>
    </row>
    <row r="598" spans="1:2" x14ac:dyDescent="0.25">
      <c r="A598" t="s">
        <v>597</v>
      </c>
      <c r="B598" t="str">
        <f>+VLOOKUP($A598,Sheet1!$A$1:$B$6601,2,0)</f>
        <v xml:space="preserve">Đặng Thị Thanh Thùy </v>
      </c>
    </row>
    <row r="599" spans="1:2" x14ac:dyDescent="0.25">
      <c r="A599" t="s">
        <v>598</v>
      </c>
      <c r="B599" t="str">
        <f>+VLOOKUP($A599,Sheet1!$A$1:$B$6601,2,0)</f>
        <v xml:space="preserve">Đặng Thị Thanh Thùy </v>
      </c>
    </row>
    <row r="600" spans="1:2" x14ac:dyDescent="0.25">
      <c r="A600" t="s">
        <v>599</v>
      </c>
      <c r="B600" t="str">
        <f>+VLOOKUP($A600,Sheet1!$A$1:$B$6601,2,0)</f>
        <v xml:space="preserve">Đặng Thị Thanh Thùy </v>
      </c>
    </row>
    <row r="601" spans="1:2" x14ac:dyDescent="0.25">
      <c r="A601" t="s">
        <v>600</v>
      </c>
      <c r="B601" t="str">
        <f>+VLOOKUP($A601,Sheet1!$A$1:$B$6601,2,0)</f>
        <v xml:space="preserve">Phan Thị Trúc Phương </v>
      </c>
    </row>
    <row r="602" spans="1:2" x14ac:dyDescent="0.25">
      <c r="A602" t="s">
        <v>601</v>
      </c>
      <c r="B602" t="str">
        <f>+VLOOKUP($A602,Sheet1!$A$1:$B$6601,2,0)</f>
        <v xml:space="preserve">Phan Thị Trúc Phương </v>
      </c>
    </row>
    <row r="603" spans="1:2" x14ac:dyDescent="0.25">
      <c r="A603" t="s">
        <v>602</v>
      </c>
      <c r="B603" t="str">
        <f>+VLOOKUP($A603,Sheet1!$A$1:$B$6601,2,0)</f>
        <v xml:space="preserve">Phan Thị Trúc Phương </v>
      </c>
    </row>
    <row r="604" spans="1:2" x14ac:dyDescent="0.25">
      <c r="A604" t="s">
        <v>603</v>
      </c>
      <c r="B604" t="str">
        <f>+VLOOKUP($A604,Sheet1!$A$1:$B$6601,2,0)</f>
        <v xml:space="preserve">Phan Thị Trúc Phương </v>
      </c>
    </row>
    <row r="605" spans="1:2" x14ac:dyDescent="0.25">
      <c r="A605" t="s">
        <v>604</v>
      </c>
      <c r="B605" t="str">
        <f>+VLOOKUP($A605,Sheet1!$A$1:$B$6601,2,0)</f>
        <v xml:space="preserve">Phan Thị Trúc Phương </v>
      </c>
    </row>
    <row r="606" spans="1:2" x14ac:dyDescent="0.25">
      <c r="A606" t="s">
        <v>605</v>
      </c>
      <c r="B606" t="str">
        <f>+VLOOKUP($A606,Sheet1!$A$1:$B$6601,2,0)</f>
        <v xml:space="preserve">Phan Thị Trúc Phương </v>
      </c>
    </row>
    <row r="607" spans="1:2" x14ac:dyDescent="0.25">
      <c r="A607" t="s">
        <v>606</v>
      </c>
      <c r="B607" t="str">
        <f>+VLOOKUP($A607,Sheet1!$A$1:$B$6601,2,0)</f>
        <v xml:space="preserve">Phan Thị Trúc Phương </v>
      </c>
    </row>
    <row r="608" spans="1:2" x14ac:dyDescent="0.25">
      <c r="A608" t="s">
        <v>607</v>
      </c>
      <c r="B608" t="str">
        <f>+VLOOKUP($A608,Sheet1!$A$1:$B$6601,2,0)</f>
        <v xml:space="preserve">Phan Thị Trúc Phương </v>
      </c>
    </row>
    <row r="609" spans="1:2" x14ac:dyDescent="0.25">
      <c r="A609" t="s">
        <v>608</v>
      </c>
      <c r="B609" t="str">
        <f>+VLOOKUP($A609,Sheet1!$A$1:$B$6601,2,0)</f>
        <v>Tô Nguyễn Thạch Thảo</v>
      </c>
    </row>
    <row r="610" spans="1:2" x14ac:dyDescent="0.25">
      <c r="A610" t="s">
        <v>609</v>
      </c>
      <c r="B610" t="str">
        <f>+VLOOKUP($A610,Sheet1!$A$1:$B$6601,2,0)</f>
        <v>Tô Nguyễn Thạch Thảo</v>
      </c>
    </row>
    <row r="611" spans="1:2" x14ac:dyDescent="0.25">
      <c r="A611" t="s">
        <v>610</v>
      </c>
      <c r="B611" t="str">
        <f>+VLOOKUP($A611,Sheet1!$A$1:$B$6601,2,0)</f>
        <v>Nguyễn Thị Hoàng Mỹ</v>
      </c>
    </row>
    <row r="612" spans="1:2" x14ac:dyDescent="0.25">
      <c r="A612" t="s">
        <v>611</v>
      </c>
      <c r="B612" t="str">
        <f>+VLOOKUP($A612,Sheet1!$A$1:$B$6601,2,0)</f>
        <v>Nguyễn Thị Hoàng Mỹ</v>
      </c>
    </row>
    <row r="613" spans="1:2" x14ac:dyDescent="0.25">
      <c r="A613" t="s">
        <v>612</v>
      </c>
      <c r="B613" t="str">
        <f>+VLOOKUP($A613,Sheet1!$A$1:$B$6601,2,0)</f>
        <v>Bùi Thị Duyên</v>
      </c>
    </row>
    <row r="614" spans="1:2" x14ac:dyDescent="0.25">
      <c r="A614" t="s">
        <v>613</v>
      </c>
      <c r="B614" t="str">
        <f>+VLOOKUP($A614,Sheet1!$A$1:$B$6601,2,0)</f>
        <v>Bùi Thị Duyên</v>
      </c>
    </row>
    <row r="615" spans="1:2" x14ac:dyDescent="0.25">
      <c r="A615" t="s">
        <v>614</v>
      </c>
      <c r="B615" t="str">
        <f>+VLOOKUP($A615,Sheet1!$A$1:$B$6601,2,0)</f>
        <v>Bùi Thị Duyên</v>
      </c>
    </row>
    <row r="616" spans="1:2" x14ac:dyDescent="0.25">
      <c r="A616" t="s">
        <v>615</v>
      </c>
      <c r="B616" t="str">
        <f>+VLOOKUP($A616,Sheet1!$A$1:$B$6601,2,0)</f>
        <v>Bùi Thị Duyên</v>
      </c>
    </row>
    <row r="617" spans="1:2" x14ac:dyDescent="0.25">
      <c r="A617" t="s">
        <v>616</v>
      </c>
      <c r="B617" t="str">
        <f>+VLOOKUP($A617,Sheet1!$A$1:$B$6601,2,0)</f>
        <v>Bùi Thị Duyên</v>
      </c>
    </row>
    <row r="618" spans="1:2" x14ac:dyDescent="0.25">
      <c r="A618" t="s">
        <v>617</v>
      </c>
      <c r="B618" t="str">
        <f>+VLOOKUP($A618,Sheet1!$A$1:$B$6601,2,0)</f>
        <v>Bùi Thị Duyên</v>
      </c>
    </row>
    <row r="619" spans="1:2" x14ac:dyDescent="0.25">
      <c r="A619" t="s">
        <v>618</v>
      </c>
      <c r="B619" t="str">
        <f>+VLOOKUP($A619,Sheet1!$A$1:$B$6601,2,0)</f>
        <v>Bùi Thị Duyên</v>
      </c>
    </row>
    <row r="620" spans="1:2" x14ac:dyDescent="0.25">
      <c r="A620" t="s">
        <v>619</v>
      </c>
      <c r="B620" t="str">
        <f>+VLOOKUP($A620,Sheet1!$A$1:$B$6601,2,0)</f>
        <v>Bùi Thị Duyên</v>
      </c>
    </row>
    <row r="621" spans="1:2" x14ac:dyDescent="0.25">
      <c r="A621" t="s">
        <v>620</v>
      </c>
      <c r="B621" t="str">
        <f>+VLOOKUP($A621,Sheet1!$A$1:$B$6601,2,0)</f>
        <v>Bùi Thị Duyên</v>
      </c>
    </row>
    <row r="622" spans="1:2" x14ac:dyDescent="0.25">
      <c r="A622" t="s">
        <v>621</v>
      </c>
      <c r="B622" t="str">
        <f>+VLOOKUP($A622,Sheet1!$A$1:$B$6601,2,0)</f>
        <v>Bùi Thị Duyên</v>
      </c>
    </row>
    <row r="623" spans="1:2" x14ac:dyDescent="0.25">
      <c r="A623" t="s">
        <v>622</v>
      </c>
      <c r="B623" t="str">
        <f>+VLOOKUP($A623,Sheet1!$A$1:$B$6601,2,0)</f>
        <v>Bùi Thị Duyên</v>
      </c>
    </row>
    <row r="624" spans="1:2" x14ac:dyDescent="0.25">
      <c r="A624" t="s">
        <v>623</v>
      </c>
      <c r="B624" t="str">
        <f>+VLOOKUP($A624,Sheet1!$A$1:$B$6601,2,0)</f>
        <v>Bùi Thị Duyên</v>
      </c>
    </row>
    <row r="625" spans="1:2" x14ac:dyDescent="0.25">
      <c r="A625" t="s">
        <v>624</v>
      </c>
      <c r="B625" t="str">
        <f>+VLOOKUP($A625,Sheet1!$A$1:$B$6601,2,0)</f>
        <v>Bùi Thị Duyên</v>
      </c>
    </row>
    <row r="626" spans="1:2" x14ac:dyDescent="0.25">
      <c r="A626" t="s">
        <v>625</v>
      </c>
      <c r="B626" t="str">
        <f>+VLOOKUP($A626,Sheet1!$A$1:$B$6601,2,0)</f>
        <v>Bùi Thị Duyên</v>
      </c>
    </row>
    <row r="627" spans="1:2" x14ac:dyDescent="0.25">
      <c r="A627" t="s">
        <v>626</v>
      </c>
      <c r="B627" t="str">
        <f>+VLOOKUP($A627,Sheet1!$A$1:$B$6601,2,0)</f>
        <v>Phùng Trung Hiếu</v>
      </c>
    </row>
    <row r="628" spans="1:2" x14ac:dyDescent="0.25">
      <c r="A628" t="s">
        <v>627</v>
      </c>
      <c r="B628" t="str">
        <f>+VLOOKUP($A628,Sheet1!$A$1:$B$6601,2,0)</f>
        <v>Phùng Trung Hiếu</v>
      </c>
    </row>
    <row r="629" spans="1:2" x14ac:dyDescent="0.25">
      <c r="A629" t="s">
        <v>628</v>
      </c>
      <c r="B629" t="str">
        <f>+VLOOKUP($A629,Sheet1!$A$1:$B$6601,2,0)</f>
        <v>Phùng Trung Hiếu</v>
      </c>
    </row>
    <row r="630" spans="1:2" x14ac:dyDescent="0.25">
      <c r="A630" t="s">
        <v>629</v>
      </c>
      <c r="B630" t="str">
        <f>+VLOOKUP($A630,Sheet1!$A$1:$B$6601,2,0)</f>
        <v>Phùng Trung Hiếu</v>
      </c>
    </row>
    <row r="631" spans="1:2" x14ac:dyDescent="0.25">
      <c r="A631" t="s">
        <v>630</v>
      </c>
      <c r="B631" t="str">
        <f>+VLOOKUP($A631,Sheet1!$A$1:$B$6601,2,0)</f>
        <v>Phùng Trung Hiếu</v>
      </c>
    </row>
    <row r="632" spans="1:2" x14ac:dyDescent="0.25">
      <c r="A632" t="s">
        <v>631</v>
      </c>
      <c r="B632" t="str">
        <f>+VLOOKUP($A632,Sheet1!$A$1:$B$6601,2,0)</f>
        <v>Phùng Trung Hiếu</v>
      </c>
    </row>
    <row r="633" spans="1:2" x14ac:dyDescent="0.25">
      <c r="A633" t="s">
        <v>632</v>
      </c>
      <c r="B633" t="str">
        <f>+VLOOKUP($A633,Sheet1!$A$1:$B$6601,2,0)</f>
        <v>Phùng Trung Hiếu</v>
      </c>
    </row>
    <row r="634" spans="1:2" x14ac:dyDescent="0.25">
      <c r="A634" t="s">
        <v>633</v>
      </c>
      <c r="B634" t="str">
        <f>+VLOOKUP($A634,Sheet1!$A$1:$B$6601,2,0)</f>
        <v>Phùng Trung Hiếu</v>
      </c>
    </row>
    <row r="635" spans="1:2" x14ac:dyDescent="0.25">
      <c r="A635" t="s">
        <v>634</v>
      </c>
      <c r="B635" t="str">
        <f>+VLOOKUP($A635,Sheet1!$A$1:$B$6601,2,0)</f>
        <v>Phùng Trung Hiếu</v>
      </c>
    </row>
    <row r="636" spans="1:2" x14ac:dyDescent="0.25">
      <c r="A636" t="s">
        <v>635</v>
      </c>
      <c r="B636" t="str">
        <f>+VLOOKUP($A636,Sheet1!$A$1:$B$6601,2,0)</f>
        <v>Hà Thanh Thường</v>
      </c>
    </row>
    <row r="637" spans="1:2" x14ac:dyDescent="0.25">
      <c r="A637" t="s">
        <v>636</v>
      </c>
      <c r="B637" t="str">
        <f>+VLOOKUP($A637,Sheet1!$A$1:$B$6601,2,0)</f>
        <v>Hà Thanh Thường</v>
      </c>
    </row>
    <row r="638" spans="1:2" x14ac:dyDescent="0.25">
      <c r="A638" t="s">
        <v>637</v>
      </c>
      <c r="B638" t="str">
        <f>+VLOOKUP($A638,Sheet1!$A$1:$B$6601,2,0)</f>
        <v>Hà Thanh Thường</v>
      </c>
    </row>
    <row r="639" spans="1:2" x14ac:dyDescent="0.25">
      <c r="A639" t="s">
        <v>638</v>
      </c>
      <c r="B639" t="str">
        <f>+VLOOKUP($A639,Sheet1!$A$1:$B$6601,2,0)</f>
        <v>Hà Thanh Thường</v>
      </c>
    </row>
    <row r="640" spans="1:2" x14ac:dyDescent="0.25">
      <c r="A640" t="s">
        <v>639</v>
      </c>
      <c r="B640" t="str">
        <f>+VLOOKUP($A640,Sheet1!$A$1:$B$6601,2,0)</f>
        <v>Hà Thanh Thường</v>
      </c>
    </row>
    <row r="641" spans="1:2" x14ac:dyDescent="0.25">
      <c r="A641" t="s">
        <v>640</v>
      </c>
      <c r="B641" t="str">
        <f>+VLOOKUP($A641,Sheet1!$A$1:$B$6601,2,0)</f>
        <v>Hà Thanh Thường</v>
      </c>
    </row>
    <row r="642" spans="1:2" x14ac:dyDescent="0.25">
      <c r="A642" t="s">
        <v>641</v>
      </c>
      <c r="B642" t="str">
        <f>+VLOOKUP($A642,Sheet1!$A$1:$B$6601,2,0)</f>
        <v>Hà Thanh Thường</v>
      </c>
    </row>
    <row r="643" spans="1:2" x14ac:dyDescent="0.25">
      <c r="A643" t="s">
        <v>642</v>
      </c>
      <c r="B643" t="str">
        <f>+VLOOKUP($A643,Sheet1!$A$1:$B$6601,2,0)</f>
        <v>Hà Thanh Thường</v>
      </c>
    </row>
    <row r="644" spans="1:2" x14ac:dyDescent="0.25">
      <c r="A644" t="s">
        <v>643</v>
      </c>
      <c r="B644" t="str">
        <f>+VLOOKUP($A644,Sheet1!$A$1:$B$6601,2,0)</f>
        <v>Hà Thanh Thường</v>
      </c>
    </row>
    <row r="645" spans="1:2" x14ac:dyDescent="0.25">
      <c r="A645" t="s">
        <v>644</v>
      </c>
      <c r="B645" t="str">
        <f>+VLOOKUP($A645,Sheet1!$A$1:$B$6601,2,0)</f>
        <v>Hà Thanh Thường</v>
      </c>
    </row>
    <row r="646" spans="1:2" x14ac:dyDescent="0.25">
      <c r="A646" t="s">
        <v>645</v>
      </c>
      <c r="B646" t="str">
        <f>+VLOOKUP($A646,Sheet1!$A$1:$B$6601,2,0)</f>
        <v>Hà Thanh Thường</v>
      </c>
    </row>
    <row r="647" spans="1:2" x14ac:dyDescent="0.25">
      <c r="A647" t="s">
        <v>646</v>
      </c>
      <c r="B647" t="str">
        <f>+VLOOKUP($A647,Sheet1!$A$1:$B$6601,2,0)</f>
        <v>Hà Thanh Thường</v>
      </c>
    </row>
    <row r="648" spans="1:2" x14ac:dyDescent="0.25">
      <c r="A648" t="s">
        <v>647</v>
      </c>
      <c r="B648" t="str">
        <f>+VLOOKUP($A648,Sheet1!$A$1:$B$6601,2,0)</f>
        <v>Hà Thanh Thường</v>
      </c>
    </row>
    <row r="649" spans="1:2" x14ac:dyDescent="0.25">
      <c r="A649" t="s">
        <v>648</v>
      </c>
      <c r="B649" t="str">
        <f>+VLOOKUP($A649,Sheet1!$A$1:$B$6601,2,0)</f>
        <v>Lộ Thị Quý Nương</v>
      </c>
    </row>
    <row r="650" spans="1:2" x14ac:dyDescent="0.25">
      <c r="A650" t="s">
        <v>649</v>
      </c>
      <c r="B650" t="str">
        <f>+VLOOKUP($A650,Sheet1!$A$1:$B$6601,2,0)</f>
        <v>Lộ Thị Quý Nương</v>
      </c>
    </row>
    <row r="651" spans="1:2" x14ac:dyDescent="0.25">
      <c r="A651" t="s">
        <v>650</v>
      </c>
      <c r="B651" t="str">
        <f>+VLOOKUP($A651,Sheet1!$A$1:$B$6601,2,0)</f>
        <v>Lộ Thị Quý Nương</v>
      </c>
    </row>
    <row r="652" spans="1:2" x14ac:dyDescent="0.25">
      <c r="A652" t="s">
        <v>651</v>
      </c>
      <c r="B652" t="str">
        <f>+VLOOKUP($A652,Sheet1!$A$1:$B$6601,2,0)</f>
        <v>Lộ Thị Quý Nương</v>
      </c>
    </row>
    <row r="653" spans="1:2" x14ac:dyDescent="0.25">
      <c r="A653" t="s">
        <v>652</v>
      </c>
      <c r="B653" t="str">
        <f>+VLOOKUP($A653,Sheet1!$A$1:$B$6601,2,0)</f>
        <v>Lộ Thị Quý Nương</v>
      </c>
    </row>
    <row r="654" spans="1:2" x14ac:dyDescent="0.25">
      <c r="A654" t="s">
        <v>653</v>
      </c>
      <c r="B654" t="str">
        <f>+VLOOKUP($A654,Sheet1!$A$1:$B$6601,2,0)</f>
        <v>Lộ Thị Quý Nương</v>
      </c>
    </row>
    <row r="655" spans="1:2" x14ac:dyDescent="0.25">
      <c r="A655" t="s">
        <v>654</v>
      </c>
      <c r="B655" t="str">
        <f>+VLOOKUP($A655,Sheet1!$A$1:$B$6601,2,0)</f>
        <v>Lộ Thị Quý Nương</v>
      </c>
    </row>
    <row r="656" spans="1:2" x14ac:dyDescent="0.25">
      <c r="A656" t="s">
        <v>655</v>
      </c>
      <c r="B656" t="str">
        <f>+VLOOKUP($A656,Sheet1!$A$1:$B$6601,2,0)</f>
        <v>Lộ Thị Quý Nương</v>
      </c>
    </row>
    <row r="657" spans="1:2" x14ac:dyDescent="0.25">
      <c r="A657" t="s">
        <v>656</v>
      </c>
      <c r="B657" t="str">
        <f>+VLOOKUP($A657,Sheet1!$A$1:$B$6601,2,0)</f>
        <v>Lộ Thị Quý Nương</v>
      </c>
    </row>
    <row r="658" spans="1:2" x14ac:dyDescent="0.25">
      <c r="A658" t="s">
        <v>657</v>
      </c>
      <c r="B658" t="str">
        <f>+VLOOKUP($A658,Sheet1!$A$1:$B$6601,2,0)</f>
        <v>Lộ Thị Quý Nương</v>
      </c>
    </row>
    <row r="659" spans="1:2" x14ac:dyDescent="0.25">
      <c r="A659" t="s">
        <v>658</v>
      </c>
      <c r="B659" t="str">
        <f>+VLOOKUP($A659,Sheet1!$A$1:$B$6601,2,0)</f>
        <v>Lộ Thị Quý Nương</v>
      </c>
    </row>
    <row r="660" spans="1:2" x14ac:dyDescent="0.25">
      <c r="A660" t="s">
        <v>659</v>
      </c>
      <c r="B660" t="str">
        <f>+VLOOKUP($A660,Sheet1!$A$1:$B$6601,2,0)</f>
        <v>Lộ Thị Quý Nương</v>
      </c>
    </row>
    <row r="661" spans="1:2" x14ac:dyDescent="0.25">
      <c r="A661" t="s">
        <v>660</v>
      </c>
      <c r="B661" t="str">
        <f>+VLOOKUP($A661,Sheet1!$A$1:$B$6601,2,0)</f>
        <v>Lộ Thị Quý Nương</v>
      </c>
    </row>
    <row r="662" spans="1:2" x14ac:dyDescent="0.25">
      <c r="A662" t="s">
        <v>661</v>
      </c>
      <c r="B662" t="str">
        <f>+VLOOKUP($A662,Sheet1!$A$1:$B$6601,2,0)</f>
        <v>Lộ Thị Quý Nương</v>
      </c>
    </row>
    <row r="663" spans="1:2" x14ac:dyDescent="0.25">
      <c r="A663" t="s">
        <v>662</v>
      </c>
      <c r="B663" t="str">
        <f>+VLOOKUP($A663,Sheet1!$A$1:$B$6601,2,0)</f>
        <v>Nguyễn Gia Bảo</v>
      </c>
    </row>
    <row r="664" spans="1:2" x14ac:dyDescent="0.25">
      <c r="A664" t="s">
        <v>663</v>
      </c>
      <c r="B664" t="str">
        <f>+VLOOKUP($A664,Sheet1!$A$1:$B$6601,2,0)</f>
        <v>Nguyễn Gia Bảo</v>
      </c>
    </row>
    <row r="665" spans="1:2" x14ac:dyDescent="0.25">
      <c r="A665" t="s">
        <v>664</v>
      </c>
      <c r="B665" t="str">
        <f>+VLOOKUP($A665,Sheet1!$A$1:$B$6601,2,0)</f>
        <v>Nguyễn Gia Bảo</v>
      </c>
    </row>
    <row r="666" spans="1:2" x14ac:dyDescent="0.25">
      <c r="A666" t="s">
        <v>665</v>
      </c>
      <c r="B666" t="str">
        <f>+VLOOKUP($A666,Sheet1!$A$1:$B$6601,2,0)</f>
        <v>Nguyễn Gia Bảo</v>
      </c>
    </row>
    <row r="667" spans="1:2" x14ac:dyDescent="0.25">
      <c r="A667" t="s">
        <v>666</v>
      </c>
      <c r="B667" t="str">
        <f>+VLOOKUP($A667,Sheet1!$A$1:$B$6601,2,0)</f>
        <v>Nguyễn Gia Bảo</v>
      </c>
    </row>
    <row r="668" spans="1:2" x14ac:dyDescent="0.25">
      <c r="A668" t="s">
        <v>667</v>
      </c>
      <c r="B668" t="str">
        <f>+VLOOKUP($A668,Sheet1!$A$1:$B$6601,2,0)</f>
        <v>Nguyễn Gia Bảo</v>
      </c>
    </row>
    <row r="669" spans="1:2" x14ac:dyDescent="0.25">
      <c r="A669" t="s">
        <v>668</v>
      </c>
      <c r="B669" t="str">
        <f>+VLOOKUP($A669,Sheet1!$A$1:$B$6601,2,0)</f>
        <v>Nguyễn Gia Bảo</v>
      </c>
    </row>
    <row r="670" spans="1:2" x14ac:dyDescent="0.25">
      <c r="A670" t="s">
        <v>669</v>
      </c>
      <c r="B670" t="str">
        <f>+VLOOKUP($A670,Sheet1!$A$1:$B$6601,2,0)</f>
        <v>Nguyễn Gia Bảo</v>
      </c>
    </row>
    <row r="671" spans="1:2" x14ac:dyDescent="0.25">
      <c r="A671" t="s">
        <v>670</v>
      </c>
      <c r="B671" t="str">
        <f>+VLOOKUP($A671,Sheet1!$A$1:$B$6601,2,0)</f>
        <v>Nguyễn Gia Bảo</v>
      </c>
    </row>
    <row r="672" spans="1:2" x14ac:dyDescent="0.25">
      <c r="A672" t="s">
        <v>671</v>
      </c>
      <c r="B672" t="str">
        <f>+VLOOKUP($A672,Sheet1!$A$1:$B$6601,2,0)</f>
        <v>Nguyễn Gia Bảo</v>
      </c>
    </row>
    <row r="673" spans="1:2" x14ac:dyDescent="0.25">
      <c r="A673" t="s">
        <v>672</v>
      </c>
      <c r="B673" t="str">
        <f>+VLOOKUP($A673,Sheet1!$A$1:$B$6601,2,0)</f>
        <v>Nguyễn Gia Bảo</v>
      </c>
    </row>
    <row r="674" spans="1:2" x14ac:dyDescent="0.25">
      <c r="A674" t="s">
        <v>673</v>
      </c>
      <c r="B674" t="str">
        <f>+VLOOKUP($A674,Sheet1!$A$1:$B$6601,2,0)</f>
        <v xml:space="preserve">Nguyễn Thị Như Huỳnh </v>
      </c>
    </row>
    <row r="675" spans="1:2" x14ac:dyDescent="0.25">
      <c r="A675" t="s">
        <v>674</v>
      </c>
      <c r="B675" t="str">
        <f>+VLOOKUP($A675,Sheet1!$A$1:$B$6601,2,0)</f>
        <v xml:space="preserve">Nguyễn Thị Như Huỳnh </v>
      </c>
    </row>
    <row r="676" spans="1:2" x14ac:dyDescent="0.25">
      <c r="A676" t="s">
        <v>675</v>
      </c>
      <c r="B676" t="str">
        <f>+VLOOKUP($A676,Sheet1!$A$1:$B$6601,2,0)</f>
        <v xml:space="preserve">Nguyễn Thị Như Huỳnh </v>
      </c>
    </row>
    <row r="677" spans="1:2" x14ac:dyDescent="0.25">
      <c r="A677" t="s">
        <v>676</v>
      </c>
      <c r="B677" t="str">
        <f>+VLOOKUP($A677,Sheet1!$A$1:$B$6601,2,0)</f>
        <v xml:space="preserve">Nguyễn Thị Như Huỳnh </v>
      </c>
    </row>
    <row r="678" spans="1:2" x14ac:dyDescent="0.25">
      <c r="A678" t="s">
        <v>677</v>
      </c>
      <c r="B678" t="str">
        <f>+VLOOKUP($A678,Sheet1!$A$1:$B$6601,2,0)</f>
        <v xml:space="preserve">Nguyễn Thị Như Huỳnh </v>
      </c>
    </row>
    <row r="679" spans="1:2" x14ac:dyDescent="0.25">
      <c r="A679" t="s">
        <v>678</v>
      </c>
      <c r="B679" t="str">
        <f>+VLOOKUP($A679,Sheet1!$A$1:$B$6601,2,0)</f>
        <v xml:space="preserve">Nguyễn Thị Như Huỳnh </v>
      </c>
    </row>
    <row r="680" spans="1:2" x14ac:dyDescent="0.25">
      <c r="A680" t="s">
        <v>679</v>
      </c>
      <c r="B680" t="str">
        <f>+VLOOKUP($A680,Sheet1!$A$1:$B$6601,2,0)</f>
        <v xml:space="preserve">Nguyễn Thị Như Huỳnh </v>
      </c>
    </row>
    <row r="681" spans="1:2" x14ac:dyDescent="0.25">
      <c r="A681" t="s">
        <v>680</v>
      </c>
      <c r="B681" t="str">
        <f>+VLOOKUP($A681,Sheet1!$A$1:$B$6601,2,0)</f>
        <v xml:space="preserve">Nguyễn Thị Như Huỳnh </v>
      </c>
    </row>
    <row r="682" spans="1:2" x14ac:dyDescent="0.25">
      <c r="A682" t="s">
        <v>681</v>
      </c>
      <c r="B682" t="str">
        <f>+VLOOKUP($A682,Sheet1!$A$1:$B$6601,2,0)</f>
        <v xml:space="preserve">Nguyễn Thị Như Huỳnh </v>
      </c>
    </row>
    <row r="683" spans="1:2" x14ac:dyDescent="0.25">
      <c r="A683" t="s">
        <v>682</v>
      </c>
      <c r="B683" t="str">
        <f>+VLOOKUP($A683,Sheet1!$A$1:$B$6601,2,0)</f>
        <v xml:space="preserve">Nguyễn Thị Như Huỳnh </v>
      </c>
    </row>
    <row r="684" spans="1:2" x14ac:dyDescent="0.25">
      <c r="A684" t="s">
        <v>683</v>
      </c>
      <c r="B684" t="str">
        <f>+VLOOKUP($A684,Sheet1!$A$1:$B$6601,2,0)</f>
        <v xml:space="preserve">Nguyễn Thị Như Huỳnh </v>
      </c>
    </row>
    <row r="685" spans="1:2" x14ac:dyDescent="0.25">
      <c r="A685" t="s">
        <v>684</v>
      </c>
      <c r="B685" t="str">
        <f>+VLOOKUP($A685,Sheet1!$A$1:$B$6601,2,0)</f>
        <v xml:space="preserve">Nguyễn Thị Như Huỳnh </v>
      </c>
    </row>
    <row r="686" spans="1:2" x14ac:dyDescent="0.25">
      <c r="A686" t="s">
        <v>685</v>
      </c>
      <c r="B686" t="str">
        <f>+VLOOKUP($A686,Sheet1!$A$1:$B$6601,2,0)</f>
        <v xml:space="preserve">Nguyễn Thị Như Huỳnh </v>
      </c>
    </row>
    <row r="687" spans="1:2" x14ac:dyDescent="0.25">
      <c r="A687" t="s">
        <v>686</v>
      </c>
      <c r="B687" t="str">
        <f>+VLOOKUP($A687,Sheet1!$A$1:$B$6601,2,0)</f>
        <v xml:space="preserve">Nguyễn Thị Như Huỳnh </v>
      </c>
    </row>
    <row r="688" spans="1:2" x14ac:dyDescent="0.25">
      <c r="A688" t="s">
        <v>687</v>
      </c>
      <c r="B688" t="str">
        <f>+VLOOKUP($A688,Sheet1!$A$1:$B$6601,2,0)</f>
        <v xml:space="preserve">Nguyễn Thị Như Huỳnh </v>
      </c>
    </row>
    <row r="689" spans="1:2" x14ac:dyDescent="0.25">
      <c r="A689" t="s">
        <v>688</v>
      </c>
      <c r="B689" t="str">
        <f>+VLOOKUP($A689,Sheet1!$A$1:$B$6601,2,0)</f>
        <v xml:space="preserve">Nguyễn Thị Như Huỳnh </v>
      </c>
    </row>
    <row r="690" spans="1:2" x14ac:dyDescent="0.25">
      <c r="A690" t="s">
        <v>689</v>
      </c>
      <c r="B690" t="str">
        <f>+VLOOKUP($A690,Sheet1!$A$1:$B$6601,2,0)</f>
        <v xml:space="preserve">Nguyễn Thị Như Huỳnh </v>
      </c>
    </row>
    <row r="691" spans="1:2" x14ac:dyDescent="0.25">
      <c r="A691" t="s">
        <v>690</v>
      </c>
      <c r="B691" t="str">
        <f>+VLOOKUP($A691,Sheet1!$A$1:$B$6601,2,0)</f>
        <v xml:space="preserve">Nguyễn Thị Như Huỳnh </v>
      </c>
    </row>
    <row r="692" spans="1:2" x14ac:dyDescent="0.25">
      <c r="A692" t="s">
        <v>691</v>
      </c>
      <c r="B692" t="str">
        <f>+VLOOKUP($A692,Sheet1!$A$1:$B$6601,2,0)</f>
        <v>Hồ Ngọc Hiếu</v>
      </c>
    </row>
    <row r="693" spans="1:2" x14ac:dyDescent="0.25">
      <c r="A693" t="s">
        <v>692</v>
      </c>
      <c r="B693" t="str">
        <f>+VLOOKUP($A693,Sheet1!$A$1:$B$6601,2,0)</f>
        <v>Hồ Ngọc Hiếu</v>
      </c>
    </row>
    <row r="694" spans="1:2" x14ac:dyDescent="0.25">
      <c r="A694" t="s">
        <v>693</v>
      </c>
      <c r="B694" t="str">
        <f>+VLOOKUP($A694,Sheet1!$A$1:$B$6601,2,0)</f>
        <v>Hồ Ngọc Hiếu</v>
      </c>
    </row>
    <row r="695" spans="1:2" x14ac:dyDescent="0.25">
      <c r="A695" t="s">
        <v>694</v>
      </c>
      <c r="B695" t="str">
        <f>+VLOOKUP($A695,Sheet1!$A$1:$B$6601,2,0)</f>
        <v>Hồ Ngọc Hiếu</v>
      </c>
    </row>
    <row r="696" spans="1:2" x14ac:dyDescent="0.25">
      <c r="A696" t="s">
        <v>695</v>
      </c>
      <c r="B696" t="str">
        <f>+VLOOKUP($A696,Sheet1!$A$1:$B$6601,2,0)</f>
        <v>Hồ Ngọc Hiếu</v>
      </c>
    </row>
    <row r="697" spans="1:2" x14ac:dyDescent="0.25">
      <c r="A697" t="s">
        <v>696</v>
      </c>
      <c r="B697" t="str">
        <f>+VLOOKUP($A697,Sheet1!$A$1:$B$6601,2,0)</f>
        <v>Hồ Ngọc Hiếu</v>
      </c>
    </row>
    <row r="698" spans="1:2" x14ac:dyDescent="0.25">
      <c r="A698" t="s">
        <v>697</v>
      </c>
      <c r="B698" t="str">
        <f>+VLOOKUP($A698,Sheet1!$A$1:$B$6601,2,0)</f>
        <v>Hồ Ngọc Hiếu</v>
      </c>
    </row>
    <row r="699" spans="1:2" x14ac:dyDescent="0.25">
      <c r="A699" t="s">
        <v>698</v>
      </c>
      <c r="B699" t="str">
        <f>+VLOOKUP($A699,Sheet1!$A$1:$B$6601,2,0)</f>
        <v>Hồ Ngọc Hiếu</v>
      </c>
    </row>
    <row r="700" spans="1:2" x14ac:dyDescent="0.25">
      <c r="A700" t="s">
        <v>699</v>
      </c>
      <c r="B700" t="str">
        <f>+VLOOKUP($A700,Sheet1!$A$1:$B$6601,2,0)</f>
        <v>Hồ Ngọc Hiếu</v>
      </c>
    </row>
    <row r="701" spans="1:2" x14ac:dyDescent="0.25">
      <c r="A701" t="s">
        <v>700</v>
      </c>
      <c r="B701" t="str">
        <f>+VLOOKUP($A701,Sheet1!$A$1:$B$6601,2,0)</f>
        <v>Hồ Ngọc Hiếu</v>
      </c>
    </row>
    <row r="702" spans="1:2" x14ac:dyDescent="0.25">
      <c r="A702" t="s">
        <v>701</v>
      </c>
      <c r="B702" t="str">
        <f>+VLOOKUP($A702,Sheet1!$A$1:$B$6601,2,0)</f>
        <v>Hồ Ngọc Hiếu</v>
      </c>
    </row>
    <row r="703" spans="1:2" x14ac:dyDescent="0.25">
      <c r="A703" t="s">
        <v>702</v>
      </c>
      <c r="B703" t="str">
        <f>+VLOOKUP($A703,Sheet1!$A$1:$B$6601,2,0)</f>
        <v>Hồ Ngọc Hiếu</v>
      </c>
    </row>
    <row r="704" spans="1:2" x14ac:dyDescent="0.25">
      <c r="A704" t="s">
        <v>703</v>
      </c>
      <c r="B704" t="str">
        <f>+VLOOKUP($A704,Sheet1!$A$1:$B$6601,2,0)</f>
        <v>Hồ Ngọc Hiếu</v>
      </c>
    </row>
    <row r="705" spans="1:2" x14ac:dyDescent="0.25">
      <c r="A705" t="s">
        <v>704</v>
      </c>
      <c r="B705" t="str">
        <f>+VLOOKUP($A705,Sheet1!$A$1:$B$6601,2,0)</f>
        <v>Hồ Ngọc Hiếu</v>
      </c>
    </row>
    <row r="706" spans="1:2" x14ac:dyDescent="0.25">
      <c r="A706" t="s">
        <v>705</v>
      </c>
      <c r="B706" t="str">
        <f>+VLOOKUP($A706,Sheet1!$A$1:$B$6601,2,0)</f>
        <v>Đàm Thị Kim Xuyến</v>
      </c>
    </row>
    <row r="707" spans="1:2" x14ac:dyDescent="0.25">
      <c r="A707" t="s">
        <v>706</v>
      </c>
      <c r="B707" t="str">
        <f>+VLOOKUP($A707,Sheet1!$A$1:$B$6601,2,0)</f>
        <v>Đàm Thị Kim Xuyến</v>
      </c>
    </row>
    <row r="708" spans="1:2" x14ac:dyDescent="0.25">
      <c r="A708" t="s">
        <v>707</v>
      </c>
      <c r="B708" t="str">
        <f>+VLOOKUP($A708,Sheet1!$A$1:$B$6601,2,0)</f>
        <v>Đàm Thị Kim Xuyến</v>
      </c>
    </row>
    <row r="709" spans="1:2" x14ac:dyDescent="0.25">
      <c r="A709" t="s">
        <v>708</v>
      </c>
      <c r="B709" t="str">
        <f>+VLOOKUP($A709,Sheet1!$A$1:$B$6601,2,0)</f>
        <v>Đàm Thị Kim Xuyến</v>
      </c>
    </row>
    <row r="710" spans="1:2" x14ac:dyDescent="0.25">
      <c r="A710" t="s">
        <v>709</v>
      </c>
      <c r="B710" t="str">
        <f>+VLOOKUP($A710,Sheet1!$A$1:$B$6601,2,0)</f>
        <v>Đàm Thị Kim Xuyến</v>
      </c>
    </row>
    <row r="711" spans="1:2" x14ac:dyDescent="0.25">
      <c r="A711" t="s">
        <v>710</v>
      </c>
      <c r="B711" t="str">
        <f>+VLOOKUP($A711,Sheet1!$A$1:$B$6601,2,0)</f>
        <v>Đàm Thị Kim Xuyến</v>
      </c>
    </row>
    <row r="712" spans="1:2" x14ac:dyDescent="0.25">
      <c r="A712" t="s">
        <v>711</v>
      </c>
      <c r="B712" t="str">
        <f>+VLOOKUP($A712,Sheet1!$A$1:$B$6601,2,0)</f>
        <v>Đàm Thị Kim Xuyến</v>
      </c>
    </row>
    <row r="713" spans="1:2" x14ac:dyDescent="0.25">
      <c r="A713" t="s">
        <v>712</v>
      </c>
      <c r="B713" t="str">
        <f>+VLOOKUP($A713,Sheet1!$A$1:$B$6601,2,0)</f>
        <v>Đàm Thị Kim Xuyến</v>
      </c>
    </row>
    <row r="714" spans="1:2" x14ac:dyDescent="0.25">
      <c r="A714" t="s">
        <v>713</v>
      </c>
      <c r="B714" t="str">
        <f>+VLOOKUP($A714,Sheet1!$A$1:$B$6601,2,0)</f>
        <v>Đàm Thị Kim Xuyến</v>
      </c>
    </row>
    <row r="715" spans="1:2" x14ac:dyDescent="0.25">
      <c r="A715" t="s">
        <v>714</v>
      </c>
      <c r="B715" t="str">
        <f>+VLOOKUP($A715,Sheet1!$A$1:$B$6601,2,0)</f>
        <v>Đàm Thị Kim Xuyến</v>
      </c>
    </row>
    <row r="716" spans="1:2" x14ac:dyDescent="0.25">
      <c r="A716" t="s">
        <v>715</v>
      </c>
      <c r="B716" t="str">
        <f>+VLOOKUP($A716,Sheet1!$A$1:$B$6601,2,0)</f>
        <v>Đàm Thị Kim Xuyến</v>
      </c>
    </row>
    <row r="717" spans="1:2" x14ac:dyDescent="0.25">
      <c r="A717" t="s">
        <v>716</v>
      </c>
      <c r="B717" t="str">
        <f>+VLOOKUP($A717,Sheet1!$A$1:$B$6601,2,0)</f>
        <v>Đàm Thị Kim Xuyến</v>
      </c>
    </row>
    <row r="718" spans="1:2" x14ac:dyDescent="0.25">
      <c r="A718" t="s">
        <v>717</v>
      </c>
      <c r="B718" t="str">
        <f>+VLOOKUP($A718,Sheet1!$A$1:$B$6601,2,0)</f>
        <v>Phạm Phương Sinh</v>
      </c>
    </row>
    <row r="719" spans="1:2" x14ac:dyDescent="0.25">
      <c r="A719" t="s">
        <v>718</v>
      </c>
      <c r="B719" t="str">
        <f>+VLOOKUP($A719,Sheet1!$A$1:$B$6601,2,0)</f>
        <v>Phạm Phương Sinh</v>
      </c>
    </row>
    <row r="720" spans="1:2" x14ac:dyDescent="0.25">
      <c r="A720" t="s">
        <v>719</v>
      </c>
      <c r="B720" t="str">
        <f>+VLOOKUP($A720,Sheet1!$A$1:$B$6601,2,0)</f>
        <v>Phạm Phương Sinh</v>
      </c>
    </row>
    <row r="721" spans="1:2" x14ac:dyDescent="0.25">
      <c r="A721" t="s">
        <v>720</v>
      </c>
      <c r="B721" t="str">
        <f>+VLOOKUP($A721,Sheet1!$A$1:$B$6601,2,0)</f>
        <v>Phạm Phương Sinh</v>
      </c>
    </row>
    <row r="722" spans="1:2" x14ac:dyDescent="0.25">
      <c r="A722" t="s">
        <v>721</v>
      </c>
      <c r="B722" t="str">
        <f>+VLOOKUP($A722,Sheet1!$A$1:$B$6601,2,0)</f>
        <v>Phạm Phương Sinh</v>
      </c>
    </row>
    <row r="723" spans="1:2" x14ac:dyDescent="0.25">
      <c r="A723" t="s">
        <v>722</v>
      </c>
      <c r="B723" t="str">
        <f>+VLOOKUP($A723,Sheet1!$A$1:$B$6601,2,0)</f>
        <v>Phạm Phương Sinh</v>
      </c>
    </row>
    <row r="724" spans="1:2" x14ac:dyDescent="0.25">
      <c r="A724" t="s">
        <v>723</v>
      </c>
      <c r="B724" t="str">
        <f>+VLOOKUP($A724,Sheet1!$A$1:$B$6601,2,0)</f>
        <v>Phạm Phương Sinh</v>
      </c>
    </row>
    <row r="725" spans="1:2" x14ac:dyDescent="0.25">
      <c r="A725" t="s">
        <v>724</v>
      </c>
      <c r="B725" t="str">
        <f>+VLOOKUP($A725,Sheet1!$A$1:$B$6601,2,0)</f>
        <v>Phạm Phương Sinh</v>
      </c>
    </row>
    <row r="726" spans="1:2" x14ac:dyDescent="0.25">
      <c r="A726" t="s">
        <v>725</v>
      </c>
      <c r="B726" t="str">
        <f>+VLOOKUP($A726,Sheet1!$A$1:$B$6601,2,0)</f>
        <v>Phạm Phương Sinh</v>
      </c>
    </row>
    <row r="727" spans="1:2" x14ac:dyDescent="0.25">
      <c r="A727" t="s">
        <v>726</v>
      </c>
      <c r="B727" t="str">
        <f>+VLOOKUP($A727,Sheet1!$A$1:$B$6601,2,0)</f>
        <v>Phạm Phương Sinh</v>
      </c>
    </row>
    <row r="728" spans="1:2" x14ac:dyDescent="0.25">
      <c r="A728" t="s">
        <v>727</v>
      </c>
      <c r="B728" t="str">
        <f>+VLOOKUP($A728,Sheet1!$A$1:$B$6601,2,0)</f>
        <v>Phạm Phương Sinh</v>
      </c>
    </row>
    <row r="729" spans="1:2" x14ac:dyDescent="0.25">
      <c r="A729" t="s">
        <v>728</v>
      </c>
      <c r="B729" t="str">
        <f>+VLOOKUP($A729,Sheet1!$A$1:$B$6601,2,0)</f>
        <v>Phạm Phương Sinh</v>
      </c>
    </row>
    <row r="730" spans="1:2" x14ac:dyDescent="0.25">
      <c r="A730" t="s">
        <v>729</v>
      </c>
      <c r="B730" t="str">
        <f>+VLOOKUP($A730,Sheet1!$A$1:$B$6601,2,0)</f>
        <v>Phạm Phương Sinh</v>
      </c>
    </row>
    <row r="731" spans="1:2" x14ac:dyDescent="0.25">
      <c r="A731" t="s">
        <v>730</v>
      </c>
      <c r="B731" t="str">
        <f>+VLOOKUP($A731,Sheet1!$A$1:$B$6601,2,0)</f>
        <v>Phạm Phương Sinh</v>
      </c>
    </row>
    <row r="732" spans="1:2" x14ac:dyDescent="0.25">
      <c r="A732" t="s">
        <v>731</v>
      </c>
      <c r="B732" t="str">
        <f>+VLOOKUP($A732,Sheet1!$A$1:$B$6601,2,0)</f>
        <v>Phạm Phương Sinh</v>
      </c>
    </row>
    <row r="733" spans="1:2" x14ac:dyDescent="0.25">
      <c r="A733" t="s">
        <v>732</v>
      </c>
      <c r="B733" t="str">
        <f>+VLOOKUP($A733,Sheet1!$A$1:$B$6601,2,0)</f>
        <v>Phạm Phương Sinh</v>
      </c>
    </row>
    <row r="734" spans="1:2" x14ac:dyDescent="0.25">
      <c r="A734" t="s">
        <v>733</v>
      </c>
      <c r="B734" t="str">
        <f>+VLOOKUP($A734,Sheet1!$A$1:$B$6601,2,0)</f>
        <v>Lê Đoàn Hương Giang</v>
      </c>
    </row>
    <row r="735" spans="1:2" x14ac:dyDescent="0.25">
      <c r="A735" t="s">
        <v>734</v>
      </c>
      <c r="B735" t="str">
        <f>+VLOOKUP($A735,Sheet1!$A$1:$B$6601,2,0)</f>
        <v>Lê Đoàn Hương Giang</v>
      </c>
    </row>
    <row r="736" spans="1:2" x14ac:dyDescent="0.25">
      <c r="A736" t="s">
        <v>735</v>
      </c>
      <c r="B736" t="str">
        <f>+VLOOKUP($A736,Sheet1!$A$1:$B$6601,2,0)</f>
        <v>Lê Đoàn Hương Giang</v>
      </c>
    </row>
    <row r="737" spans="1:2" x14ac:dyDescent="0.25">
      <c r="A737" t="s">
        <v>736</v>
      </c>
      <c r="B737" t="str">
        <f>+VLOOKUP($A737,Sheet1!$A$1:$B$6601,2,0)</f>
        <v>Hoàng Lệ Hương</v>
      </c>
    </row>
    <row r="738" spans="1:2" x14ac:dyDescent="0.25">
      <c r="A738" t="s">
        <v>737</v>
      </c>
      <c r="B738" t="str">
        <f>+VLOOKUP($A738,Sheet1!$A$1:$B$6601,2,0)</f>
        <v>Hoàng Lệ Hương</v>
      </c>
    </row>
    <row r="739" spans="1:2" x14ac:dyDescent="0.25">
      <c r="A739" t="s">
        <v>738</v>
      </c>
      <c r="B739" t="str">
        <f>+VLOOKUP($A739,Sheet1!$A$1:$B$6601,2,0)</f>
        <v>Hoàng Lệ Hương</v>
      </c>
    </row>
    <row r="740" spans="1:2" x14ac:dyDescent="0.25">
      <c r="A740" t="s">
        <v>739</v>
      </c>
      <c r="B740" t="str">
        <f>+VLOOKUP($A740,Sheet1!$A$1:$B$6601,2,0)</f>
        <v>Ngô Thị Kim Hằng</v>
      </c>
    </row>
    <row r="741" spans="1:2" x14ac:dyDescent="0.25">
      <c r="A741" t="s">
        <v>740</v>
      </c>
      <c r="B741" t="str">
        <f>+VLOOKUP($A741,Sheet1!$A$1:$B$6601,2,0)</f>
        <v>Ngô Thị Kim Hằng</v>
      </c>
    </row>
    <row r="742" spans="1:2" x14ac:dyDescent="0.25">
      <c r="A742" t="s">
        <v>741</v>
      </c>
      <c r="B742" t="str">
        <f>+VLOOKUP($A742,Sheet1!$A$1:$B$6601,2,0)</f>
        <v>Ngô Thị Kim Hằng</v>
      </c>
    </row>
    <row r="743" spans="1:2" x14ac:dyDescent="0.25">
      <c r="A743" t="s">
        <v>742</v>
      </c>
      <c r="B743" t="str">
        <f>+VLOOKUP($A743,Sheet1!$A$1:$B$6601,2,0)</f>
        <v>Ngô Thị Kim Hằng</v>
      </c>
    </row>
    <row r="744" spans="1:2" x14ac:dyDescent="0.25">
      <c r="A744" t="s">
        <v>743</v>
      </c>
      <c r="B744" t="str">
        <f>+VLOOKUP($A744,Sheet1!$A$1:$B$6601,2,0)</f>
        <v>Ngô Thị Kim Hằng</v>
      </c>
    </row>
    <row r="745" spans="1:2" x14ac:dyDescent="0.25">
      <c r="A745" t="s">
        <v>744</v>
      </c>
      <c r="B745" t="str">
        <f>+VLOOKUP($A745,Sheet1!$A$1:$B$6601,2,0)</f>
        <v>Ngô Thị Kim Hằng</v>
      </c>
    </row>
    <row r="746" spans="1:2" x14ac:dyDescent="0.25">
      <c r="A746" t="s">
        <v>745</v>
      </c>
      <c r="B746" t="str">
        <f>+VLOOKUP($A746,Sheet1!$A$1:$B$6601,2,0)</f>
        <v>Ngô Thị Kim Hằng</v>
      </c>
    </row>
    <row r="747" spans="1:2" x14ac:dyDescent="0.25">
      <c r="A747" t="s">
        <v>746</v>
      </c>
      <c r="B747" t="str">
        <f>+VLOOKUP($A747,Sheet1!$A$1:$B$6601,2,0)</f>
        <v>Ngô Thị Kim Hằng</v>
      </c>
    </row>
    <row r="748" spans="1:2" x14ac:dyDescent="0.25">
      <c r="A748" t="s">
        <v>747</v>
      </c>
      <c r="B748" t="str">
        <f>+VLOOKUP($A748,Sheet1!$A$1:$B$6601,2,0)</f>
        <v>Dư Ngọc Anh</v>
      </c>
    </row>
    <row r="749" spans="1:2" x14ac:dyDescent="0.25">
      <c r="A749" t="s">
        <v>748</v>
      </c>
      <c r="B749" t="str">
        <f>+VLOOKUP($A749,Sheet1!$A$1:$B$6601,2,0)</f>
        <v>Dư Ngọc Anh</v>
      </c>
    </row>
    <row r="750" spans="1:2" x14ac:dyDescent="0.25">
      <c r="A750" t="s">
        <v>749</v>
      </c>
      <c r="B750" t="str">
        <f>+VLOOKUP($A750,Sheet1!$A$1:$B$6601,2,0)</f>
        <v>Dư Ngọc Anh</v>
      </c>
    </row>
    <row r="751" spans="1:2" x14ac:dyDescent="0.25">
      <c r="A751" t="s">
        <v>750</v>
      </c>
      <c r="B751" t="str">
        <f>+VLOOKUP($A751,Sheet1!$A$1:$B$6601,2,0)</f>
        <v>Dư Ngọc Anh</v>
      </c>
    </row>
    <row r="752" spans="1:2" x14ac:dyDescent="0.25">
      <c r="A752" t="s">
        <v>751</v>
      </c>
      <c r="B752" t="str">
        <f>+VLOOKUP($A752,Sheet1!$A$1:$B$6601,2,0)</f>
        <v>Dư Ngọc Anh</v>
      </c>
    </row>
    <row r="753" spans="1:2" x14ac:dyDescent="0.25">
      <c r="A753" t="s">
        <v>752</v>
      </c>
      <c r="B753" t="str">
        <f>+VLOOKUP($A753,Sheet1!$A$1:$B$6601,2,0)</f>
        <v>Dư Ngọc Anh</v>
      </c>
    </row>
    <row r="754" spans="1:2" x14ac:dyDescent="0.25">
      <c r="A754" t="s">
        <v>753</v>
      </c>
      <c r="B754" t="str">
        <f>+VLOOKUP($A754,Sheet1!$A$1:$B$6601,2,0)</f>
        <v>Dư Ngọc Anh</v>
      </c>
    </row>
    <row r="755" spans="1:2" x14ac:dyDescent="0.25">
      <c r="A755" t="s">
        <v>754</v>
      </c>
      <c r="B755" t="str">
        <f>+VLOOKUP($A755,Sheet1!$A$1:$B$6601,2,0)</f>
        <v>Dư Ngọc Anh</v>
      </c>
    </row>
    <row r="756" spans="1:2" x14ac:dyDescent="0.25">
      <c r="A756" t="s">
        <v>755</v>
      </c>
      <c r="B756" t="str">
        <f>+VLOOKUP($A756,Sheet1!$A$1:$B$6601,2,0)</f>
        <v>Dư Ngọc Anh</v>
      </c>
    </row>
    <row r="757" spans="1:2" x14ac:dyDescent="0.25">
      <c r="A757" t="s">
        <v>756</v>
      </c>
      <c r="B757" t="str">
        <f>+VLOOKUP($A757,Sheet1!$A$1:$B$6601,2,0)</f>
        <v>Dư Ngọc Anh</v>
      </c>
    </row>
    <row r="758" spans="1:2" x14ac:dyDescent="0.25">
      <c r="A758" t="s">
        <v>757</v>
      </c>
      <c r="B758" t="str">
        <f>+VLOOKUP($A758,Sheet1!$A$1:$B$6601,2,0)</f>
        <v>Vũ Thị Hải Yến</v>
      </c>
    </row>
    <row r="759" spans="1:2" x14ac:dyDescent="0.25">
      <c r="A759" t="s">
        <v>758</v>
      </c>
      <c r="B759" t="str">
        <f>+VLOOKUP($A759,Sheet1!$A$1:$B$6601,2,0)</f>
        <v>Vũ Thị Hải Yến</v>
      </c>
    </row>
    <row r="760" spans="1:2" x14ac:dyDescent="0.25">
      <c r="A760" t="s">
        <v>759</v>
      </c>
      <c r="B760" t="str">
        <f>+VLOOKUP($A760,Sheet1!$A$1:$B$6601,2,0)</f>
        <v>Vũ Thị Hải Yến</v>
      </c>
    </row>
    <row r="761" spans="1:2" x14ac:dyDescent="0.25">
      <c r="A761" t="s">
        <v>760</v>
      </c>
      <c r="B761" t="str">
        <f>+VLOOKUP($A761,Sheet1!$A$1:$B$6601,2,0)</f>
        <v>Vũ Thị Hải Yến</v>
      </c>
    </row>
    <row r="762" spans="1:2" x14ac:dyDescent="0.25">
      <c r="A762" t="s">
        <v>761</v>
      </c>
      <c r="B762" t="str">
        <f>+VLOOKUP($A762,Sheet1!$A$1:$B$6601,2,0)</f>
        <v>Vũ Thị Hải Yến</v>
      </c>
    </row>
    <row r="763" spans="1:2" x14ac:dyDescent="0.25">
      <c r="A763" t="s">
        <v>762</v>
      </c>
      <c r="B763" t="str">
        <f>+VLOOKUP($A763,Sheet1!$A$1:$B$6601,2,0)</f>
        <v>Vũ Thị Hải Yến</v>
      </c>
    </row>
    <row r="764" spans="1:2" x14ac:dyDescent="0.25">
      <c r="A764" t="s">
        <v>763</v>
      </c>
      <c r="B764" t="str">
        <f>+VLOOKUP($A764,Sheet1!$A$1:$B$6601,2,0)</f>
        <v>Vũ Thị Hải Yến</v>
      </c>
    </row>
    <row r="765" spans="1:2" x14ac:dyDescent="0.25">
      <c r="A765" t="s">
        <v>764</v>
      </c>
      <c r="B765" t="str">
        <f>+VLOOKUP($A765,Sheet1!$A$1:$B$6601,2,0)</f>
        <v>Vũ Thị Hải Yến</v>
      </c>
    </row>
    <row r="766" spans="1:2" x14ac:dyDescent="0.25">
      <c r="A766" t="s">
        <v>765</v>
      </c>
      <c r="B766" t="str">
        <f>+VLOOKUP($A766,Sheet1!$A$1:$B$6601,2,0)</f>
        <v>Vũ Thị Hải Yến</v>
      </c>
    </row>
    <row r="767" spans="1:2" x14ac:dyDescent="0.25">
      <c r="A767" t="s">
        <v>766</v>
      </c>
      <c r="B767" t="str">
        <f>+VLOOKUP($A767,Sheet1!$A$1:$B$6601,2,0)</f>
        <v>Vũ Thị Hải Yến</v>
      </c>
    </row>
    <row r="768" spans="1:2" x14ac:dyDescent="0.25">
      <c r="A768" t="s">
        <v>767</v>
      </c>
      <c r="B768" t="str">
        <f>+VLOOKUP($A768,Sheet1!$A$1:$B$6601,2,0)</f>
        <v>Nguyễn Thị Quyên</v>
      </c>
    </row>
    <row r="769" spans="1:2" x14ac:dyDescent="0.25">
      <c r="A769" t="s">
        <v>768</v>
      </c>
      <c r="B769" t="str">
        <f>+VLOOKUP($A769,Sheet1!$A$1:$B$6601,2,0)</f>
        <v>Nguyễn Thị Quyên</v>
      </c>
    </row>
    <row r="770" spans="1:2" x14ac:dyDescent="0.25">
      <c r="A770" t="s">
        <v>769</v>
      </c>
      <c r="B770" t="str">
        <f>+VLOOKUP($A770,Sheet1!$A$1:$B$6601,2,0)</f>
        <v>Nguyễn Thị Quyên</v>
      </c>
    </row>
    <row r="771" spans="1:2" x14ac:dyDescent="0.25">
      <c r="A771" t="s">
        <v>770</v>
      </c>
      <c r="B771" t="str">
        <f>+VLOOKUP($A771,Sheet1!$A$1:$B$6601,2,0)</f>
        <v>Nguyễn Thị Quyên</v>
      </c>
    </row>
    <row r="772" spans="1:2" x14ac:dyDescent="0.25">
      <c r="A772" t="s">
        <v>771</v>
      </c>
      <c r="B772" t="str">
        <f>+VLOOKUP($A772,Sheet1!$A$1:$B$6601,2,0)</f>
        <v>Nguyễn Thị Quyên</v>
      </c>
    </row>
    <row r="773" spans="1:2" x14ac:dyDescent="0.25">
      <c r="A773" t="s">
        <v>772</v>
      </c>
      <c r="B773" t="str">
        <f>+VLOOKUP($A773,Sheet1!$A$1:$B$6601,2,0)</f>
        <v>Đinh Lê Thịnh</v>
      </c>
    </row>
    <row r="774" spans="1:2" x14ac:dyDescent="0.25">
      <c r="A774" t="s">
        <v>773</v>
      </c>
      <c r="B774" t="str">
        <f>+VLOOKUP($A774,Sheet1!$A$1:$B$6601,2,0)</f>
        <v>Đinh Lê Thịnh</v>
      </c>
    </row>
    <row r="775" spans="1:2" x14ac:dyDescent="0.25">
      <c r="A775" t="s">
        <v>774</v>
      </c>
      <c r="B775" t="str">
        <f>+VLOOKUP($A775,Sheet1!$A$1:$B$6601,2,0)</f>
        <v>Đinh Lê Thịnh</v>
      </c>
    </row>
    <row r="776" spans="1:2" x14ac:dyDescent="0.25">
      <c r="A776" t="s">
        <v>775</v>
      </c>
      <c r="B776" t="str">
        <f>+VLOOKUP($A776,Sheet1!$A$1:$B$6601,2,0)</f>
        <v>Đinh Lê Thịnh</v>
      </c>
    </row>
    <row r="777" spans="1:2" x14ac:dyDescent="0.25">
      <c r="A777" t="s">
        <v>776</v>
      </c>
      <c r="B777" t="str">
        <f>+VLOOKUP($A777,Sheet1!$A$1:$B$6601,2,0)</f>
        <v>Đinh Lê Thịnh</v>
      </c>
    </row>
    <row r="778" spans="1:2" x14ac:dyDescent="0.25">
      <c r="A778" t="s">
        <v>777</v>
      </c>
      <c r="B778" t="str">
        <f>+VLOOKUP($A778,Sheet1!$A$1:$B$6601,2,0)</f>
        <v>Đinh Lê Thịnh</v>
      </c>
    </row>
    <row r="779" spans="1:2" x14ac:dyDescent="0.25">
      <c r="A779" t="s">
        <v>778</v>
      </c>
      <c r="B779" t="str">
        <f>+VLOOKUP($A779,Sheet1!$A$1:$B$6601,2,0)</f>
        <v>Đinh Lê Thịnh</v>
      </c>
    </row>
    <row r="780" spans="1:2" x14ac:dyDescent="0.25">
      <c r="A780" t="s">
        <v>779</v>
      </c>
      <c r="B780" t="str">
        <f>+VLOOKUP($A780,Sheet1!$A$1:$B$6601,2,0)</f>
        <v>Đinh Lê Thịnh</v>
      </c>
    </row>
    <row r="781" spans="1:2" x14ac:dyDescent="0.25">
      <c r="A781" t="s">
        <v>780</v>
      </c>
      <c r="B781" t="str">
        <f>+VLOOKUP($A781,Sheet1!$A$1:$B$6601,2,0)</f>
        <v>Đinh Lê Thịnh</v>
      </c>
    </row>
    <row r="782" spans="1:2" x14ac:dyDescent="0.25">
      <c r="A782" t="s">
        <v>781</v>
      </c>
      <c r="B782" t="str">
        <f>+VLOOKUP($A782,Sheet1!$A$1:$B$6601,2,0)</f>
        <v>Nguyễn Thị Hoàng Mỹ</v>
      </c>
    </row>
    <row r="783" spans="1:2" x14ac:dyDescent="0.25">
      <c r="A783" t="s">
        <v>782</v>
      </c>
      <c r="B783" t="str">
        <f>+VLOOKUP($A783,Sheet1!$A$1:$B$6601,2,0)</f>
        <v>Nguyễn Thị Hoàng Mỹ</v>
      </c>
    </row>
    <row r="784" spans="1:2" x14ac:dyDescent="0.25">
      <c r="A784" t="s">
        <v>783</v>
      </c>
      <c r="B784" t="str">
        <f>+VLOOKUP($A784,Sheet1!$A$1:$B$6601,2,0)</f>
        <v xml:space="preserve">Trần Thị Thúy </v>
      </c>
    </row>
    <row r="785" spans="1:2" x14ac:dyDescent="0.25">
      <c r="A785" t="s">
        <v>784</v>
      </c>
      <c r="B785" t="str">
        <f>+VLOOKUP($A785,Sheet1!$A$1:$B$6601,2,0)</f>
        <v xml:space="preserve">Trần Thị Thúy </v>
      </c>
    </row>
    <row r="786" spans="1:2" x14ac:dyDescent="0.25">
      <c r="A786" t="s">
        <v>785</v>
      </c>
      <c r="B786" t="str">
        <f>+VLOOKUP($A786,Sheet1!$A$1:$B$6601,2,0)</f>
        <v xml:space="preserve">Phan Thị Trúc Phương </v>
      </c>
    </row>
    <row r="787" spans="1:2" x14ac:dyDescent="0.25">
      <c r="A787" t="s">
        <v>786</v>
      </c>
      <c r="B787" t="str">
        <f>+VLOOKUP($A787,Sheet1!$A$1:$B$6601,2,0)</f>
        <v xml:space="preserve">Trần Thị Thúy </v>
      </c>
    </row>
    <row r="788" spans="1:2" x14ac:dyDescent="0.25">
      <c r="A788" t="s">
        <v>787</v>
      </c>
      <c r="B788" t="str">
        <f>+VLOOKUP($A788,Sheet1!$A$1:$B$6601,2,0)</f>
        <v xml:space="preserve">Phan Thị Trúc Phương </v>
      </c>
    </row>
    <row r="789" spans="1:2" x14ac:dyDescent="0.25">
      <c r="A789" t="s">
        <v>788</v>
      </c>
      <c r="B789" t="str">
        <f>+VLOOKUP($A789,Sheet1!$A$1:$B$6601,2,0)</f>
        <v xml:space="preserve">Phan Thị Trúc Phương </v>
      </c>
    </row>
    <row r="790" spans="1:2" x14ac:dyDescent="0.25">
      <c r="A790" t="s">
        <v>789</v>
      </c>
      <c r="B790" t="str">
        <f>+VLOOKUP($A790,Sheet1!$A$1:$B$6601,2,0)</f>
        <v xml:space="preserve">Võ Thị Bé Sáu </v>
      </c>
    </row>
    <row r="791" spans="1:2" x14ac:dyDescent="0.25">
      <c r="A791" t="s">
        <v>790</v>
      </c>
      <c r="B791" t="str">
        <f>+VLOOKUP($A791,Sheet1!$A$1:$B$6601,2,0)</f>
        <v xml:space="preserve">Võ Thị Bé Sáu </v>
      </c>
    </row>
    <row r="792" spans="1:2" x14ac:dyDescent="0.25">
      <c r="A792" t="s">
        <v>791</v>
      </c>
      <c r="B792" t="str">
        <f>+VLOOKUP($A792,Sheet1!$A$1:$B$6601,2,0)</f>
        <v xml:space="preserve">Võ Thị Bé Sáu </v>
      </c>
    </row>
    <row r="793" spans="1:2" x14ac:dyDescent="0.25">
      <c r="A793" t="s">
        <v>792</v>
      </c>
      <c r="B793" t="str">
        <f>+VLOOKUP($A793,Sheet1!$A$1:$B$6601,2,0)</f>
        <v xml:space="preserve">Võ Thị Bé Sáu </v>
      </c>
    </row>
    <row r="794" spans="1:2" x14ac:dyDescent="0.25">
      <c r="A794" t="s">
        <v>793</v>
      </c>
      <c r="B794" t="str">
        <f>+VLOOKUP($A794,Sheet1!$A$1:$B$6601,2,0)</f>
        <v>Phạm Minh Thuộc</v>
      </c>
    </row>
    <row r="795" spans="1:2" x14ac:dyDescent="0.25">
      <c r="A795" t="s">
        <v>794</v>
      </c>
      <c r="B795" t="str">
        <f>+VLOOKUP($A795,Sheet1!$A$1:$B$6601,2,0)</f>
        <v xml:space="preserve">Võ Thị Bé Sáu </v>
      </c>
    </row>
    <row r="796" spans="1:2" x14ac:dyDescent="0.25">
      <c r="A796" t="s">
        <v>795</v>
      </c>
      <c r="B796" t="str">
        <f>+VLOOKUP($A796,Sheet1!$A$1:$B$6601,2,0)</f>
        <v xml:space="preserve">Đặng Thị Thanh Thùy </v>
      </c>
    </row>
    <row r="797" spans="1:2" x14ac:dyDescent="0.25">
      <c r="A797" t="s">
        <v>796</v>
      </c>
      <c r="B797" t="str">
        <f>+VLOOKUP($A797,Sheet1!$A$1:$B$6601,2,0)</f>
        <v xml:space="preserve">Đặng Thị Thanh Thùy </v>
      </c>
    </row>
    <row r="798" spans="1:2" x14ac:dyDescent="0.25">
      <c r="A798" t="s">
        <v>797</v>
      </c>
      <c r="B798" t="str">
        <f>+VLOOKUP($A798,Sheet1!$A$1:$B$6601,2,0)</f>
        <v xml:space="preserve">Đặng Thị Thanh Thùy </v>
      </c>
    </row>
    <row r="799" spans="1:2" x14ac:dyDescent="0.25">
      <c r="A799" t="s">
        <v>798</v>
      </c>
      <c r="B799" t="str">
        <f>+VLOOKUP($A799,Sheet1!$A$1:$B$6601,2,0)</f>
        <v xml:space="preserve">Đặng Thị Thanh Thùy </v>
      </c>
    </row>
    <row r="800" spans="1:2" x14ac:dyDescent="0.25">
      <c r="A800" t="s">
        <v>799</v>
      </c>
      <c r="B800" t="str">
        <f>+VLOOKUP($A800,Sheet1!$A$1:$B$6601,2,0)</f>
        <v xml:space="preserve">Đặng Thị Thanh Thùy </v>
      </c>
    </row>
    <row r="801" spans="1:2" x14ac:dyDescent="0.25">
      <c r="A801" t="s">
        <v>800</v>
      </c>
      <c r="B801" t="str">
        <f>+VLOOKUP($A801,Sheet1!$A$1:$B$6601,2,0)</f>
        <v xml:space="preserve">Đặng Thị Thanh Thùy </v>
      </c>
    </row>
    <row r="802" spans="1:2" x14ac:dyDescent="0.25">
      <c r="A802" t="s">
        <v>801</v>
      </c>
      <c r="B802" t="str">
        <f>+VLOOKUP($A802,Sheet1!$A$1:$B$6601,2,0)</f>
        <v xml:space="preserve">Đặng Thị Thanh Thùy </v>
      </c>
    </row>
    <row r="803" spans="1:2" x14ac:dyDescent="0.25">
      <c r="A803" t="s">
        <v>802</v>
      </c>
      <c r="B803" t="str">
        <f>+VLOOKUP($A803,Sheet1!$A$1:$B$6601,2,0)</f>
        <v xml:space="preserve">Đặng Thị Thanh Thùy </v>
      </c>
    </row>
    <row r="804" spans="1:2" x14ac:dyDescent="0.25">
      <c r="A804" t="s">
        <v>803</v>
      </c>
      <c r="B804" t="str">
        <f>+VLOOKUP($A804,Sheet1!$A$1:$B$6601,2,0)</f>
        <v xml:space="preserve">Võ Thị Bé Sáu </v>
      </c>
    </row>
    <row r="805" spans="1:2" x14ac:dyDescent="0.25">
      <c r="A805" t="s">
        <v>804</v>
      </c>
      <c r="B805" t="str">
        <f>+VLOOKUP($A805,Sheet1!$A$1:$B$6601,2,0)</f>
        <v>Phùng Trung Hiếu</v>
      </c>
    </row>
    <row r="806" spans="1:2" x14ac:dyDescent="0.25">
      <c r="A806" t="s">
        <v>805</v>
      </c>
      <c r="B806" t="str">
        <f>+VLOOKUP($A806,Sheet1!$A$1:$B$6601,2,0)</f>
        <v>Phùng Trung Hiếu</v>
      </c>
    </row>
    <row r="807" spans="1:2" x14ac:dyDescent="0.25">
      <c r="A807" t="s">
        <v>806</v>
      </c>
      <c r="B807" t="str">
        <f>+VLOOKUP($A807,Sheet1!$A$1:$B$6601,2,0)</f>
        <v>Phùng Trung Hiếu</v>
      </c>
    </row>
    <row r="808" spans="1:2" x14ac:dyDescent="0.25">
      <c r="A808" t="s">
        <v>807</v>
      </c>
      <c r="B808" t="str">
        <f>+VLOOKUP($A808,Sheet1!$A$1:$B$6601,2,0)</f>
        <v>Phùng Trung Hiếu</v>
      </c>
    </row>
    <row r="809" spans="1:2" x14ac:dyDescent="0.25">
      <c r="A809" t="s">
        <v>808</v>
      </c>
      <c r="B809" t="str">
        <f>+VLOOKUP($A809,Sheet1!$A$1:$B$6601,2,0)</f>
        <v>Phùng Trung Hiếu</v>
      </c>
    </row>
    <row r="810" spans="1:2" x14ac:dyDescent="0.25">
      <c r="A810" t="s">
        <v>809</v>
      </c>
      <c r="B810" t="str">
        <f>+VLOOKUP($A810,Sheet1!$A$1:$B$6601,2,0)</f>
        <v>Phùng Trung Hiếu</v>
      </c>
    </row>
    <row r="811" spans="1:2" x14ac:dyDescent="0.25">
      <c r="A811" t="s">
        <v>810</v>
      </c>
      <c r="B811" t="str">
        <f>+VLOOKUP($A811,Sheet1!$A$1:$B$6601,2,0)</f>
        <v>Phùng Trung Hiếu</v>
      </c>
    </row>
    <row r="812" spans="1:2" x14ac:dyDescent="0.25">
      <c r="A812" t="s">
        <v>811</v>
      </c>
      <c r="B812" t="str">
        <f>+VLOOKUP($A812,Sheet1!$A$1:$B$6601,2,0)</f>
        <v>Phùng Trung Hiếu</v>
      </c>
    </row>
    <row r="813" spans="1:2" x14ac:dyDescent="0.25">
      <c r="A813" t="s">
        <v>812</v>
      </c>
      <c r="B813" t="str">
        <f>+VLOOKUP($A813,Sheet1!$A$1:$B$6601,2,0)</f>
        <v>Phùng Trung Hiếu</v>
      </c>
    </row>
    <row r="814" spans="1:2" x14ac:dyDescent="0.25">
      <c r="A814" t="s">
        <v>813</v>
      </c>
      <c r="B814" t="str">
        <f>+VLOOKUP($A814,Sheet1!$A$1:$B$6601,2,0)</f>
        <v>Phùng Trung Hiếu</v>
      </c>
    </row>
    <row r="815" spans="1:2" x14ac:dyDescent="0.25">
      <c r="A815" t="s">
        <v>814</v>
      </c>
      <c r="B815" t="str">
        <f>+VLOOKUP($A815,Sheet1!$A$1:$B$6601,2,0)</f>
        <v>Phùng Trung Hiếu</v>
      </c>
    </row>
    <row r="816" spans="1:2" x14ac:dyDescent="0.25">
      <c r="A816" t="s">
        <v>815</v>
      </c>
      <c r="B816" t="str">
        <f>+VLOOKUP($A816,Sheet1!$A$1:$B$6601,2,0)</f>
        <v>Phùng Trung Hiếu</v>
      </c>
    </row>
    <row r="817" spans="1:2" x14ac:dyDescent="0.25">
      <c r="A817" t="s">
        <v>816</v>
      </c>
      <c r="B817" t="str">
        <f>+VLOOKUP($A817,Sheet1!$A$1:$B$6601,2,0)</f>
        <v>Phùng Trung Hiếu</v>
      </c>
    </row>
    <row r="818" spans="1:2" x14ac:dyDescent="0.25">
      <c r="A818" t="s">
        <v>817</v>
      </c>
      <c r="B818" t="str">
        <f>+VLOOKUP($A818,Sheet1!$A$1:$B$6601,2,0)</f>
        <v>Hồ Ngọc Hiếu</v>
      </c>
    </row>
    <row r="819" spans="1:2" x14ac:dyDescent="0.25">
      <c r="A819" t="s">
        <v>818</v>
      </c>
      <c r="B819" t="str">
        <f>+VLOOKUP($A819,Sheet1!$A$1:$B$6601,2,0)</f>
        <v>Hồ Ngọc Hiếu</v>
      </c>
    </row>
    <row r="820" spans="1:2" x14ac:dyDescent="0.25">
      <c r="A820" t="s">
        <v>819</v>
      </c>
      <c r="B820" t="str">
        <f>+VLOOKUP($A820,Sheet1!$A$1:$B$6601,2,0)</f>
        <v>Hồ Ngọc Hiếu</v>
      </c>
    </row>
    <row r="821" spans="1:2" x14ac:dyDescent="0.25">
      <c r="A821" t="s">
        <v>820</v>
      </c>
      <c r="B821" t="str">
        <f>+VLOOKUP($A821,Sheet1!$A$1:$B$6601,2,0)</f>
        <v>Hồ Ngọc Hiếu</v>
      </c>
    </row>
    <row r="822" spans="1:2" x14ac:dyDescent="0.25">
      <c r="A822" t="s">
        <v>821</v>
      </c>
      <c r="B822" t="str">
        <f>+VLOOKUP($A822,Sheet1!$A$1:$B$6601,2,0)</f>
        <v>Hồ Ngọc Hiếu</v>
      </c>
    </row>
    <row r="823" spans="1:2" x14ac:dyDescent="0.25">
      <c r="A823" t="s">
        <v>822</v>
      </c>
      <c r="B823" t="str">
        <f>+VLOOKUP($A823,Sheet1!$A$1:$B$6601,2,0)</f>
        <v>Hồ Ngọc Hiếu</v>
      </c>
    </row>
    <row r="824" spans="1:2" x14ac:dyDescent="0.25">
      <c r="A824" t="s">
        <v>823</v>
      </c>
      <c r="B824" t="str">
        <f>+VLOOKUP($A824,Sheet1!$A$1:$B$6601,2,0)</f>
        <v>Hồ Ngọc Hiếu</v>
      </c>
    </row>
    <row r="825" spans="1:2" x14ac:dyDescent="0.25">
      <c r="A825" t="s">
        <v>824</v>
      </c>
      <c r="B825" t="str">
        <f>+VLOOKUP($A825,Sheet1!$A$1:$B$6601,2,0)</f>
        <v>Hồ Ngọc Hiếu</v>
      </c>
    </row>
    <row r="826" spans="1:2" x14ac:dyDescent="0.25">
      <c r="A826" t="s">
        <v>825</v>
      </c>
      <c r="B826" t="str">
        <f>+VLOOKUP($A826,Sheet1!$A$1:$B$6601,2,0)</f>
        <v>Hồ Ngọc Hiếu</v>
      </c>
    </row>
    <row r="827" spans="1:2" x14ac:dyDescent="0.25">
      <c r="A827" t="s">
        <v>826</v>
      </c>
      <c r="B827" t="str">
        <f>+VLOOKUP($A827,Sheet1!$A$1:$B$6601,2,0)</f>
        <v>Hồ Ngọc Hiếu</v>
      </c>
    </row>
    <row r="828" spans="1:2" x14ac:dyDescent="0.25">
      <c r="A828" t="s">
        <v>827</v>
      </c>
      <c r="B828" t="str">
        <f>+VLOOKUP($A828,Sheet1!$A$1:$B$6601,2,0)</f>
        <v>Hồ Ngọc Hiếu</v>
      </c>
    </row>
    <row r="829" spans="1:2" x14ac:dyDescent="0.25">
      <c r="A829" t="s">
        <v>828</v>
      </c>
      <c r="B829" t="str">
        <f>+VLOOKUP($A829,Sheet1!$A$1:$B$6601,2,0)</f>
        <v>Hồ Ngọc Hiếu</v>
      </c>
    </row>
    <row r="830" spans="1:2" x14ac:dyDescent="0.25">
      <c r="A830" t="s">
        <v>829</v>
      </c>
      <c r="B830" t="str">
        <f>+VLOOKUP($A830,Sheet1!$A$1:$B$6601,2,0)</f>
        <v>Hồ Ngọc Hiếu</v>
      </c>
    </row>
    <row r="831" spans="1:2" x14ac:dyDescent="0.25">
      <c r="A831" t="s">
        <v>830</v>
      </c>
      <c r="B831" t="str">
        <f>+VLOOKUP($A831,Sheet1!$A$1:$B$6601,2,0)</f>
        <v>Hồ Ngọc Hiếu</v>
      </c>
    </row>
    <row r="832" spans="1:2" x14ac:dyDescent="0.25">
      <c r="A832" t="s">
        <v>831</v>
      </c>
      <c r="B832" t="str">
        <f>+VLOOKUP($A832,Sheet1!$A$1:$B$6601,2,0)</f>
        <v>Nguyễn Thị Như Huỳnh</v>
      </c>
    </row>
    <row r="833" spans="1:2" x14ac:dyDescent="0.25">
      <c r="A833" t="s">
        <v>832</v>
      </c>
      <c r="B833" t="str">
        <f>+VLOOKUP($A833,Sheet1!$A$1:$B$6601,2,0)</f>
        <v>Nguyễn Thị Như Huỳnh</v>
      </c>
    </row>
    <row r="834" spans="1:2" x14ac:dyDescent="0.25">
      <c r="A834" t="s">
        <v>833</v>
      </c>
      <c r="B834" t="str">
        <f>+VLOOKUP($A834,Sheet1!$A$1:$B$6601,2,0)</f>
        <v>Nguyễn Thị Như Huỳnh</v>
      </c>
    </row>
    <row r="835" spans="1:2" x14ac:dyDescent="0.25">
      <c r="A835" t="s">
        <v>834</v>
      </c>
      <c r="B835" t="str">
        <f>+VLOOKUP($A835,Sheet1!$A$1:$B$6601,2,0)</f>
        <v>Nguyễn Thị Như Huỳnh</v>
      </c>
    </row>
    <row r="836" spans="1:2" x14ac:dyDescent="0.25">
      <c r="A836" t="s">
        <v>835</v>
      </c>
      <c r="B836" t="str">
        <f>+VLOOKUP($A836,Sheet1!$A$1:$B$6601,2,0)</f>
        <v>Nguyễn Thị Như Huỳnh</v>
      </c>
    </row>
    <row r="837" spans="1:2" x14ac:dyDescent="0.25">
      <c r="A837" t="s">
        <v>836</v>
      </c>
      <c r="B837" t="str">
        <f>+VLOOKUP($A837,Sheet1!$A$1:$B$6601,2,0)</f>
        <v>Nguyễn Thị Như Huỳnh</v>
      </c>
    </row>
    <row r="838" spans="1:2" x14ac:dyDescent="0.25">
      <c r="A838" t="s">
        <v>837</v>
      </c>
      <c r="B838" t="str">
        <f>+VLOOKUP($A838,Sheet1!$A$1:$B$6601,2,0)</f>
        <v>Nguyễn Thị Như Huỳnh</v>
      </c>
    </row>
    <row r="839" spans="1:2" x14ac:dyDescent="0.25">
      <c r="A839" t="s">
        <v>838</v>
      </c>
      <c r="B839" t="str">
        <f>+VLOOKUP($A839,Sheet1!$A$1:$B$6601,2,0)</f>
        <v>Nguyễn Thị Như Huỳnh</v>
      </c>
    </row>
    <row r="840" spans="1:2" x14ac:dyDescent="0.25">
      <c r="A840" t="s">
        <v>839</v>
      </c>
      <c r="B840" t="str">
        <f>+VLOOKUP($A840,Sheet1!$A$1:$B$6601,2,0)</f>
        <v>Nguyễn Thị Như Huỳnh</v>
      </c>
    </row>
    <row r="841" spans="1:2" x14ac:dyDescent="0.25">
      <c r="A841" t="s">
        <v>840</v>
      </c>
      <c r="B841" t="str">
        <f>+VLOOKUP($A841,Sheet1!$A$1:$B$6601,2,0)</f>
        <v>Nguyễn Thị Như Huỳnh</v>
      </c>
    </row>
    <row r="842" spans="1:2" x14ac:dyDescent="0.25">
      <c r="A842" t="s">
        <v>841</v>
      </c>
      <c r="B842" t="str">
        <f>+VLOOKUP($A842,Sheet1!$A$1:$B$6601,2,0)</f>
        <v>Nguyễn Thị Như Huỳnh</v>
      </c>
    </row>
    <row r="843" spans="1:2" x14ac:dyDescent="0.25">
      <c r="A843" t="s">
        <v>842</v>
      </c>
      <c r="B843" t="str">
        <f>+VLOOKUP($A843,Sheet1!$A$1:$B$6601,2,0)</f>
        <v>Nguyễn Thị Như Huỳnh</v>
      </c>
    </row>
    <row r="844" spans="1:2" x14ac:dyDescent="0.25">
      <c r="A844" t="s">
        <v>843</v>
      </c>
      <c r="B844" t="str">
        <f>+VLOOKUP($A844,Sheet1!$A$1:$B$6601,2,0)</f>
        <v>Nguyễn Thị Như Huỳnh</v>
      </c>
    </row>
    <row r="845" spans="1:2" x14ac:dyDescent="0.25">
      <c r="A845" t="s">
        <v>844</v>
      </c>
      <c r="B845" t="str">
        <f>+VLOOKUP($A845,Sheet1!$A$1:$B$6601,2,0)</f>
        <v>Nguyễn Thị Như Huỳnh</v>
      </c>
    </row>
    <row r="846" spans="1:2" x14ac:dyDescent="0.25">
      <c r="A846" t="s">
        <v>845</v>
      </c>
      <c r="B846" t="str">
        <f>+VLOOKUP($A846,Sheet1!$A$1:$B$6601,2,0)</f>
        <v>Nguyễn Thị Như Huỳnh</v>
      </c>
    </row>
    <row r="847" spans="1:2" x14ac:dyDescent="0.25">
      <c r="A847" t="s">
        <v>846</v>
      </c>
      <c r="B847" t="str">
        <f>+VLOOKUP($A847,Sheet1!$A$1:$B$6601,2,0)</f>
        <v>Nguyễn Thị Như Huỳnh</v>
      </c>
    </row>
    <row r="848" spans="1:2" x14ac:dyDescent="0.25">
      <c r="A848" t="s">
        <v>847</v>
      </c>
      <c r="B848" t="str">
        <f>+VLOOKUP($A848,Sheet1!$A$1:$B$6601,2,0)</f>
        <v>Lộ Thị Quý Nương</v>
      </c>
    </row>
    <row r="849" spans="1:2" x14ac:dyDescent="0.25">
      <c r="A849" t="s">
        <v>848</v>
      </c>
      <c r="B849" t="str">
        <f>+VLOOKUP($A849,Sheet1!$A$1:$B$6601,2,0)</f>
        <v>Lộ Thị Quý Nương</v>
      </c>
    </row>
    <row r="850" spans="1:2" x14ac:dyDescent="0.25">
      <c r="A850" t="s">
        <v>849</v>
      </c>
      <c r="B850" t="str">
        <f>+VLOOKUP($A850,Sheet1!$A$1:$B$6601,2,0)</f>
        <v>Lộ Thị Quý Nương</v>
      </c>
    </row>
    <row r="851" spans="1:2" x14ac:dyDescent="0.25">
      <c r="A851" t="s">
        <v>850</v>
      </c>
      <c r="B851" t="str">
        <f>+VLOOKUP($A851,Sheet1!$A$1:$B$6601,2,0)</f>
        <v>Lộ Thị Quý Nương</v>
      </c>
    </row>
    <row r="852" spans="1:2" x14ac:dyDescent="0.25">
      <c r="A852" t="s">
        <v>851</v>
      </c>
      <c r="B852" t="str">
        <f>+VLOOKUP($A852,Sheet1!$A$1:$B$6601,2,0)</f>
        <v>Lộ Thị Quý Nương</v>
      </c>
    </row>
    <row r="853" spans="1:2" x14ac:dyDescent="0.25">
      <c r="A853" t="s">
        <v>852</v>
      </c>
      <c r="B853" t="str">
        <f>+VLOOKUP($A853,Sheet1!$A$1:$B$6601,2,0)</f>
        <v>Lộ Thị Quý Nương</v>
      </c>
    </row>
    <row r="854" spans="1:2" x14ac:dyDescent="0.25">
      <c r="A854" t="s">
        <v>853</v>
      </c>
      <c r="B854" t="str">
        <f>+VLOOKUP($A854,Sheet1!$A$1:$B$6601,2,0)</f>
        <v>Lộ Thị Quý Nương</v>
      </c>
    </row>
    <row r="855" spans="1:2" x14ac:dyDescent="0.25">
      <c r="A855" t="s">
        <v>854</v>
      </c>
      <c r="B855" t="str">
        <f>+VLOOKUP($A855,Sheet1!$A$1:$B$6601,2,0)</f>
        <v>Lộ Thị Quý Nương</v>
      </c>
    </row>
    <row r="856" spans="1:2" x14ac:dyDescent="0.25">
      <c r="A856" t="s">
        <v>855</v>
      </c>
      <c r="B856" t="str">
        <f>+VLOOKUP($A856,Sheet1!$A$1:$B$6601,2,0)</f>
        <v>Lộ Thị Quý Nương</v>
      </c>
    </row>
    <row r="857" spans="1:2" x14ac:dyDescent="0.25">
      <c r="A857" t="s">
        <v>856</v>
      </c>
      <c r="B857" t="str">
        <f>+VLOOKUP($A857,Sheet1!$A$1:$B$6601,2,0)</f>
        <v>Lộ Thị Quý Nương</v>
      </c>
    </row>
    <row r="858" spans="1:2" x14ac:dyDescent="0.25">
      <c r="A858" t="s">
        <v>857</v>
      </c>
      <c r="B858" t="str">
        <f>+VLOOKUP($A858,Sheet1!$A$1:$B$6601,2,0)</f>
        <v>Lộ Thị Quý Nương</v>
      </c>
    </row>
    <row r="859" spans="1:2" x14ac:dyDescent="0.25">
      <c r="A859" t="s">
        <v>858</v>
      </c>
      <c r="B859" t="str">
        <f>+VLOOKUP($A859,Sheet1!$A$1:$B$6601,2,0)</f>
        <v>Lộ Thị Quý Nương</v>
      </c>
    </row>
    <row r="860" spans="1:2" x14ac:dyDescent="0.25">
      <c r="A860" t="s">
        <v>859</v>
      </c>
      <c r="B860" t="str">
        <f>+VLOOKUP($A860,Sheet1!$A$1:$B$6601,2,0)</f>
        <v>Lộ Thị Quý Nương</v>
      </c>
    </row>
    <row r="861" spans="1:2" x14ac:dyDescent="0.25">
      <c r="A861" t="s">
        <v>860</v>
      </c>
      <c r="B861" t="str">
        <f>+VLOOKUP($A861,Sheet1!$A$1:$B$6601,2,0)</f>
        <v>Lộ Thị Quý Nương</v>
      </c>
    </row>
    <row r="862" spans="1:2" x14ac:dyDescent="0.25">
      <c r="A862" t="s">
        <v>861</v>
      </c>
      <c r="B862" t="str">
        <f>+VLOOKUP($A862,Sheet1!$A$1:$B$6601,2,0)</f>
        <v>Lộ Thị Quý Nương</v>
      </c>
    </row>
    <row r="863" spans="1:2" x14ac:dyDescent="0.25">
      <c r="A863" t="s">
        <v>862</v>
      </c>
      <c r="B863" t="str">
        <f>+VLOOKUP($A863,Sheet1!$A$1:$B$6601,2,0)</f>
        <v>Lộ Thị Quý Nương</v>
      </c>
    </row>
    <row r="864" spans="1:2" x14ac:dyDescent="0.25">
      <c r="A864" t="s">
        <v>863</v>
      </c>
      <c r="B864" t="str">
        <f>+VLOOKUP($A864,Sheet1!$A$1:$B$6601,2,0)</f>
        <v>Lộ Thị Quý Nương</v>
      </c>
    </row>
    <row r="865" spans="1:2" x14ac:dyDescent="0.25">
      <c r="A865" t="s">
        <v>864</v>
      </c>
      <c r="B865" t="str">
        <f>+VLOOKUP($A865,Sheet1!$A$1:$B$6601,2,0)</f>
        <v>Hà Thanh Thường</v>
      </c>
    </row>
    <row r="866" spans="1:2" x14ac:dyDescent="0.25">
      <c r="A866" t="s">
        <v>865</v>
      </c>
      <c r="B866" t="str">
        <f>+VLOOKUP($A866,Sheet1!$A$1:$B$6601,2,0)</f>
        <v>Hà Thanh Thường</v>
      </c>
    </row>
    <row r="867" spans="1:2" x14ac:dyDescent="0.25">
      <c r="A867" t="s">
        <v>866</v>
      </c>
      <c r="B867" t="str">
        <f>+VLOOKUP($A867,Sheet1!$A$1:$B$6601,2,0)</f>
        <v>Hà Thanh Thường</v>
      </c>
    </row>
    <row r="868" spans="1:2" x14ac:dyDescent="0.25">
      <c r="A868" t="s">
        <v>867</v>
      </c>
      <c r="B868" t="str">
        <f>+VLOOKUP($A868,Sheet1!$A$1:$B$6601,2,0)</f>
        <v>Hà Thanh Thường</v>
      </c>
    </row>
    <row r="869" spans="1:2" x14ac:dyDescent="0.25">
      <c r="A869" t="s">
        <v>868</v>
      </c>
      <c r="B869" t="str">
        <f>+VLOOKUP($A869,Sheet1!$A$1:$B$6601,2,0)</f>
        <v>Hà Thanh Thường</v>
      </c>
    </row>
    <row r="870" spans="1:2" x14ac:dyDescent="0.25">
      <c r="A870" t="s">
        <v>869</v>
      </c>
      <c r="B870" t="str">
        <f>+VLOOKUP($A870,Sheet1!$A$1:$B$6601,2,0)</f>
        <v>Hà Thanh Thường</v>
      </c>
    </row>
    <row r="871" spans="1:2" x14ac:dyDescent="0.25">
      <c r="A871" t="s">
        <v>870</v>
      </c>
      <c r="B871" t="str">
        <f>+VLOOKUP($A871,Sheet1!$A$1:$B$6601,2,0)</f>
        <v>Hà Thanh Thường</v>
      </c>
    </row>
    <row r="872" spans="1:2" x14ac:dyDescent="0.25">
      <c r="A872" t="s">
        <v>871</v>
      </c>
      <c r="B872" t="str">
        <f>+VLOOKUP($A872,Sheet1!$A$1:$B$6601,2,0)</f>
        <v>Hà Thanh Thường</v>
      </c>
    </row>
    <row r="873" spans="1:2" x14ac:dyDescent="0.25">
      <c r="A873" t="s">
        <v>872</v>
      </c>
      <c r="B873" t="str">
        <f>+VLOOKUP($A873,Sheet1!$A$1:$B$6601,2,0)</f>
        <v>Hà Thanh Thường</v>
      </c>
    </row>
    <row r="874" spans="1:2" x14ac:dyDescent="0.25">
      <c r="A874" t="s">
        <v>873</v>
      </c>
      <c r="B874" t="str">
        <f>+VLOOKUP($A874,Sheet1!$A$1:$B$6601,2,0)</f>
        <v>Hà Thanh Thường</v>
      </c>
    </row>
    <row r="875" spans="1:2" x14ac:dyDescent="0.25">
      <c r="A875" t="s">
        <v>874</v>
      </c>
      <c r="B875" t="str">
        <f>+VLOOKUP($A875,Sheet1!$A$1:$B$6601,2,0)</f>
        <v>Hà Thanh Thường</v>
      </c>
    </row>
    <row r="876" spans="1:2" x14ac:dyDescent="0.25">
      <c r="A876" t="s">
        <v>875</v>
      </c>
      <c r="B876" t="str">
        <f>+VLOOKUP($A876,Sheet1!$A$1:$B$6601,2,0)</f>
        <v>Hà Thanh Thường</v>
      </c>
    </row>
    <row r="877" spans="1:2" x14ac:dyDescent="0.25">
      <c r="A877" t="s">
        <v>876</v>
      </c>
      <c r="B877" t="str">
        <f>+VLOOKUP($A877,Sheet1!$A$1:$B$6601,2,0)</f>
        <v>Hà Thanh Thường</v>
      </c>
    </row>
    <row r="878" spans="1:2" x14ac:dyDescent="0.25">
      <c r="A878" t="s">
        <v>877</v>
      </c>
      <c r="B878" t="str">
        <f>+VLOOKUP($A878,Sheet1!$A$1:$B$6601,2,0)</f>
        <v>Hà Thanh Thường</v>
      </c>
    </row>
    <row r="879" spans="1:2" x14ac:dyDescent="0.25">
      <c r="A879" t="s">
        <v>878</v>
      </c>
      <c r="B879" t="str">
        <f>+VLOOKUP($A879,Sheet1!$A$1:$B$6601,2,0)</f>
        <v>Đàm Thị Kim Xuyến</v>
      </c>
    </row>
    <row r="880" spans="1:2" x14ac:dyDescent="0.25">
      <c r="A880" t="s">
        <v>879</v>
      </c>
      <c r="B880" t="str">
        <f>+VLOOKUP($A880,Sheet1!$A$1:$B$6601,2,0)</f>
        <v>Đàm Thị Kim Xuyến</v>
      </c>
    </row>
    <row r="881" spans="1:2" x14ac:dyDescent="0.25">
      <c r="A881" t="s">
        <v>880</v>
      </c>
      <c r="B881" t="str">
        <f>+VLOOKUP($A881,Sheet1!$A$1:$B$6601,2,0)</f>
        <v>Đàm Thị Kim Xuyến</v>
      </c>
    </row>
    <row r="882" spans="1:2" x14ac:dyDescent="0.25">
      <c r="A882" t="s">
        <v>881</v>
      </c>
      <c r="B882" t="str">
        <f>+VLOOKUP($A882,Sheet1!$A$1:$B$6601,2,0)</f>
        <v>Đàm Thị Kim Xuyến</v>
      </c>
    </row>
    <row r="883" spans="1:2" x14ac:dyDescent="0.25">
      <c r="A883" t="s">
        <v>882</v>
      </c>
      <c r="B883" t="str">
        <f>+VLOOKUP($A883,Sheet1!$A$1:$B$6601,2,0)</f>
        <v>Đàm Thị Kim Xuyến</v>
      </c>
    </row>
    <row r="884" spans="1:2" x14ac:dyDescent="0.25">
      <c r="A884" t="s">
        <v>883</v>
      </c>
      <c r="B884" t="str">
        <f>+VLOOKUP($A884,Sheet1!$A$1:$B$6601,2,0)</f>
        <v>Đàm Thị Kim Xuyến</v>
      </c>
    </row>
    <row r="885" spans="1:2" x14ac:dyDescent="0.25">
      <c r="A885" t="s">
        <v>884</v>
      </c>
      <c r="B885" t="str">
        <f>+VLOOKUP($A885,Sheet1!$A$1:$B$6601,2,0)</f>
        <v>Đàm Thị Kim Xuyến</v>
      </c>
    </row>
    <row r="886" spans="1:2" x14ac:dyDescent="0.25">
      <c r="A886" t="s">
        <v>885</v>
      </c>
      <c r="B886" t="str">
        <f>+VLOOKUP($A886,Sheet1!$A$1:$B$6601,2,0)</f>
        <v>Đàm Thị Kim Xuyến</v>
      </c>
    </row>
    <row r="887" spans="1:2" x14ac:dyDescent="0.25">
      <c r="A887" t="s">
        <v>886</v>
      </c>
      <c r="B887" t="str">
        <f>+VLOOKUP($A887,Sheet1!$A$1:$B$6601,2,0)</f>
        <v>Đàm Thị Kim Xuyến</v>
      </c>
    </row>
    <row r="888" spans="1:2" x14ac:dyDescent="0.25">
      <c r="A888" t="s">
        <v>887</v>
      </c>
      <c r="B888" t="str">
        <f>+VLOOKUP($A888,Sheet1!$A$1:$B$6601,2,0)</f>
        <v>Đàm Thị Kim Xuyến</v>
      </c>
    </row>
    <row r="889" spans="1:2" x14ac:dyDescent="0.25">
      <c r="A889" t="s">
        <v>888</v>
      </c>
      <c r="B889" t="str">
        <f>+VLOOKUP($A889,Sheet1!$A$1:$B$6601,2,0)</f>
        <v>Đàm Thị Kim Xuyến</v>
      </c>
    </row>
    <row r="890" spans="1:2" x14ac:dyDescent="0.25">
      <c r="A890" t="s">
        <v>889</v>
      </c>
      <c r="B890" t="str">
        <f>+VLOOKUP($A890,Sheet1!$A$1:$B$6601,2,0)</f>
        <v>Đàm Thị Kim Xuyến</v>
      </c>
    </row>
    <row r="891" spans="1:2" x14ac:dyDescent="0.25">
      <c r="A891" t="s">
        <v>890</v>
      </c>
      <c r="B891" t="str">
        <f>+VLOOKUP($A891,Sheet1!$A$1:$B$6601,2,0)</f>
        <v>Đàm Thị Kim Xuyến</v>
      </c>
    </row>
    <row r="892" spans="1:2" x14ac:dyDescent="0.25">
      <c r="A892" t="s">
        <v>891</v>
      </c>
      <c r="B892" t="str">
        <f>+VLOOKUP($A892,Sheet1!$A$1:$B$6601,2,0)</f>
        <v>Phạm Phương Sinh</v>
      </c>
    </row>
    <row r="893" spans="1:2" x14ac:dyDescent="0.25">
      <c r="A893" t="s">
        <v>892</v>
      </c>
      <c r="B893" t="str">
        <f>+VLOOKUP($A893,Sheet1!$A$1:$B$6601,2,0)</f>
        <v>Phạm Phương Sinh</v>
      </c>
    </row>
    <row r="894" spans="1:2" x14ac:dyDescent="0.25">
      <c r="A894" t="s">
        <v>893</v>
      </c>
      <c r="B894" t="str">
        <f>+VLOOKUP($A894,Sheet1!$A$1:$B$6601,2,0)</f>
        <v>Phạm Phương Sinh</v>
      </c>
    </row>
    <row r="895" spans="1:2" x14ac:dyDescent="0.25">
      <c r="A895" t="s">
        <v>894</v>
      </c>
      <c r="B895" t="str">
        <f>+VLOOKUP($A895,Sheet1!$A$1:$B$6601,2,0)</f>
        <v>Phạm Phương Sinh</v>
      </c>
    </row>
    <row r="896" spans="1:2" x14ac:dyDescent="0.25">
      <c r="A896" t="s">
        <v>895</v>
      </c>
      <c r="B896" t="str">
        <f>+VLOOKUP($A896,Sheet1!$A$1:$B$6601,2,0)</f>
        <v>Phạm Phương Sinh</v>
      </c>
    </row>
    <row r="897" spans="1:2" x14ac:dyDescent="0.25">
      <c r="A897" t="s">
        <v>896</v>
      </c>
      <c r="B897" t="str">
        <f>+VLOOKUP($A897,Sheet1!$A$1:$B$6601,2,0)</f>
        <v>Phạm Phương Sinh</v>
      </c>
    </row>
    <row r="898" spans="1:2" x14ac:dyDescent="0.25">
      <c r="A898" t="s">
        <v>897</v>
      </c>
      <c r="B898" t="str">
        <f>+VLOOKUP($A898,Sheet1!$A$1:$B$6601,2,0)</f>
        <v>Phạm Phương Sinh</v>
      </c>
    </row>
    <row r="899" spans="1:2" x14ac:dyDescent="0.25">
      <c r="A899" t="s">
        <v>898</v>
      </c>
      <c r="B899" t="str">
        <f>+VLOOKUP($A899,Sheet1!$A$1:$B$6601,2,0)</f>
        <v>Phạm Phương Sinh</v>
      </c>
    </row>
    <row r="900" spans="1:2" x14ac:dyDescent="0.25">
      <c r="A900" t="s">
        <v>899</v>
      </c>
      <c r="B900" t="str">
        <f>+VLOOKUP($A900,Sheet1!$A$1:$B$6601,2,0)</f>
        <v>Phạm Phương Sinh</v>
      </c>
    </row>
    <row r="901" spans="1:2" x14ac:dyDescent="0.25">
      <c r="A901" t="s">
        <v>900</v>
      </c>
      <c r="B901" t="str">
        <f>+VLOOKUP($A901,Sheet1!$A$1:$B$6601,2,0)</f>
        <v>Phạm Phương Sinh</v>
      </c>
    </row>
    <row r="902" spans="1:2" x14ac:dyDescent="0.25">
      <c r="A902" t="s">
        <v>901</v>
      </c>
      <c r="B902" t="str">
        <f>+VLOOKUP($A902,Sheet1!$A$1:$B$6601,2,0)</f>
        <v>Phạm Phương Sinh</v>
      </c>
    </row>
    <row r="903" spans="1:2" x14ac:dyDescent="0.25">
      <c r="A903" t="s">
        <v>902</v>
      </c>
      <c r="B903" t="str">
        <f>+VLOOKUP($A903,Sheet1!$A$1:$B$6601,2,0)</f>
        <v>Phạm Phương Sinh</v>
      </c>
    </row>
    <row r="904" spans="1:2" x14ac:dyDescent="0.25">
      <c r="A904" t="s">
        <v>903</v>
      </c>
      <c r="B904" t="str">
        <f>+VLOOKUP($A904,Sheet1!$A$1:$B$6601,2,0)</f>
        <v>Phạm Phương Sinh</v>
      </c>
    </row>
    <row r="905" spans="1:2" x14ac:dyDescent="0.25">
      <c r="A905" t="s">
        <v>904</v>
      </c>
      <c r="B905" t="str">
        <f>+VLOOKUP($A905,Sheet1!$A$1:$B$6601,2,0)</f>
        <v>Phạm Phương Sinh</v>
      </c>
    </row>
    <row r="906" spans="1:2" x14ac:dyDescent="0.25">
      <c r="A906" t="s">
        <v>905</v>
      </c>
      <c r="B906" t="str">
        <f>+VLOOKUP($A906,Sheet1!$A$1:$B$6601,2,0)</f>
        <v>Phạm Phương Sinh</v>
      </c>
    </row>
    <row r="907" spans="1:2" x14ac:dyDescent="0.25">
      <c r="A907" t="s">
        <v>906</v>
      </c>
      <c r="B907" t="str">
        <f>+VLOOKUP($A907,Sheet1!$A$1:$B$6601,2,0)</f>
        <v>Nguyễn Gia Bảo</v>
      </c>
    </row>
    <row r="908" spans="1:2" x14ac:dyDescent="0.25">
      <c r="A908" t="s">
        <v>907</v>
      </c>
      <c r="B908" t="str">
        <f>+VLOOKUP($A908,Sheet1!$A$1:$B$6601,2,0)</f>
        <v>Nguyễn Gia Bảo</v>
      </c>
    </row>
    <row r="909" spans="1:2" x14ac:dyDescent="0.25">
      <c r="A909" t="s">
        <v>908</v>
      </c>
      <c r="B909" t="str">
        <f>+VLOOKUP($A909,Sheet1!$A$1:$B$6601,2,0)</f>
        <v>Nguyễn Gia Bảo</v>
      </c>
    </row>
    <row r="910" spans="1:2" x14ac:dyDescent="0.25">
      <c r="A910" t="s">
        <v>909</v>
      </c>
      <c r="B910" t="str">
        <f>+VLOOKUP($A910,Sheet1!$A$1:$B$6601,2,0)</f>
        <v>Nguyễn Gia Bảo</v>
      </c>
    </row>
    <row r="911" spans="1:2" x14ac:dyDescent="0.25">
      <c r="A911" t="s">
        <v>910</v>
      </c>
      <c r="B911" t="str">
        <f>+VLOOKUP($A911,Sheet1!$A$1:$B$6601,2,0)</f>
        <v>Nguyễn Gia Bảo</v>
      </c>
    </row>
    <row r="912" spans="1:2" x14ac:dyDescent="0.25">
      <c r="A912" t="s">
        <v>911</v>
      </c>
      <c r="B912" t="str">
        <f>+VLOOKUP($A912,Sheet1!$A$1:$B$6601,2,0)</f>
        <v>Nguyễn Gia Bảo</v>
      </c>
    </row>
    <row r="913" spans="1:2" x14ac:dyDescent="0.25">
      <c r="A913" t="s">
        <v>912</v>
      </c>
      <c r="B913" t="str">
        <f>+VLOOKUP($A913,Sheet1!$A$1:$B$6601,2,0)</f>
        <v>Nguyễn Gia Bảo</v>
      </c>
    </row>
    <row r="914" spans="1:2" x14ac:dyDescent="0.25">
      <c r="A914" t="s">
        <v>913</v>
      </c>
      <c r="B914" t="str">
        <f>+VLOOKUP($A914,Sheet1!$A$1:$B$6601,2,0)</f>
        <v>Nguyễn Gia Bảo</v>
      </c>
    </row>
    <row r="915" spans="1:2" x14ac:dyDescent="0.25">
      <c r="A915" t="s">
        <v>914</v>
      </c>
      <c r="B915" t="str">
        <f>+VLOOKUP($A915,Sheet1!$A$1:$B$6601,2,0)</f>
        <v>Nguyễn Gia Bảo</v>
      </c>
    </row>
    <row r="916" spans="1:2" x14ac:dyDescent="0.25">
      <c r="A916" t="s">
        <v>915</v>
      </c>
      <c r="B916" t="str">
        <f>+VLOOKUP($A916,Sheet1!$A$1:$B$6601,2,0)</f>
        <v>Nguyễn Gia Bảo</v>
      </c>
    </row>
    <row r="917" spans="1:2" x14ac:dyDescent="0.25">
      <c r="A917" t="s">
        <v>916</v>
      </c>
      <c r="B917" t="str">
        <f>+VLOOKUP($A917,Sheet1!$A$1:$B$6601,2,0)</f>
        <v>Nguyễn Gia Bảo</v>
      </c>
    </row>
    <row r="918" spans="1:2" x14ac:dyDescent="0.25">
      <c r="A918" t="s">
        <v>917</v>
      </c>
      <c r="B918" t="str">
        <f>+VLOOKUP($A918,Sheet1!$A$1:$B$6601,2,0)</f>
        <v>Nguyễn Gia Bảo</v>
      </c>
    </row>
    <row r="919" spans="1:2" x14ac:dyDescent="0.25">
      <c r="A919" t="s">
        <v>918</v>
      </c>
      <c r="B919" t="str">
        <f>+VLOOKUP($A919,Sheet1!$A$1:$B$6601,2,0)</f>
        <v>Nguyễn Gia Bảo</v>
      </c>
    </row>
    <row r="920" spans="1:2" x14ac:dyDescent="0.25">
      <c r="A920" t="s">
        <v>919</v>
      </c>
      <c r="B920" t="str">
        <f>+VLOOKUP($A920,Sheet1!$A$1:$B$6601,2,0)</f>
        <v>Bùi Thị Duyên</v>
      </c>
    </row>
    <row r="921" spans="1:2" x14ac:dyDescent="0.25">
      <c r="A921" t="s">
        <v>920</v>
      </c>
      <c r="B921" t="str">
        <f>+VLOOKUP($A921,Sheet1!$A$1:$B$6601,2,0)</f>
        <v>Bùi Thị Duyên</v>
      </c>
    </row>
    <row r="922" spans="1:2" x14ac:dyDescent="0.25">
      <c r="A922" t="s">
        <v>921</v>
      </c>
      <c r="B922" t="str">
        <f>+VLOOKUP($A922,Sheet1!$A$1:$B$6601,2,0)</f>
        <v>Bùi Thị Duyên</v>
      </c>
    </row>
    <row r="923" spans="1:2" x14ac:dyDescent="0.25">
      <c r="A923" t="s">
        <v>922</v>
      </c>
      <c r="B923" t="str">
        <f>+VLOOKUP($A923,Sheet1!$A$1:$B$6601,2,0)</f>
        <v>Bùi Thị Duyên</v>
      </c>
    </row>
    <row r="924" spans="1:2" x14ac:dyDescent="0.25">
      <c r="A924" t="s">
        <v>923</v>
      </c>
      <c r="B924" t="str">
        <f>+VLOOKUP($A924,Sheet1!$A$1:$B$6601,2,0)</f>
        <v>Bùi Thị Duyên</v>
      </c>
    </row>
    <row r="925" spans="1:2" x14ac:dyDescent="0.25">
      <c r="A925" t="s">
        <v>924</v>
      </c>
      <c r="B925" t="str">
        <f>+VLOOKUP($A925,Sheet1!$A$1:$B$6601,2,0)</f>
        <v>Bùi Thị Duyên</v>
      </c>
    </row>
    <row r="926" spans="1:2" x14ac:dyDescent="0.25">
      <c r="A926" t="s">
        <v>925</v>
      </c>
      <c r="B926" t="str">
        <f>+VLOOKUP($A926,Sheet1!$A$1:$B$6601,2,0)</f>
        <v>Bùi Thị Duyên</v>
      </c>
    </row>
    <row r="927" spans="1:2" x14ac:dyDescent="0.25">
      <c r="A927" t="s">
        <v>926</v>
      </c>
      <c r="B927" t="str">
        <f>+VLOOKUP($A927,Sheet1!$A$1:$B$6601,2,0)</f>
        <v>Bùi Thị Duyên</v>
      </c>
    </row>
    <row r="928" spans="1:2" x14ac:dyDescent="0.25">
      <c r="A928" t="s">
        <v>927</v>
      </c>
      <c r="B928" t="str">
        <f>+VLOOKUP($A928,Sheet1!$A$1:$B$6601,2,0)</f>
        <v>Bùi Thị Duyên</v>
      </c>
    </row>
    <row r="929" spans="1:2" x14ac:dyDescent="0.25">
      <c r="A929" t="s">
        <v>928</v>
      </c>
      <c r="B929" t="str">
        <f>+VLOOKUP($A929,Sheet1!$A$1:$B$6601,2,0)</f>
        <v>Bùi Thị Duyên</v>
      </c>
    </row>
    <row r="930" spans="1:2" x14ac:dyDescent="0.25">
      <c r="A930" t="s">
        <v>929</v>
      </c>
      <c r="B930" t="str">
        <f>+VLOOKUP($A930,Sheet1!$A$1:$B$6601,2,0)</f>
        <v>Bùi Thị Duyên</v>
      </c>
    </row>
    <row r="931" spans="1:2" x14ac:dyDescent="0.25">
      <c r="A931" t="s">
        <v>930</v>
      </c>
      <c r="B931" t="str">
        <f>+VLOOKUP($A931,Sheet1!$A$1:$B$6601,2,0)</f>
        <v>Bùi Thị Duyên</v>
      </c>
    </row>
    <row r="932" spans="1:2" x14ac:dyDescent="0.25">
      <c r="A932" t="s">
        <v>931</v>
      </c>
      <c r="B932" t="str">
        <f>+VLOOKUP($A932,Sheet1!$A$1:$B$6601,2,0)</f>
        <v>Ngô Thị Kim Hằng</v>
      </c>
    </row>
    <row r="933" spans="1:2" x14ac:dyDescent="0.25">
      <c r="A933" t="s">
        <v>932</v>
      </c>
      <c r="B933" t="str">
        <f>+VLOOKUP($A933,Sheet1!$A$1:$B$6601,2,0)</f>
        <v>Ngô Thị Kim Hằng</v>
      </c>
    </row>
    <row r="934" spans="1:2" x14ac:dyDescent="0.25">
      <c r="A934" t="s">
        <v>933</v>
      </c>
      <c r="B934" t="str">
        <f>+VLOOKUP($A934,Sheet1!$A$1:$B$6601,2,0)</f>
        <v>Ngô Thị Kim Hằng</v>
      </c>
    </row>
    <row r="935" spans="1:2" x14ac:dyDescent="0.25">
      <c r="A935" t="s">
        <v>934</v>
      </c>
      <c r="B935" t="str">
        <f>+VLOOKUP($A935,Sheet1!$A$1:$B$6601,2,0)</f>
        <v>Ngô Thị Kim Hằng</v>
      </c>
    </row>
    <row r="936" spans="1:2" x14ac:dyDescent="0.25">
      <c r="A936" t="s">
        <v>935</v>
      </c>
      <c r="B936" t="str">
        <f>+VLOOKUP($A936,Sheet1!$A$1:$B$6601,2,0)</f>
        <v>Ngô Thị Kim Hằng</v>
      </c>
    </row>
    <row r="937" spans="1:2" x14ac:dyDescent="0.25">
      <c r="A937" t="s">
        <v>936</v>
      </c>
      <c r="B937" t="str">
        <f>+VLOOKUP($A937,Sheet1!$A$1:$B$6601,2,0)</f>
        <v>Ngô Thị Kim Hằng</v>
      </c>
    </row>
    <row r="938" spans="1:2" x14ac:dyDescent="0.25">
      <c r="A938" t="s">
        <v>937</v>
      </c>
      <c r="B938" t="str">
        <f>+VLOOKUP($A938,Sheet1!$A$1:$B$6601,2,0)</f>
        <v>Ngô Thị Kim Hằng</v>
      </c>
    </row>
    <row r="939" spans="1:2" x14ac:dyDescent="0.25">
      <c r="A939" t="s">
        <v>938</v>
      </c>
      <c r="B939" t="str">
        <f>+VLOOKUP($A939,Sheet1!$A$1:$B$6601,2,0)</f>
        <v>Ngô Thị Kim Hằng</v>
      </c>
    </row>
    <row r="940" spans="1:2" x14ac:dyDescent="0.25">
      <c r="A940" t="s">
        <v>939</v>
      </c>
      <c r="B940" t="str">
        <f>+VLOOKUP($A940,Sheet1!$A$1:$B$6601,2,0)</f>
        <v>Dư Ngọc Anh</v>
      </c>
    </row>
    <row r="941" spans="1:2" x14ac:dyDescent="0.25">
      <c r="A941" t="s">
        <v>940</v>
      </c>
      <c r="B941" t="str">
        <f>+VLOOKUP($A941,Sheet1!$A$1:$B$6601,2,0)</f>
        <v>Dư Ngọc Anh</v>
      </c>
    </row>
    <row r="942" spans="1:2" x14ac:dyDescent="0.25">
      <c r="A942" t="s">
        <v>941</v>
      </c>
      <c r="B942" t="str">
        <f>+VLOOKUP($A942,Sheet1!$A$1:$B$6601,2,0)</f>
        <v>Dư Ngọc Anh</v>
      </c>
    </row>
    <row r="943" spans="1:2" x14ac:dyDescent="0.25">
      <c r="A943" t="s">
        <v>942</v>
      </c>
      <c r="B943" t="str">
        <f>+VLOOKUP($A943,Sheet1!$A$1:$B$6601,2,0)</f>
        <v>Dư Ngọc Anh</v>
      </c>
    </row>
    <row r="944" spans="1:2" x14ac:dyDescent="0.25">
      <c r="A944" t="s">
        <v>943</v>
      </c>
      <c r="B944" t="str">
        <f>+VLOOKUP($A944,Sheet1!$A$1:$B$6601,2,0)</f>
        <v>Dư Ngọc Anh</v>
      </c>
    </row>
    <row r="945" spans="1:2" x14ac:dyDescent="0.25">
      <c r="A945" t="s">
        <v>944</v>
      </c>
      <c r="B945" t="str">
        <f>+VLOOKUP($A945,Sheet1!$A$1:$B$6601,2,0)</f>
        <v>Lê Đoàn Hương Giang</v>
      </c>
    </row>
    <row r="946" spans="1:2" x14ac:dyDescent="0.25">
      <c r="A946" t="s">
        <v>945</v>
      </c>
      <c r="B946" t="str">
        <f>+VLOOKUP($A946,Sheet1!$A$1:$B$6601,2,0)</f>
        <v>Lê Đoàn Hương Giang</v>
      </c>
    </row>
    <row r="947" spans="1:2" x14ac:dyDescent="0.25">
      <c r="A947" t="s">
        <v>946</v>
      </c>
      <c r="B947" t="str">
        <f>+VLOOKUP($A947,Sheet1!$A$1:$B$6601,2,0)</f>
        <v>Lê Đoàn Hương Giang</v>
      </c>
    </row>
    <row r="948" spans="1:2" x14ac:dyDescent="0.25">
      <c r="A948" t="s">
        <v>947</v>
      </c>
      <c r="B948" t="str">
        <f>+VLOOKUP($A948,Sheet1!$A$1:$B$6601,2,0)</f>
        <v>Lê Đoàn Hương Giang</v>
      </c>
    </row>
    <row r="949" spans="1:2" x14ac:dyDescent="0.25">
      <c r="A949" t="s">
        <v>948</v>
      </c>
      <c r="B949" t="str">
        <f>+VLOOKUP($A949,Sheet1!$A$1:$B$6601,2,0)</f>
        <v>Lê Đoàn Hương Giang</v>
      </c>
    </row>
    <row r="950" spans="1:2" x14ac:dyDescent="0.25">
      <c r="A950" t="s">
        <v>949</v>
      </c>
      <c r="B950" t="str">
        <f>+VLOOKUP($A950,Sheet1!$A$1:$B$6601,2,0)</f>
        <v>Lê Đoàn Hương Giang</v>
      </c>
    </row>
    <row r="951" spans="1:2" x14ac:dyDescent="0.25">
      <c r="A951" t="s">
        <v>950</v>
      </c>
      <c r="B951" t="str">
        <f>+VLOOKUP($A951,Sheet1!$A$1:$B$6601,2,0)</f>
        <v>Hoàng Lệ Hương</v>
      </c>
    </row>
    <row r="952" spans="1:2" x14ac:dyDescent="0.25">
      <c r="A952" t="s">
        <v>951</v>
      </c>
      <c r="B952" t="str">
        <f>+VLOOKUP($A952,Sheet1!$A$1:$B$6601,2,0)</f>
        <v>Hoàng Lệ Hương</v>
      </c>
    </row>
    <row r="953" spans="1:2" x14ac:dyDescent="0.25">
      <c r="A953" t="s">
        <v>952</v>
      </c>
      <c r="B953" t="str">
        <f>+VLOOKUP($A953,Sheet1!$A$1:$B$6601,2,0)</f>
        <v>Hoàng Lệ Hương</v>
      </c>
    </row>
    <row r="954" spans="1:2" x14ac:dyDescent="0.25">
      <c r="A954" t="s">
        <v>953</v>
      </c>
      <c r="B954" t="str">
        <f>+VLOOKUP($A954,Sheet1!$A$1:$B$6601,2,0)</f>
        <v>Hoàng Lệ Hương</v>
      </c>
    </row>
    <row r="955" spans="1:2" x14ac:dyDescent="0.25">
      <c r="A955" t="s">
        <v>954</v>
      </c>
      <c r="B955" t="str">
        <f>+VLOOKUP($A955,Sheet1!$A$1:$B$6601,2,0)</f>
        <v>Hoàng Lệ Hương</v>
      </c>
    </row>
    <row r="956" spans="1:2" x14ac:dyDescent="0.25">
      <c r="A956" t="s">
        <v>955</v>
      </c>
      <c r="B956" t="str">
        <f>+VLOOKUP($A956,Sheet1!$A$1:$B$6601,2,0)</f>
        <v>Hoàng Lệ Hương</v>
      </c>
    </row>
    <row r="957" spans="1:2" x14ac:dyDescent="0.25">
      <c r="A957" t="s">
        <v>956</v>
      </c>
      <c r="B957" t="str">
        <f>+VLOOKUP($A957,Sheet1!$A$1:$B$6601,2,0)</f>
        <v>Hoàng Lệ Hương</v>
      </c>
    </row>
    <row r="958" spans="1:2" x14ac:dyDescent="0.25">
      <c r="A958" t="s">
        <v>957</v>
      </c>
      <c r="B958" t="str">
        <f>+VLOOKUP($A958,Sheet1!$A$1:$B$6601,2,0)</f>
        <v>Hoàng Lệ Hương</v>
      </c>
    </row>
    <row r="959" spans="1:2" x14ac:dyDescent="0.25">
      <c r="A959" t="s">
        <v>958</v>
      </c>
      <c r="B959" t="str">
        <f>+VLOOKUP($A959,Sheet1!$A$1:$B$6601,2,0)</f>
        <v>Hoàng Lệ Hương</v>
      </c>
    </row>
    <row r="960" spans="1:2" x14ac:dyDescent="0.25">
      <c r="A960" t="s">
        <v>959</v>
      </c>
      <c r="B960" t="str">
        <f>+VLOOKUP($A960,Sheet1!$A$1:$B$6601,2,0)</f>
        <v>Hoàng Lệ Hương</v>
      </c>
    </row>
    <row r="961" spans="1:2" x14ac:dyDescent="0.25">
      <c r="A961" t="s">
        <v>960</v>
      </c>
      <c r="B961" t="str">
        <f>+VLOOKUP($A961,Sheet1!$A$1:$B$6601,2,0)</f>
        <v>Hoàng Lệ Hương</v>
      </c>
    </row>
    <row r="962" spans="1:2" x14ac:dyDescent="0.25">
      <c r="A962" t="s">
        <v>961</v>
      </c>
      <c r="B962" t="str">
        <f>+VLOOKUP($A962,Sheet1!$A$1:$B$6601,2,0)</f>
        <v>Hoàng Lệ Hương</v>
      </c>
    </row>
    <row r="963" spans="1:2" x14ac:dyDescent="0.25">
      <c r="A963" t="s">
        <v>962</v>
      </c>
      <c r="B963" t="str">
        <f>+VLOOKUP($A963,Sheet1!$A$1:$B$6601,2,0)</f>
        <v>Vũ Thị Hải Yến</v>
      </c>
    </row>
    <row r="964" spans="1:2" x14ac:dyDescent="0.25">
      <c r="A964" t="s">
        <v>963</v>
      </c>
      <c r="B964" t="str">
        <f>+VLOOKUP($A964,Sheet1!$A$1:$B$6601,2,0)</f>
        <v>Vũ Thị Hải Yến</v>
      </c>
    </row>
    <row r="965" spans="1:2" x14ac:dyDescent="0.25">
      <c r="A965" t="s">
        <v>964</v>
      </c>
      <c r="B965" t="str">
        <f>+VLOOKUP($A965,Sheet1!$A$1:$B$6601,2,0)</f>
        <v>Vũ Thị Hải Yến</v>
      </c>
    </row>
    <row r="966" spans="1:2" x14ac:dyDescent="0.25">
      <c r="A966" t="s">
        <v>965</v>
      </c>
      <c r="B966" t="str">
        <f>+VLOOKUP($A966,Sheet1!$A$1:$B$6601,2,0)</f>
        <v>Vũ Thị Hải Yến</v>
      </c>
    </row>
    <row r="967" spans="1:2" x14ac:dyDescent="0.25">
      <c r="A967" t="s">
        <v>966</v>
      </c>
      <c r="B967" t="str">
        <f>+VLOOKUP($A967,Sheet1!$A$1:$B$6601,2,0)</f>
        <v>Vũ Thị Hải Yến</v>
      </c>
    </row>
    <row r="968" spans="1:2" x14ac:dyDescent="0.25">
      <c r="A968" t="s">
        <v>967</v>
      </c>
      <c r="B968" t="str">
        <f>+VLOOKUP($A968,Sheet1!$A$1:$B$6601,2,0)</f>
        <v>Vũ Thị Hải Yến</v>
      </c>
    </row>
    <row r="969" spans="1:2" x14ac:dyDescent="0.25">
      <c r="A969" t="s">
        <v>968</v>
      </c>
      <c r="B969" t="str">
        <f>+VLOOKUP($A969,Sheet1!$A$1:$B$6601,2,0)</f>
        <v>Vũ Thị Hải Yến</v>
      </c>
    </row>
    <row r="970" spans="1:2" x14ac:dyDescent="0.25">
      <c r="A970" t="s">
        <v>969</v>
      </c>
      <c r="B970" t="str">
        <f>+VLOOKUP($A970,Sheet1!$A$1:$B$6601,2,0)</f>
        <v>Vũ Thị Hải Yến</v>
      </c>
    </row>
    <row r="971" spans="1:2" x14ac:dyDescent="0.25">
      <c r="A971" t="s">
        <v>970</v>
      </c>
      <c r="B971" t="str">
        <f>+VLOOKUP($A971,Sheet1!$A$1:$B$6601,2,0)</f>
        <v>Vũ Thị Hải Yến</v>
      </c>
    </row>
    <row r="972" spans="1:2" x14ac:dyDescent="0.25">
      <c r="A972" t="s">
        <v>971</v>
      </c>
      <c r="B972" t="str">
        <f>+VLOOKUP($A972,Sheet1!$A$1:$B$6601,2,0)</f>
        <v>Nguyễn Thị Quyên</v>
      </c>
    </row>
    <row r="973" spans="1:2" x14ac:dyDescent="0.25">
      <c r="A973" t="s">
        <v>972</v>
      </c>
      <c r="B973" t="str">
        <f>+VLOOKUP($A973,Sheet1!$A$1:$B$6601,2,0)</f>
        <v>Nguyễn Thị Quyên</v>
      </c>
    </row>
    <row r="974" spans="1:2" x14ac:dyDescent="0.25">
      <c r="A974" t="s">
        <v>973</v>
      </c>
      <c r="B974" t="str">
        <f>+VLOOKUP($A974,Sheet1!$A$1:$B$6601,2,0)</f>
        <v>Nguyễn Thị Quyên</v>
      </c>
    </row>
    <row r="975" spans="1:2" x14ac:dyDescent="0.25">
      <c r="A975" t="s">
        <v>974</v>
      </c>
      <c r="B975" t="str">
        <f>+VLOOKUP($A975,Sheet1!$A$1:$B$6601,2,0)</f>
        <v>Nguyễn Thị Quyên</v>
      </c>
    </row>
    <row r="976" spans="1:2" x14ac:dyDescent="0.25">
      <c r="A976" t="s">
        <v>975</v>
      </c>
      <c r="B976" t="str">
        <f>+VLOOKUP($A976,Sheet1!$A$1:$B$6601,2,0)</f>
        <v xml:space="preserve">Trần Thị Thúy </v>
      </c>
    </row>
    <row r="977" spans="1:2" x14ac:dyDescent="0.25">
      <c r="A977" t="s">
        <v>976</v>
      </c>
      <c r="B977" t="str">
        <f>+VLOOKUP($A977,Sheet1!$A$1:$B$6601,2,0)</f>
        <v xml:space="preserve">Trần Thị Thúy </v>
      </c>
    </row>
    <row r="978" spans="1:2" x14ac:dyDescent="0.25">
      <c r="A978" t="s">
        <v>977</v>
      </c>
      <c r="B978" t="str">
        <f>+VLOOKUP($A978,Sheet1!$A$1:$B$6601,2,0)</f>
        <v xml:space="preserve">Trần Thị Thúy </v>
      </c>
    </row>
    <row r="979" spans="1:2" x14ac:dyDescent="0.25">
      <c r="A979" t="s">
        <v>978</v>
      </c>
      <c r="B979" t="str">
        <f>+VLOOKUP($A979,Sheet1!$A$1:$B$6601,2,0)</f>
        <v xml:space="preserve">Trần Thị Thúy </v>
      </c>
    </row>
    <row r="980" spans="1:2" x14ac:dyDescent="0.25">
      <c r="A980" t="s">
        <v>979</v>
      </c>
      <c r="B980" t="str">
        <f>+VLOOKUP($A980,Sheet1!$A$1:$B$6601,2,0)</f>
        <v xml:space="preserve">Trần Thị Thúy </v>
      </c>
    </row>
    <row r="981" spans="1:2" x14ac:dyDescent="0.25">
      <c r="A981" t="s">
        <v>980</v>
      </c>
      <c r="B981" t="str">
        <f>+VLOOKUP($A981,Sheet1!$A$1:$B$6601,2,0)</f>
        <v xml:space="preserve">Trần Thị Thúy </v>
      </c>
    </row>
    <row r="982" spans="1:2" x14ac:dyDescent="0.25">
      <c r="A982" t="s">
        <v>981</v>
      </c>
      <c r="B982" t="str">
        <f>+VLOOKUP($A982,Sheet1!$A$1:$B$6601,2,0)</f>
        <v xml:space="preserve">Trần Thị Thúy </v>
      </c>
    </row>
    <row r="983" spans="1:2" x14ac:dyDescent="0.25">
      <c r="A983" t="s">
        <v>982</v>
      </c>
      <c r="B983" t="str">
        <f>+VLOOKUP($A983,Sheet1!$A$1:$B$6601,2,0)</f>
        <v xml:space="preserve">Trần Thị Thúy </v>
      </c>
    </row>
    <row r="984" spans="1:2" x14ac:dyDescent="0.25">
      <c r="A984" t="s">
        <v>983</v>
      </c>
      <c r="B984" t="str">
        <f>+VLOOKUP($A984,Sheet1!$A$1:$B$6601,2,0)</f>
        <v>Trần Thị Ngọc Huyền</v>
      </c>
    </row>
    <row r="985" spans="1:2" x14ac:dyDescent="0.25">
      <c r="A985" t="s">
        <v>984</v>
      </c>
      <c r="B985" t="str">
        <f>+VLOOKUP($A985,Sheet1!$A$1:$B$6601,2,0)</f>
        <v>Trần Thị Ngọc Huyền</v>
      </c>
    </row>
    <row r="986" spans="1:2" x14ac:dyDescent="0.25">
      <c r="A986" t="s">
        <v>985</v>
      </c>
      <c r="B986" t="str">
        <f>+VLOOKUP($A986,Sheet1!$A$1:$B$6601,2,0)</f>
        <v>Dương Hoàng Trung Nguyệt Tinh Anh</v>
      </c>
    </row>
    <row r="987" spans="1:2" x14ac:dyDescent="0.25">
      <c r="A987" t="s">
        <v>986</v>
      </c>
      <c r="B987" t="str">
        <f>+VLOOKUP($A987,Sheet1!$A$1:$B$6601,2,0)</f>
        <v>Dương Hoàng Trung Nguyệt Tinh Anh</v>
      </c>
    </row>
    <row r="988" spans="1:2" x14ac:dyDescent="0.25">
      <c r="A988" t="s">
        <v>987</v>
      </c>
      <c r="B988" t="str">
        <f>+VLOOKUP($A988,Sheet1!$A$1:$B$6601,2,0)</f>
        <v>Dương Hoàng Trung Nguyệt Tinh Anh</v>
      </c>
    </row>
    <row r="989" spans="1:2" x14ac:dyDescent="0.25">
      <c r="A989" t="s">
        <v>988</v>
      </c>
      <c r="B989" t="str">
        <f>+VLOOKUP($A989,Sheet1!$A$1:$B$6601,2,0)</f>
        <v>Dương Hoàng Trung Nguyệt Tinh Anh</v>
      </c>
    </row>
    <row r="990" spans="1:2" x14ac:dyDescent="0.25">
      <c r="A990" t="s">
        <v>989</v>
      </c>
      <c r="B990" t="str">
        <f>+VLOOKUP($A990,Sheet1!$A$1:$B$6601,2,0)</f>
        <v>Dương Hoàng Trung Nguyệt Tinh Anh</v>
      </c>
    </row>
    <row r="991" spans="1:2" x14ac:dyDescent="0.25">
      <c r="A991" t="s">
        <v>990</v>
      </c>
      <c r="B991" t="str">
        <f>+VLOOKUP($A991,Sheet1!$A$1:$B$6601,2,0)</f>
        <v>Dương Hoàng Trung Nguyệt Tinh Anh</v>
      </c>
    </row>
    <row r="992" spans="1:2" x14ac:dyDescent="0.25">
      <c r="A992" t="s">
        <v>991</v>
      </c>
      <c r="B992" t="str">
        <f>+VLOOKUP($A992,Sheet1!$A$1:$B$6601,2,0)</f>
        <v>Nguyễn Diệu Thảo</v>
      </c>
    </row>
    <row r="993" spans="1:2" x14ac:dyDescent="0.25">
      <c r="A993" t="s">
        <v>992</v>
      </c>
      <c r="B993" t="str">
        <f>+VLOOKUP($A993,Sheet1!$A$1:$B$6601,2,0)</f>
        <v>Nguyễn Diệu Thảo</v>
      </c>
    </row>
    <row r="994" spans="1:2" x14ac:dyDescent="0.25">
      <c r="A994" t="s">
        <v>993</v>
      </c>
      <c r="B994" t="str">
        <f>+VLOOKUP($A994,Sheet1!$A$1:$B$6601,2,0)</f>
        <v>Nguyễn Diệu Thảo</v>
      </c>
    </row>
    <row r="995" spans="1:2" x14ac:dyDescent="0.25">
      <c r="A995" t="s">
        <v>994</v>
      </c>
      <c r="B995" t="str">
        <f>+VLOOKUP($A995,Sheet1!$A$1:$B$6601,2,0)</f>
        <v>Nguyễn Diệu Thảo</v>
      </c>
    </row>
    <row r="996" spans="1:2" x14ac:dyDescent="0.25">
      <c r="A996" t="s">
        <v>995</v>
      </c>
      <c r="B996" t="str">
        <f>+VLOOKUP($A996,Sheet1!$A$1:$B$6601,2,0)</f>
        <v>Nguyễn Diệu Thảo</v>
      </c>
    </row>
    <row r="997" spans="1:2" x14ac:dyDescent="0.25">
      <c r="A997" t="s">
        <v>996</v>
      </c>
      <c r="B997" t="str">
        <f>+VLOOKUP($A997,Sheet1!$A$1:$B$6601,2,0)</f>
        <v>Nguyễn Diệu Thảo</v>
      </c>
    </row>
    <row r="998" spans="1:2" x14ac:dyDescent="0.25">
      <c r="A998" t="s">
        <v>997</v>
      </c>
      <c r="B998" t="str">
        <f>+VLOOKUP($A998,Sheet1!$A$1:$B$6601,2,0)</f>
        <v>Nguyễn Diệu Thảo</v>
      </c>
    </row>
    <row r="999" spans="1:2" x14ac:dyDescent="0.25">
      <c r="A999" t="s">
        <v>998</v>
      </c>
      <c r="B999" t="str">
        <f>+VLOOKUP($A999,Sheet1!$A$1:$B$6601,2,0)</f>
        <v>Nguyễn Diệu Thảo</v>
      </c>
    </row>
    <row r="1000" spans="1:2" x14ac:dyDescent="0.25">
      <c r="A1000" t="s">
        <v>999</v>
      </c>
      <c r="B1000" t="str">
        <f>+VLOOKUP($A1000,Sheet1!$A$1:$B$6601,2,0)</f>
        <v xml:space="preserve">Trần Thị Thúy </v>
      </c>
    </row>
    <row r="1001" spans="1:2" x14ac:dyDescent="0.25">
      <c r="A1001" t="s">
        <v>1000</v>
      </c>
      <c r="B1001" t="str">
        <f>+VLOOKUP($A1001,Sheet1!$A$1:$B$6601,2,0)</f>
        <v xml:space="preserve">Phan Thị Trúc Phương </v>
      </c>
    </row>
    <row r="1002" spans="1:2" x14ac:dyDescent="0.25">
      <c r="A1002" t="s">
        <v>1001</v>
      </c>
      <c r="B1002" t="str">
        <f>+VLOOKUP($A1002,Sheet1!$A$1:$B$6601,2,0)</f>
        <v xml:space="preserve">Phan Thị Trúc Phương </v>
      </c>
    </row>
    <row r="1003" spans="1:2" x14ac:dyDescent="0.25">
      <c r="A1003" t="s">
        <v>1002</v>
      </c>
      <c r="B1003" t="str">
        <f>+VLOOKUP($A1003,Sheet1!$A$1:$B$6601,2,0)</f>
        <v xml:space="preserve">Phan Thị Trúc Phương </v>
      </c>
    </row>
    <row r="1004" spans="1:2" x14ac:dyDescent="0.25">
      <c r="A1004" t="s">
        <v>1003</v>
      </c>
      <c r="B1004" t="str">
        <f>+VLOOKUP($A1004,Sheet1!$A$1:$B$6601,2,0)</f>
        <v xml:space="preserve">Phan Thị Trúc Phương </v>
      </c>
    </row>
    <row r="1005" spans="1:2" x14ac:dyDescent="0.25">
      <c r="A1005" t="s">
        <v>1004</v>
      </c>
      <c r="B1005" t="str">
        <f>+VLOOKUP($A1005,Sheet1!$A$1:$B$6601,2,0)</f>
        <v xml:space="preserve">Phan Thị Trúc Phương </v>
      </c>
    </row>
    <row r="1006" spans="1:2" x14ac:dyDescent="0.25">
      <c r="A1006" t="s">
        <v>1005</v>
      </c>
      <c r="B1006" t="str">
        <f>+VLOOKUP($A1006,Sheet1!$A$1:$B$6601,2,0)</f>
        <v xml:space="preserve">Phan Thị Trúc Phương </v>
      </c>
    </row>
    <row r="1007" spans="1:2" x14ac:dyDescent="0.25">
      <c r="A1007" t="s">
        <v>1006</v>
      </c>
      <c r="B1007" t="str">
        <f>+VLOOKUP($A1007,Sheet1!$A$1:$B$6601,2,0)</f>
        <v xml:space="preserve">Phan Thị Trúc Phương </v>
      </c>
    </row>
    <row r="1008" spans="1:2" x14ac:dyDescent="0.25">
      <c r="A1008" t="s">
        <v>1007</v>
      </c>
      <c r="B1008" t="str">
        <f>+VLOOKUP($A1008,Sheet1!$A$1:$B$6601,2,0)</f>
        <v xml:space="preserve">Phan Thị Trúc Phương </v>
      </c>
    </row>
    <row r="1009" spans="1:2" x14ac:dyDescent="0.25">
      <c r="A1009" t="s">
        <v>1008</v>
      </c>
      <c r="B1009" t="str">
        <f>+VLOOKUP($A1009,Sheet1!$A$1:$B$6601,2,0)</f>
        <v xml:space="preserve">Phan Thị Trúc Phương </v>
      </c>
    </row>
    <row r="1010" spans="1:2" x14ac:dyDescent="0.25">
      <c r="A1010" t="s">
        <v>1009</v>
      </c>
      <c r="B1010" t="str">
        <f>+VLOOKUP($A1010,Sheet1!$A$1:$B$6601,2,0)</f>
        <v xml:space="preserve">Võ Thị Bé Sáu </v>
      </c>
    </row>
    <row r="1011" spans="1:2" x14ac:dyDescent="0.25">
      <c r="A1011" t="s">
        <v>1010</v>
      </c>
      <c r="B1011" t="str">
        <f>+VLOOKUP($A1011,Sheet1!$A$1:$B$6601,2,0)</f>
        <v xml:space="preserve">Võ Thị Bé Sáu </v>
      </c>
    </row>
    <row r="1012" spans="1:2" x14ac:dyDescent="0.25">
      <c r="A1012" t="s">
        <v>1011</v>
      </c>
      <c r="B1012" t="str">
        <f>+VLOOKUP($A1012,Sheet1!$A$1:$B$6601,2,0)</f>
        <v xml:space="preserve">Võ Thị Bé Sáu </v>
      </c>
    </row>
    <row r="1013" spans="1:2" x14ac:dyDescent="0.25">
      <c r="A1013" t="s">
        <v>1012</v>
      </c>
      <c r="B1013" t="str">
        <f>+VLOOKUP($A1013,Sheet1!$A$1:$B$6601,2,0)</f>
        <v xml:space="preserve">Võ Thị Bé Sáu </v>
      </c>
    </row>
    <row r="1014" spans="1:2" x14ac:dyDescent="0.25">
      <c r="A1014" t="s">
        <v>1013</v>
      </c>
      <c r="B1014" t="str">
        <f>+VLOOKUP($A1014,Sheet1!$A$1:$B$6601,2,0)</f>
        <v xml:space="preserve">Võ Thị Bé Sáu </v>
      </c>
    </row>
    <row r="1015" spans="1:2" x14ac:dyDescent="0.25">
      <c r="A1015" t="s">
        <v>1014</v>
      </c>
      <c r="B1015" t="str">
        <f>+VLOOKUP($A1015,Sheet1!$A$1:$B$6601,2,0)</f>
        <v xml:space="preserve">Võ Thị Bé Sáu </v>
      </c>
    </row>
    <row r="1016" spans="1:2" x14ac:dyDescent="0.25">
      <c r="A1016" t="s">
        <v>1015</v>
      </c>
      <c r="B1016" t="str">
        <f>+VLOOKUP($A1016,Sheet1!$A$1:$B$6601,2,0)</f>
        <v xml:space="preserve">Võ Thị Bé Sáu </v>
      </c>
    </row>
    <row r="1017" spans="1:2" x14ac:dyDescent="0.25">
      <c r="A1017" t="s">
        <v>1016</v>
      </c>
      <c r="B1017" t="str">
        <f>+VLOOKUP($A1017,Sheet1!$A$1:$B$6601,2,0)</f>
        <v xml:space="preserve">Võ Thị Bé Sáu </v>
      </c>
    </row>
    <row r="1018" spans="1:2" x14ac:dyDescent="0.25">
      <c r="A1018" t="s">
        <v>1017</v>
      </c>
      <c r="B1018" t="str">
        <f>+VLOOKUP($A1018,Sheet1!$A$1:$B$6601,2,0)</f>
        <v>Phạm Minh Thuộc</v>
      </c>
    </row>
    <row r="1019" spans="1:2" x14ac:dyDescent="0.25">
      <c r="A1019" t="s">
        <v>1018</v>
      </c>
      <c r="B1019" t="str">
        <f>+VLOOKUP($A1019,Sheet1!$A$1:$B$6601,2,0)</f>
        <v>Mai Phú Yên</v>
      </c>
    </row>
    <row r="1020" spans="1:2" x14ac:dyDescent="0.25">
      <c r="A1020" t="s">
        <v>1019</v>
      </c>
      <c r="B1020" t="str">
        <f>+VLOOKUP($A1020,Sheet1!$A$1:$B$6601,2,0)</f>
        <v xml:space="preserve">Trần Thị Thúy </v>
      </c>
    </row>
    <row r="1021" spans="1:2" x14ac:dyDescent="0.25">
      <c r="A1021" t="s">
        <v>1020</v>
      </c>
      <c r="B1021" t="str">
        <f>+VLOOKUP($A1021,Sheet1!$A$1:$B$6601,2,0)</f>
        <v xml:space="preserve">Võ Thị Bé Sáu </v>
      </c>
    </row>
    <row r="1022" spans="1:2" x14ac:dyDescent="0.25">
      <c r="A1022" t="s">
        <v>1021</v>
      </c>
      <c r="B1022" t="str">
        <f>+VLOOKUP($A1022,Sheet1!$A$1:$B$6601,2,0)</f>
        <v>Nguyễn Diệu Thảo</v>
      </c>
    </row>
    <row r="1023" spans="1:2" x14ac:dyDescent="0.25">
      <c r="A1023" t="s">
        <v>1022</v>
      </c>
      <c r="B1023" t="str">
        <f>+VLOOKUP($A1023,Sheet1!$A$1:$B$6601,2,0)</f>
        <v xml:space="preserve">Phan Thị Trúc Phương </v>
      </c>
    </row>
    <row r="1024" spans="1:2" x14ac:dyDescent="0.25">
      <c r="A1024" t="s">
        <v>1023</v>
      </c>
      <c r="B1024" t="str">
        <f>+VLOOKUP($A1024,Sheet1!$A$1:$B$6601,2,0)</f>
        <v>Dương Hoàng Trung Nguyệt Tinh Anh</v>
      </c>
    </row>
    <row r="1025" spans="1:2" x14ac:dyDescent="0.25">
      <c r="A1025" t="s">
        <v>1024</v>
      </c>
      <c r="B1025" t="str">
        <f>+VLOOKUP($A1025,Sheet1!$A$1:$B$6601,2,0)</f>
        <v>Dương Hoàng Trung Nguyệt Tinh Anh</v>
      </c>
    </row>
    <row r="1026" spans="1:2" x14ac:dyDescent="0.25">
      <c r="A1026" t="s">
        <v>1025</v>
      </c>
      <c r="B1026" t="str">
        <f>+VLOOKUP($A1026,Sheet1!$A$1:$B$6601,2,0)</f>
        <v xml:space="preserve">Trần Thị Thúy </v>
      </c>
    </row>
    <row r="1027" spans="1:2" x14ac:dyDescent="0.25">
      <c r="A1027" t="s">
        <v>1026</v>
      </c>
      <c r="B1027" t="str">
        <f>+VLOOKUP($A1027,Sheet1!$A$1:$B$6601,2,0)</f>
        <v xml:space="preserve">Phan Thị Trúc Phương </v>
      </c>
    </row>
    <row r="1028" spans="1:2" x14ac:dyDescent="0.25">
      <c r="A1028" t="s">
        <v>1027</v>
      </c>
      <c r="B1028" t="str">
        <f>+VLOOKUP($A1028,Sheet1!$A$1:$B$6601,2,0)</f>
        <v xml:space="preserve">Võ Thị Bé Sáu </v>
      </c>
    </row>
    <row r="1029" spans="1:2" x14ac:dyDescent="0.25">
      <c r="A1029" t="s">
        <v>1028</v>
      </c>
      <c r="B1029" t="str">
        <f>+VLOOKUP($A1029,Sheet1!$A$1:$B$6601,2,0)</f>
        <v>Mai Phú Yên</v>
      </c>
    </row>
    <row r="1030" spans="1:2" x14ac:dyDescent="0.25">
      <c r="A1030" t="s">
        <v>1029</v>
      </c>
      <c r="B1030" t="str">
        <f>+VLOOKUP($A1030,Sheet1!$A$1:$B$6601,2,0)</f>
        <v xml:space="preserve">Phan Thị Trúc Phương </v>
      </c>
    </row>
    <row r="1031" spans="1:2" x14ac:dyDescent="0.25">
      <c r="A1031" t="s">
        <v>1030</v>
      </c>
      <c r="B1031" t="str">
        <f>+VLOOKUP($A1031,Sheet1!$A$1:$B$6601,2,0)</f>
        <v>Nguyễn Diệu Thảo</v>
      </c>
    </row>
    <row r="1032" spans="1:2" x14ac:dyDescent="0.25">
      <c r="A1032" t="s">
        <v>1031</v>
      </c>
      <c r="B1032" t="str">
        <f>+VLOOKUP($A1032,Sheet1!$A$1:$B$6601,2,0)</f>
        <v>Nguyễn Diệu Thảo</v>
      </c>
    </row>
    <row r="1033" spans="1:2" x14ac:dyDescent="0.25">
      <c r="A1033" t="s">
        <v>1032</v>
      </c>
      <c r="B1033" t="str">
        <f>+VLOOKUP($A1033,Sheet1!$A$1:$B$6601,2,0)</f>
        <v xml:space="preserve">Phan Thị Trúc Phương </v>
      </c>
    </row>
    <row r="1034" spans="1:2" x14ac:dyDescent="0.25">
      <c r="A1034" t="s">
        <v>1033</v>
      </c>
      <c r="B1034" t="str">
        <f>+VLOOKUP($A1034,Sheet1!$A$1:$B$6601,2,0)</f>
        <v xml:space="preserve">Đặng Thị Thanh Thùy </v>
      </c>
    </row>
    <row r="1035" spans="1:2" x14ac:dyDescent="0.25">
      <c r="A1035" t="s">
        <v>1034</v>
      </c>
      <c r="B1035" t="str">
        <f>+VLOOKUP($A1035,Sheet1!$A$1:$B$6601,2,0)</f>
        <v xml:space="preserve">Đặng Thị Thanh Thùy </v>
      </c>
    </row>
    <row r="1036" spans="1:2" x14ac:dyDescent="0.25">
      <c r="A1036" t="s">
        <v>1035</v>
      </c>
      <c r="B1036" t="str">
        <f>+VLOOKUP($A1036,Sheet1!$A$1:$B$6601,2,0)</f>
        <v xml:space="preserve">Đặng Thị Thanh Thùy </v>
      </c>
    </row>
    <row r="1037" spans="1:2" x14ac:dyDescent="0.25">
      <c r="A1037" t="s">
        <v>1036</v>
      </c>
      <c r="B1037" t="str">
        <f>+VLOOKUP($A1037,Sheet1!$A$1:$B$6601,2,0)</f>
        <v xml:space="preserve">Đặng Thị Thanh Thùy </v>
      </c>
    </row>
    <row r="1038" spans="1:2" x14ac:dyDescent="0.25">
      <c r="A1038" t="s">
        <v>1037</v>
      </c>
      <c r="B1038" t="str">
        <f>+VLOOKUP($A1038,Sheet1!$A$1:$B$6601,2,0)</f>
        <v xml:space="preserve">Đặng Thị Thanh Thùy </v>
      </c>
    </row>
    <row r="1039" spans="1:2" x14ac:dyDescent="0.25">
      <c r="A1039" t="s">
        <v>1038</v>
      </c>
      <c r="B1039" t="str">
        <f>+VLOOKUP($A1039,Sheet1!$A$1:$B$6601,2,0)</f>
        <v xml:space="preserve">Đặng Thị Thanh Thùy </v>
      </c>
    </row>
    <row r="1040" spans="1:2" x14ac:dyDescent="0.25">
      <c r="A1040" t="s">
        <v>1039</v>
      </c>
      <c r="B1040" t="str">
        <f>+VLOOKUP($A1040,Sheet1!$A$1:$B$6601,2,0)</f>
        <v xml:space="preserve">Trần Thị Thúy </v>
      </c>
    </row>
    <row r="1041" spans="1:2" x14ac:dyDescent="0.25">
      <c r="A1041" t="s">
        <v>1040</v>
      </c>
      <c r="B1041" t="str">
        <f>+VLOOKUP($A1041,Sheet1!$A$1:$B$6601,2,0)</f>
        <v xml:space="preserve">Đặng Thị Thanh Thùy </v>
      </c>
    </row>
    <row r="1042" spans="1:2" x14ac:dyDescent="0.25">
      <c r="A1042" t="s">
        <v>1041</v>
      </c>
      <c r="B1042" t="str">
        <f>+VLOOKUP($A1042,Sheet1!$A$1:$B$6601,2,0)</f>
        <v xml:space="preserve">Đặng Thị Thanh Thùy </v>
      </c>
    </row>
    <row r="1043" spans="1:2" x14ac:dyDescent="0.25">
      <c r="A1043" t="s">
        <v>1042</v>
      </c>
      <c r="B1043" t="str">
        <f>+VLOOKUP($A1043,Sheet1!$A$1:$B$6601,2,0)</f>
        <v xml:space="preserve">Đặng Thị Thanh Thùy </v>
      </c>
    </row>
    <row r="1044" spans="1:2" x14ac:dyDescent="0.25">
      <c r="A1044" t="s">
        <v>1043</v>
      </c>
      <c r="B1044" t="str">
        <f>+VLOOKUP($A1044,Sheet1!$A$1:$B$6601,2,0)</f>
        <v xml:space="preserve">Đặng Thị Thanh Thùy </v>
      </c>
    </row>
    <row r="1045" spans="1:2" x14ac:dyDescent="0.25">
      <c r="A1045" t="s">
        <v>1044</v>
      </c>
      <c r="B1045" t="str">
        <f>+VLOOKUP($A1045,Sheet1!$A$1:$B$6601,2,0)</f>
        <v xml:space="preserve">Đặng Thị Thanh Thùy </v>
      </c>
    </row>
    <row r="1046" spans="1:2" x14ac:dyDescent="0.25">
      <c r="A1046" t="s">
        <v>1045</v>
      </c>
      <c r="B1046" t="str">
        <f>+VLOOKUP($A1046,Sheet1!$A$1:$B$6601,2,0)</f>
        <v xml:space="preserve">Phan Thị Trúc Phương </v>
      </c>
    </row>
    <row r="1047" spans="1:2" x14ac:dyDescent="0.25">
      <c r="A1047" t="s">
        <v>1046</v>
      </c>
      <c r="B1047" t="str">
        <f>+VLOOKUP($A1047,Sheet1!$A$1:$B$6601,2,0)</f>
        <v xml:space="preserve">Phan Thị Trúc Phương </v>
      </c>
    </row>
    <row r="1048" spans="1:2" x14ac:dyDescent="0.25">
      <c r="A1048" t="s">
        <v>1047</v>
      </c>
      <c r="B1048" t="str">
        <f>+VLOOKUP($A1048,Sheet1!$A$1:$B$6601,2,0)</f>
        <v>Dương Hoàng Trung Nguyệt Tinh Anh</v>
      </c>
    </row>
    <row r="1049" spans="1:2" x14ac:dyDescent="0.25">
      <c r="A1049" t="s">
        <v>1048</v>
      </c>
      <c r="B1049" t="str">
        <f>+VLOOKUP($A1049,Sheet1!$A$1:$B$6601,2,0)</f>
        <v>Hà Thanh Thường</v>
      </c>
    </row>
    <row r="1050" spans="1:2" x14ac:dyDescent="0.25">
      <c r="A1050" t="s">
        <v>1049</v>
      </c>
      <c r="B1050" t="str">
        <f>+VLOOKUP($A1050,Sheet1!$A$1:$B$6601,2,0)</f>
        <v>Hà Thanh Thường</v>
      </c>
    </row>
    <row r="1051" spans="1:2" x14ac:dyDescent="0.25">
      <c r="A1051" t="s">
        <v>1050</v>
      </c>
      <c r="B1051" t="str">
        <f>+VLOOKUP($A1051,Sheet1!$A$1:$B$6601,2,0)</f>
        <v>Hà Thanh Thường</v>
      </c>
    </row>
    <row r="1052" spans="1:2" x14ac:dyDescent="0.25">
      <c r="A1052" t="s">
        <v>1051</v>
      </c>
      <c r="B1052" t="str">
        <f>+VLOOKUP($A1052,Sheet1!$A$1:$B$6601,2,0)</f>
        <v>Hà Thanh Thường</v>
      </c>
    </row>
    <row r="1053" spans="1:2" x14ac:dyDescent="0.25">
      <c r="A1053" t="s">
        <v>1052</v>
      </c>
      <c r="B1053" t="str">
        <f>+VLOOKUP($A1053,Sheet1!$A$1:$B$6601,2,0)</f>
        <v>Hà Thanh Thường</v>
      </c>
    </row>
    <row r="1054" spans="1:2" x14ac:dyDescent="0.25">
      <c r="A1054" t="s">
        <v>1053</v>
      </c>
      <c r="B1054" t="str">
        <f>+VLOOKUP($A1054,Sheet1!$A$1:$B$6601,2,0)</f>
        <v>Hồ Ngọc Hiếu</v>
      </c>
    </row>
    <row r="1055" spans="1:2" x14ac:dyDescent="0.25">
      <c r="A1055" t="s">
        <v>1054</v>
      </c>
      <c r="B1055" t="str">
        <f>+VLOOKUP($A1055,Sheet1!$A$1:$B$6601,2,0)</f>
        <v>Hồ Ngọc Hiếu</v>
      </c>
    </row>
    <row r="1056" spans="1:2" x14ac:dyDescent="0.25">
      <c r="A1056" t="s">
        <v>1055</v>
      </c>
      <c r="B1056" t="str">
        <f>+VLOOKUP($A1056,Sheet1!$A$1:$B$6601,2,0)</f>
        <v>Hồ Ngọc Hiếu</v>
      </c>
    </row>
    <row r="1057" spans="1:2" x14ac:dyDescent="0.25">
      <c r="A1057" t="s">
        <v>1056</v>
      </c>
      <c r="B1057" t="str">
        <f>+VLOOKUP($A1057,Sheet1!$A$1:$B$6601,2,0)</f>
        <v>Hồ Ngọc Hiếu</v>
      </c>
    </row>
    <row r="1058" spans="1:2" x14ac:dyDescent="0.25">
      <c r="A1058" t="s">
        <v>1057</v>
      </c>
      <c r="B1058" t="str">
        <f>+VLOOKUP($A1058,Sheet1!$A$1:$B$6601,2,0)</f>
        <v>Hồ Ngọc Hiếu</v>
      </c>
    </row>
    <row r="1059" spans="1:2" x14ac:dyDescent="0.25">
      <c r="A1059" t="s">
        <v>1058</v>
      </c>
      <c r="B1059" t="str">
        <f>+VLOOKUP($A1059,Sheet1!$A$1:$B$6601,2,0)</f>
        <v>Hồ Ngọc Hiếu</v>
      </c>
    </row>
    <row r="1060" spans="1:2" x14ac:dyDescent="0.25">
      <c r="A1060" t="s">
        <v>1059</v>
      </c>
      <c r="B1060" t="str">
        <f>+VLOOKUP($A1060,Sheet1!$A$1:$B$6601,2,0)</f>
        <v>Hồ Ngọc Hiếu</v>
      </c>
    </row>
    <row r="1061" spans="1:2" x14ac:dyDescent="0.25">
      <c r="A1061" t="s">
        <v>1060</v>
      </c>
      <c r="B1061" t="str">
        <f>+VLOOKUP($A1061,Sheet1!$A$1:$B$6601,2,0)</f>
        <v>Hồ Ngọc Hiếu</v>
      </c>
    </row>
    <row r="1062" spans="1:2" x14ac:dyDescent="0.25">
      <c r="A1062" t="s">
        <v>1061</v>
      </c>
      <c r="B1062" t="str">
        <f>+VLOOKUP($A1062,Sheet1!$A$1:$B$6601,2,0)</f>
        <v>Hồ Ngọc Hiếu</v>
      </c>
    </row>
    <row r="1063" spans="1:2" x14ac:dyDescent="0.25">
      <c r="A1063" t="s">
        <v>1062</v>
      </c>
      <c r="B1063" t="str">
        <f>+VLOOKUP($A1063,Sheet1!$A$1:$B$6601,2,0)</f>
        <v>Hồ Ngọc Hiếu</v>
      </c>
    </row>
    <row r="1064" spans="1:2" x14ac:dyDescent="0.25">
      <c r="A1064" t="s">
        <v>1063</v>
      </c>
      <c r="B1064" t="str">
        <f>+VLOOKUP($A1064,Sheet1!$A$1:$B$6601,2,0)</f>
        <v>Hồ Ngọc Hiếu</v>
      </c>
    </row>
    <row r="1065" spans="1:2" x14ac:dyDescent="0.25">
      <c r="A1065" t="s">
        <v>1064</v>
      </c>
      <c r="B1065" t="str">
        <f>+VLOOKUP($A1065,Sheet1!$A$1:$B$6601,2,0)</f>
        <v>Hồ Ngọc Hiếu</v>
      </c>
    </row>
    <row r="1066" spans="1:2" x14ac:dyDescent="0.25">
      <c r="A1066" t="s">
        <v>1065</v>
      </c>
      <c r="B1066" t="str">
        <f>+VLOOKUP($A1066,Sheet1!$A$1:$B$6601,2,0)</f>
        <v>Hồ Ngọc Hiếu</v>
      </c>
    </row>
    <row r="1067" spans="1:2" x14ac:dyDescent="0.25">
      <c r="A1067" t="s">
        <v>1066</v>
      </c>
      <c r="B1067" t="str">
        <f>+VLOOKUP($A1067,Sheet1!$A$1:$B$6601,2,0)</f>
        <v>Đàm Thị Kim Xuyến</v>
      </c>
    </row>
    <row r="1068" spans="1:2" x14ac:dyDescent="0.25">
      <c r="A1068" t="s">
        <v>1067</v>
      </c>
      <c r="B1068" t="str">
        <f>+VLOOKUP($A1068,Sheet1!$A$1:$B$6601,2,0)</f>
        <v>Đàm Thị Kim Xuyến</v>
      </c>
    </row>
    <row r="1069" spans="1:2" x14ac:dyDescent="0.25">
      <c r="A1069" t="s">
        <v>1068</v>
      </c>
      <c r="B1069" t="str">
        <f>+VLOOKUP($A1069,Sheet1!$A$1:$B$6601,2,0)</f>
        <v>Đàm Thị Kim Xuyến</v>
      </c>
    </row>
    <row r="1070" spans="1:2" x14ac:dyDescent="0.25">
      <c r="A1070" t="s">
        <v>1069</v>
      </c>
      <c r="B1070" t="str">
        <f>+VLOOKUP($A1070,Sheet1!$A$1:$B$6601,2,0)</f>
        <v>Đàm Thị Kim Xuyến</v>
      </c>
    </row>
    <row r="1071" spans="1:2" x14ac:dyDescent="0.25">
      <c r="A1071" t="s">
        <v>1070</v>
      </c>
      <c r="B1071" t="str">
        <f>+VLOOKUP($A1071,Sheet1!$A$1:$B$6601,2,0)</f>
        <v>Đàm Thị Kim Xuyến</v>
      </c>
    </row>
    <row r="1072" spans="1:2" x14ac:dyDescent="0.25">
      <c r="A1072" t="s">
        <v>1071</v>
      </c>
      <c r="B1072" t="str">
        <f>+VLOOKUP($A1072,Sheet1!$A$1:$B$6601,2,0)</f>
        <v>Đàm Thị Kim Xuyến</v>
      </c>
    </row>
    <row r="1073" spans="1:2" x14ac:dyDescent="0.25">
      <c r="A1073" t="s">
        <v>1072</v>
      </c>
      <c r="B1073" t="str">
        <f>+VLOOKUP($A1073,Sheet1!$A$1:$B$6601,2,0)</f>
        <v>Đàm Thị Kim Xuyến</v>
      </c>
    </row>
    <row r="1074" spans="1:2" x14ac:dyDescent="0.25">
      <c r="A1074" t="s">
        <v>1073</v>
      </c>
      <c r="B1074" t="str">
        <f>+VLOOKUP($A1074,Sheet1!$A$1:$B$6601,2,0)</f>
        <v>Đàm Thị Kim Xuyến</v>
      </c>
    </row>
    <row r="1075" spans="1:2" x14ac:dyDescent="0.25">
      <c r="A1075" t="s">
        <v>1074</v>
      </c>
      <c r="B1075" t="str">
        <f>+VLOOKUP($A1075,Sheet1!$A$1:$B$6601,2,0)</f>
        <v>Đàm Thị Kim Xuyến</v>
      </c>
    </row>
    <row r="1076" spans="1:2" x14ac:dyDescent="0.25">
      <c r="A1076" t="s">
        <v>1075</v>
      </c>
      <c r="B1076" t="str">
        <f>+VLOOKUP($A1076,Sheet1!$A$1:$B$6601,2,0)</f>
        <v>Đàm Thị Kim Xuyến</v>
      </c>
    </row>
    <row r="1077" spans="1:2" x14ac:dyDescent="0.25">
      <c r="A1077" t="s">
        <v>1076</v>
      </c>
      <c r="B1077" t="str">
        <f>+VLOOKUP($A1077,Sheet1!$A$1:$B$6601,2,0)</f>
        <v>Đàm Thị Kim Xuyến</v>
      </c>
    </row>
    <row r="1078" spans="1:2" x14ac:dyDescent="0.25">
      <c r="A1078" t="s">
        <v>1077</v>
      </c>
      <c r="B1078" t="str">
        <f>+VLOOKUP($A1078,Sheet1!$A$1:$B$6601,2,0)</f>
        <v>Đàm Thị Kim Xuyến</v>
      </c>
    </row>
    <row r="1079" spans="1:2" x14ac:dyDescent="0.25">
      <c r="A1079" t="s">
        <v>1078</v>
      </c>
      <c r="B1079" t="str">
        <f>+VLOOKUP($A1079,Sheet1!$A$1:$B$6601,2,0)</f>
        <v>Bùi Thị Duyên</v>
      </c>
    </row>
    <row r="1080" spans="1:2" x14ac:dyDescent="0.25">
      <c r="A1080" t="s">
        <v>1079</v>
      </c>
      <c r="B1080" t="str">
        <f>+VLOOKUP($A1080,Sheet1!$A$1:$B$6601,2,0)</f>
        <v>Bùi Thị Duyên</v>
      </c>
    </row>
    <row r="1081" spans="1:2" x14ac:dyDescent="0.25">
      <c r="A1081" t="s">
        <v>1080</v>
      </c>
      <c r="B1081" t="str">
        <f>+VLOOKUP($A1081,Sheet1!$A$1:$B$6601,2,0)</f>
        <v>Bùi Thị Duyên</v>
      </c>
    </row>
    <row r="1082" spans="1:2" x14ac:dyDescent="0.25">
      <c r="A1082" t="s">
        <v>1081</v>
      </c>
      <c r="B1082" t="str">
        <f>+VLOOKUP($A1082,Sheet1!$A$1:$B$6601,2,0)</f>
        <v>Bùi Thị Duyên</v>
      </c>
    </row>
    <row r="1083" spans="1:2" x14ac:dyDescent="0.25">
      <c r="A1083" t="s">
        <v>1082</v>
      </c>
      <c r="B1083" t="str">
        <f>+VLOOKUP($A1083,Sheet1!$A$1:$B$6601,2,0)</f>
        <v>Bùi Thị Duyên</v>
      </c>
    </row>
    <row r="1084" spans="1:2" x14ac:dyDescent="0.25">
      <c r="A1084" t="s">
        <v>1083</v>
      </c>
      <c r="B1084" t="str">
        <f>+VLOOKUP($A1084,Sheet1!$A$1:$B$6601,2,0)</f>
        <v>Bùi Thị Duyên</v>
      </c>
    </row>
    <row r="1085" spans="1:2" x14ac:dyDescent="0.25">
      <c r="A1085" t="s">
        <v>1084</v>
      </c>
      <c r="B1085" t="str">
        <f>+VLOOKUP($A1085,Sheet1!$A$1:$B$6601,2,0)</f>
        <v>Bùi Thị Duyên</v>
      </c>
    </row>
    <row r="1086" spans="1:2" x14ac:dyDescent="0.25">
      <c r="A1086" t="s">
        <v>1085</v>
      </c>
      <c r="B1086" t="str">
        <f>+VLOOKUP($A1086,Sheet1!$A$1:$B$6601,2,0)</f>
        <v>Bùi Thị Duyên</v>
      </c>
    </row>
    <row r="1087" spans="1:2" x14ac:dyDescent="0.25">
      <c r="A1087" t="s">
        <v>1086</v>
      </c>
      <c r="B1087" t="str">
        <f>+VLOOKUP($A1087,Sheet1!$A$1:$B$6601,2,0)</f>
        <v>Bùi Thị Duyên</v>
      </c>
    </row>
    <row r="1088" spans="1:2" x14ac:dyDescent="0.25">
      <c r="A1088" t="s">
        <v>1087</v>
      </c>
      <c r="B1088" t="str">
        <f>+VLOOKUP($A1088,Sheet1!$A$1:$B$6601,2,0)</f>
        <v>Bùi Thị Duyên</v>
      </c>
    </row>
    <row r="1089" spans="1:2" x14ac:dyDescent="0.25">
      <c r="A1089" t="s">
        <v>1088</v>
      </c>
      <c r="B1089" t="str">
        <f>+VLOOKUP($A1089,Sheet1!$A$1:$B$6601,2,0)</f>
        <v>Bùi Thị Duyên</v>
      </c>
    </row>
    <row r="1090" spans="1:2" x14ac:dyDescent="0.25">
      <c r="A1090" t="s">
        <v>1089</v>
      </c>
      <c r="B1090" t="str">
        <f>+VLOOKUP($A1090,Sheet1!$A$1:$B$6601,2,0)</f>
        <v>Bùi Thị Duyên</v>
      </c>
    </row>
    <row r="1091" spans="1:2" x14ac:dyDescent="0.25">
      <c r="A1091" t="s">
        <v>1090</v>
      </c>
      <c r="B1091" t="str">
        <f>+VLOOKUP($A1091,Sheet1!$A$1:$B$6601,2,0)</f>
        <v>Phạm Phương Sinh</v>
      </c>
    </row>
    <row r="1092" spans="1:2" x14ac:dyDescent="0.25">
      <c r="A1092" t="s">
        <v>1091</v>
      </c>
      <c r="B1092" t="str">
        <f>+VLOOKUP($A1092,Sheet1!$A$1:$B$6601,2,0)</f>
        <v>Phạm Phương Sinh</v>
      </c>
    </row>
    <row r="1093" spans="1:2" x14ac:dyDescent="0.25">
      <c r="A1093" t="s">
        <v>1092</v>
      </c>
      <c r="B1093" t="str">
        <f>+VLOOKUP($A1093,Sheet1!$A$1:$B$6601,2,0)</f>
        <v>Phạm Phương Sinh</v>
      </c>
    </row>
    <row r="1094" spans="1:2" x14ac:dyDescent="0.25">
      <c r="A1094" t="s">
        <v>1093</v>
      </c>
      <c r="B1094" t="str">
        <f>+VLOOKUP($A1094,Sheet1!$A$1:$B$6601,2,0)</f>
        <v>Phạm Phương Sinh</v>
      </c>
    </row>
    <row r="1095" spans="1:2" x14ac:dyDescent="0.25">
      <c r="A1095" t="s">
        <v>1094</v>
      </c>
      <c r="B1095" t="str">
        <f>+VLOOKUP($A1095,Sheet1!$A$1:$B$6601,2,0)</f>
        <v>Phạm Phương Sinh</v>
      </c>
    </row>
    <row r="1096" spans="1:2" x14ac:dyDescent="0.25">
      <c r="A1096" t="s">
        <v>1095</v>
      </c>
      <c r="B1096" t="str">
        <f>+VLOOKUP($A1096,Sheet1!$A$1:$B$6601,2,0)</f>
        <v>Phạm Phương Sinh</v>
      </c>
    </row>
    <row r="1097" spans="1:2" x14ac:dyDescent="0.25">
      <c r="A1097" t="s">
        <v>1096</v>
      </c>
      <c r="B1097" t="str">
        <f>+VLOOKUP($A1097,Sheet1!$A$1:$B$6601,2,0)</f>
        <v>Phạm Phương Sinh</v>
      </c>
    </row>
    <row r="1098" spans="1:2" x14ac:dyDescent="0.25">
      <c r="A1098" t="s">
        <v>1097</v>
      </c>
      <c r="B1098" t="str">
        <f>+VLOOKUP($A1098,Sheet1!$A$1:$B$6601,2,0)</f>
        <v>Phạm Phương Sinh</v>
      </c>
    </row>
    <row r="1099" spans="1:2" x14ac:dyDescent="0.25">
      <c r="A1099" t="s">
        <v>1098</v>
      </c>
      <c r="B1099" t="str">
        <f>+VLOOKUP($A1099,Sheet1!$A$1:$B$6601,2,0)</f>
        <v>Phạm Phương Sinh</v>
      </c>
    </row>
    <row r="1100" spans="1:2" x14ac:dyDescent="0.25">
      <c r="A1100" t="s">
        <v>1099</v>
      </c>
      <c r="B1100" t="str">
        <f>+VLOOKUP($A1100,Sheet1!$A$1:$B$6601,2,0)</f>
        <v>Phạm Phương Sinh</v>
      </c>
    </row>
    <row r="1101" spans="1:2" x14ac:dyDescent="0.25">
      <c r="A1101" t="s">
        <v>1100</v>
      </c>
      <c r="B1101" t="str">
        <f>+VLOOKUP($A1101,Sheet1!$A$1:$B$6601,2,0)</f>
        <v>Phạm Phương Sinh</v>
      </c>
    </row>
    <row r="1102" spans="1:2" x14ac:dyDescent="0.25">
      <c r="A1102" t="s">
        <v>1101</v>
      </c>
      <c r="B1102" t="str">
        <f>+VLOOKUP($A1102,Sheet1!$A$1:$B$6601,2,0)</f>
        <v>Phạm Phương Sinh</v>
      </c>
    </row>
    <row r="1103" spans="1:2" x14ac:dyDescent="0.25">
      <c r="A1103" t="s">
        <v>1102</v>
      </c>
      <c r="B1103" t="str">
        <f>+VLOOKUP($A1103,Sheet1!$A$1:$B$6601,2,0)</f>
        <v>Phạm Phương Sinh</v>
      </c>
    </row>
    <row r="1104" spans="1:2" x14ac:dyDescent="0.25">
      <c r="A1104" t="s">
        <v>1103</v>
      </c>
      <c r="B1104" t="str">
        <f>+VLOOKUP($A1104,Sheet1!$A$1:$B$6601,2,0)</f>
        <v xml:space="preserve">Nguyễn Thị Như Huỳnh </v>
      </c>
    </row>
    <row r="1105" spans="1:2" x14ac:dyDescent="0.25">
      <c r="A1105" t="s">
        <v>1104</v>
      </c>
      <c r="B1105" t="str">
        <f>+VLOOKUP($A1105,Sheet1!$A$1:$B$6601,2,0)</f>
        <v xml:space="preserve">Nguyễn Thị Như Huỳnh </v>
      </c>
    </row>
    <row r="1106" spans="1:2" x14ac:dyDescent="0.25">
      <c r="A1106" t="s">
        <v>1105</v>
      </c>
      <c r="B1106" t="str">
        <f>+VLOOKUP($A1106,Sheet1!$A$1:$B$6601,2,0)</f>
        <v xml:space="preserve">Nguyễn Thị Như Huỳnh </v>
      </c>
    </row>
    <row r="1107" spans="1:2" x14ac:dyDescent="0.25">
      <c r="A1107" t="s">
        <v>1106</v>
      </c>
      <c r="B1107" t="str">
        <f>+VLOOKUP($A1107,Sheet1!$A$1:$B$6601,2,0)</f>
        <v xml:space="preserve">Nguyễn Thị Như Huỳnh </v>
      </c>
    </row>
    <row r="1108" spans="1:2" x14ac:dyDescent="0.25">
      <c r="A1108" t="s">
        <v>1107</v>
      </c>
      <c r="B1108" t="str">
        <f>+VLOOKUP($A1108,Sheet1!$A$1:$B$6601,2,0)</f>
        <v xml:space="preserve">Nguyễn Thị Như Huỳnh </v>
      </c>
    </row>
    <row r="1109" spans="1:2" x14ac:dyDescent="0.25">
      <c r="A1109" t="s">
        <v>1108</v>
      </c>
      <c r="B1109" t="str">
        <f>+VLOOKUP($A1109,Sheet1!$A$1:$B$6601,2,0)</f>
        <v xml:space="preserve">Nguyễn Thị Như Huỳnh </v>
      </c>
    </row>
    <row r="1110" spans="1:2" x14ac:dyDescent="0.25">
      <c r="A1110" t="s">
        <v>1109</v>
      </c>
      <c r="B1110" t="str">
        <f>+VLOOKUP($A1110,Sheet1!$A$1:$B$6601,2,0)</f>
        <v xml:space="preserve">Nguyễn Thị Như Huỳnh </v>
      </c>
    </row>
    <row r="1111" spans="1:2" x14ac:dyDescent="0.25">
      <c r="A1111" t="s">
        <v>1110</v>
      </c>
      <c r="B1111" t="str">
        <f>+VLOOKUP($A1111,Sheet1!$A$1:$B$6601,2,0)</f>
        <v xml:space="preserve">Nguyễn Thị Như Huỳnh </v>
      </c>
    </row>
    <row r="1112" spans="1:2" x14ac:dyDescent="0.25">
      <c r="A1112" t="s">
        <v>1111</v>
      </c>
      <c r="B1112" t="str">
        <f>+VLOOKUP($A1112,Sheet1!$A$1:$B$6601,2,0)</f>
        <v xml:space="preserve">Nguyễn Thị Như Huỳnh </v>
      </c>
    </row>
    <row r="1113" spans="1:2" x14ac:dyDescent="0.25">
      <c r="A1113" t="s">
        <v>1112</v>
      </c>
      <c r="B1113" t="str">
        <f>+VLOOKUP($A1113,Sheet1!$A$1:$B$6601,2,0)</f>
        <v xml:space="preserve">Nguyễn Thị Như Huỳnh </v>
      </c>
    </row>
    <row r="1114" spans="1:2" x14ac:dyDescent="0.25">
      <c r="A1114" t="s">
        <v>1113</v>
      </c>
      <c r="B1114" t="str">
        <f>+VLOOKUP($A1114,Sheet1!$A$1:$B$6601,2,0)</f>
        <v xml:space="preserve">Nguyễn Thị Như Huỳnh </v>
      </c>
    </row>
    <row r="1115" spans="1:2" x14ac:dyDescent="0.25">
      <c r="A1115" t="s">
        <v>1114</v>
      </c>
      <c r="B1115" t="str">
        <f>+VLOOKUP($A1115,Sheet1!$A$1:$B$6601,2,0)</f>
        <v xml:space="preserve">Nguyễn Thị Như Huỳnh </v>
      </c>
    </row>
    <row r="1116" spans="1:2" x14ac:dyDescent="0.25">
      <c r="A1116" t="s">
        <v>1115</v>
      </c>
      <c r="B1116" t="str">
        <f>+VLOOKUP($A1116,Sheet1!$A$1:$B$6601,2,0)</f>
        <v xml:space="preserve">Nguyễn Thị Như Huỳnh </v>
      </c>
    </row>
    <row r="1117" spans="1:2" x14ac:dyDescent="0.25">
      <c r="A1117" t="s">
        <v>1116</v>
      </c>
      <c r="B1117" t="str">
        <f>+VLOOKUP($A1117,Sheet1!$A$1:$B$6601,2,0)</f>
        <v xml:space="preserve">Nguyễn Thị Như Huỳnh </v>
      </c>
    </row>
    <row r="1118" spans="1:2" x14ac:dyDescent="0.25">
      <c r="A1118" t="s">
        <v>1117</v>
      </c>
      <c r="B1118" t="str">
        <f>+VLOOKUP($A1118,Sheet1!$A$1:$B$6601,2,0)</f>
        <v xml:space="preserve">Nguyễn Thị Như Huỳnh </v>
      </c>
    </row>
    <row r="1119" spans="1:2" x14ac:dyDescent="0.25">
      <c r="A1119" t="s">
        <v>1118</v>
      </c>
      <c r="B1119" t="str">
        <f>+VLOOKUP($A1119,Sheet1!$A$1:$B$6601,2,0)</f>
        <v xml:space="preserve">Nguyễn Thị Như Huỳnh </v>
      </c>
    </row>
    <row r="1120" spans="1:2" x14ac:dyDescent="0.25">
      <c r="A1120" t="s">
        <v>1119</v>
      </c>
      <c r="B1120" t="str">
        <f>+VLOOKUP($A1120,Sheet1!$A$1:$B$6601,2,0)</f>
        <v>Nguyễn Gia Bảo</v>
      </c>
    </row>
    <row r="1121" spans="1:2" x14ac:dyDescent="0.25">
      <c r="A1121" t="s">
        <v>1120</v>
      </c>
      <c r="B1121" t="str">
        <f>+VLOOKUP($A1121,Sheet1!$A$1:$B$6601,2,0)</f>
        <v>Nguyễn Gia Bảo</v>
      </c>
    </row>
    <row r="1122" spans="1:2" x14ac:dyDescent="0.25">
      <c r="A1122" t="s">
        <v>1121</v>
      </c>
      <c r="B1122" t="str">
        <f>+VLOOKUP($A1122,Sheet1!$A$1:$B$6601,2,0)</f>
        <v>Nguyễn Gia Bảo</v>
      </c>
    </row>
    <row r="1123" spans="1:2" x14ac:dyDescent="0.25">
      <c r="A1123" t="s">
        <v>1122</v>
      </c>
      <c r="B1123" t="str">
        <f>+VLOOKUP($A1123,Sheet1!$A$1:$B$6601,2,0)</f>
        <v>Nguyễn Gia Bảo</v>
      </c>
    </row>
    <row r="1124" spans="1:2" x14ac:dyDescent="0.25">
      <c r="A1124" t="s">
        <v>1123</v>
      </c>
      <c r="B1124" t="str">
        <f>+VLOOKUP($A1124,Sheet1!$A$1:$B$6601,2,0)</f>
        <v>Nguyễn Gia Bảo</v>
      </c>
    </row>
    <row r="1125" spans="1:2" x14ac:dyDescent="0.25">
      <c r="A1125" t="s">
        <v>1124</v>
      </c>
      <c r="B1125" t="str">
        <f>+VLOOKUP($A1125,Sheet1!$A$1:$B$6601,2,0)</f>
        <v>Nguyễn Gia Bảo</v>
      </c>
    </row>
    <row r="1126" spans="1:2" x14ac:dyDescent="0.25">
      <c r="A1126" t="s">
        <v>1125</v>
      </c>
      <c r="B1126" t="str">
        <f>+VLOOKUP($A1126,Sheet1!$A$1:$B$6601,2,0)</f>
        <v>Nguyễn Gia Bảo</v>
      </c>
    </row>
    <row r="1127" spans="1:2" x14ac:dyDescent="0.25">
      <c r="A1127" t="s">
        <v>1126</v>
      </c>
      <c r="B1127" t="str">
        <f>+VLOOKUP($A1127,Sheet1!$A$1:$B$6601,2,0)</f>
        <v>Nguyễn Gia Bảo</v>
      </c>
    </row>
    <row r="1128" spans="1:2" x14ac:dyDescent="0.25">
      <c r="A1128" t="s">
        <v>1127</v>
      </c>
      <c r="B1128" t="str">
        <f>+VLOOKUP($A1128,Sheet1!$A$1:$B$6601,2,0)</f>
        <v>Nguyễn Gia Bảo</v>
      </c>
    </row>
    <row r="1129" spans="1:2" x14ac:dyDescent="0.25">
      <c r="A1129" t="s">
        <v>1128</v>
      </c>
      <c r="B1129" t="str">
        <f>+VLOOKUP($A1129,Sheet1!$A$1:$B$6601,2,0)</f>
        <v>Nguyễn Gia Bảo</v>
      </c>
    </row>
    <row r="1130" spans="1:2" x14ac:dyDescent="0.25">
      <c r="A1130" t="s">
        <v>1129</v>
      </c>
      <c r="B1130" t="str">
        <f>+VLOOKUP($A1130,Sheet1!$A$1:$B$6601,2,0)</f>
        <v>Nguyễn Gia Bảo</v>
      </c>
    </row>
    <row r="1131" spans="1:2" x14ac:dyDescent="0.25">
      <c r="A1131" t="s">
        <v>1130</v>
      </c>
      <c r="B1131" t="str">
        <f>+VLOOKUP($A1131,Sheet1!$A$1:$B$6601,2,0)</f>
        <v>Nguyễn Gia Bảo</v>
      </c>
    </row>
    <row r="1132" spans="1:2" x14ac:dyDescent="0.25">
      <c r="A1132" t="s">
        <v>1131</v>
      </c>
      <c r="B1132" t="str">
        <f>+VLOOKUP($A1132,Sheet1!$A$1:$B$6601,2,0)</f>
        <v>Phùng Trung Hiếu</v>
      </c>
    </row>
    <row r="1133" spans="1:2" x14ac:dyDescent="0.25">
      <c r="A1133" t="s">
        <v>1132</v>
      </c>
      <c r="B1133" t="str">
        <f>+VLOOKUP($A1133,Sheet1!$A$1:$B$6601,2,0)</f>
        <v>Phùng Trung Hiếu</v>
      </c>
    </row>
    <row r="1134" spans="1:2" x14ac:dyDescent="0.25">
      <c r="A1134" t="s">
        <v>1133</v>
      </c>
      <c r="B1134" t="str">
        <f>+VLOOKUP($A1134,Sheet1!$A$1:$B$6601,2,0)</f>
        <v>Phùng Trung Hiếu</v>
      </c>
    </row>
    <row r="1135" spans="1:2" x14ac:dyDescent="0.25">
      <c r="A1135" t="s">
        <v>1134</v>
      </c>
      <c r="B1135" t="str">
        <f>+VLOOKUP($A1135,Sheet1!$A$1:$B$6601,2,0)</f>
        <v>Phùng Trung Hiếu</v>
      </c>
    </row>
    <row r="1136" spans="1:2" x14ac:dyDescent="0.25">
      <c r="A1136" t="s">
        <v>1135</v>
      </c>
      <c r="B1136" t="str">
        <f>+VLOOKUP($A1136,Sheet1!$A$1:$B$6601,2,0)</f>
        <v>Phùng Trung Hiếu</v>
      </c>
    </row>
    <row r="1137" spans="1:2" x14ac:dyDescent="0.25">
      <c r="A1137" t="s">
        <v>1136</v>
      </c>
      <c r="B1137" t="str">
        <f>+VLOOKUP($A1137,Sheet1!$A$1:$B$6601,2,0)</f>
        <v>Phùng Trung Hiếu</v>
      </c>
    </row>
    <row r="1138" spans="1:2" x14ac:dyDescent="0.25">
      <c r="A1138" t="s">
        <v>1137</v>
      </c>
      <c r="B1138" t="str">
        <f>+VLOOKUP($A1138,Sheet1!$A$1:$B$6601,2,0)</f>
        <v>Phùng Trung Hiếu</v>
      </c>
    </row>
    <row r="1139" spans="1:2" x14ac:dyDescent="0.25">
      <c r="A1139" t="s">
        <v>1138</v>
      </c>
      <c r="B1139" t="str">
        <f>+VLOOKUP($A1139,Sheet1!$A$1:$B$6601,2,0)</f>
        <v>Phùng Trung Hiếu</v>
      </c>
    </row>
    <row r="1140" spans="1:2" x14ac:dyDescent="0.25">
      <c r="A1140" t="s">
        <v>1139</v>
      </c>
      <c r="B1140" t="str">
        <f>+VLOOKUP($A1140,Sheet1!$A$1:$B$6601,2,0)</f>
        <v>Phùng Trung Hiếu</v>
      </c>
    </row>
    <row r="1141" spans="1:2" x14ac:dyDescent="0.25">
      <c r="A1141" t="s">
        <v>1140</v>
      </c>
      <c r="B1141" t="str">
        <f>+VLOOKUP($A1141,Sheet1!$A$1:$B$6601,2,0)</f>
        <v>Phùng Trung Hiếu</v>
      </c>
    </row>
    <row r="1142" spans="1:2" x14ac:dyDescent="0.25">
      <c r="A1142" t="s">
        <v>1141</v>
      </c>
      <c r="B1142" t="str">
        <f>+VLOOKUP($A1142,Sheet1!$A$1:$B$6601,2,0)</f>
        <v>Phùng Trung Hiếu</v>
      </c>
    </row>
    <row r="1143" spans="1:2" x14ac:dyDescent="0.25">
      <c r="A1143" t="s">
        <v>1142</v>
      </c>
      <c r="B1143" t="str">
        <f>+VLOOKUP($A1143,Sheet1!$A$1:$B$6601,2,0)</f>
        <v>Phùng Trung Hiếu</v>
      </c>
    </row>
    <row r="1144" spans="1:2" x14ac:dyDescent="0.25">
      <c r="A1144" t="s">
        <v>1143</v>
      </c>
      <c r="B1144" t="str">
        <f>+VLOOKUP($A1144,Sheet1!$A$1:$B$6601,2,0)</f>
        <v>Phùng Trung Hiếu</v>
      </c>
    </row>
    <row r="1145" spans="1:2" x14ac:dyDescent="0.25">
      <c r="A1145" t="s">
        <v>1144</v>
      </c>
      <c r="B1145" t="str">
        <f>+VLOOKUP($A1145,Sheet1!$A$1:$B$6601,2,0)</f>
        <v>Lộ Thị Quý Nương</v>
      </c>
    </row>
    <row r="1146" spans="1:2" x14ac:dyDescent="0.25">
      <c r="A1146" t="s">
        <v>1145</v>
      </c>
      <c r="B1146" t="str">
        <f>+VLOOKUP($A1146,Sheet1!$A$1:$B$6601,2,0)</f>
        <v>Lộ Thị Quý Nương</v>
      </c>
    </row>
    <row r="1147" spans="1:2" x14ac:dyDescent="0.25">
      <c r="A1147" t="s">
        <v>1146</v>
      </c>
      <c r="B1147" t="str">
        <f>+VLOOKUP($A1147,Sheet1!$A$1:$B$6601,2,0)</f>
        <v>Lộ Thị Quý Nương</v>
      </c>
    </row>
    <row r="1148" spans="1:2" x14ac:dyDescent="0.25">
      <c r="A1148" t="s">
        <v>1147</v>
      </c>
      <c r="B1148" t="str">
        <f>+VLOOKUP($A1148,Sheet1!$A$1:$B$6601,2,0)</f>
        <v>Lộ Thị Quý Nương</v>
      </c>
    </row>
    <row r="1149" spans="1:2" x14ac:dyDescent="0.25">
      <c r="A1149" t="s">
        <v>1148</v>
      </c>
      <c r="B1149" t="str">
        <f>+VLOOKUP($A1149,Sheet1!$A$1:$B$6601,2,0)</f>
        <v>Lộ Thị Quý Nương</v>
      </c>
    </row>
    <row r="1150" spans="1:2" x14ac:dyDescent="0.25">
      <c r="A1150" t="s">
        <v>1149</v>
      </c>
      <c r="B1150" t="str">
        <f>+VLOOKUP($A1150,Sheet1!$A$1:$B$6601,2,0)</f>
        <v>Lộ Thị Quý Nương</v>
      </c>
    </row>
    <row r="1151" spans="1:2" x14ac:dyDescent="0.25">
      <c r="A1151" t="s">
        <v>1150</v>
      </c>
      <c r="B1151" t="str">
        <f>+VLOOKUP($A1151,Sheet1!$A$1:$B$6601,2,0)</f>
        <v>Lộ Thị Quý Nương</v>
      </c>
    </row>
    <row r="1152" spans="1:2" x14ac:dyDescent="0.25">
      <c r="A1152" t="s">
        <v>1151</v>
      </c>
      <c r="B1152" t="str">
        <f>+VLOOKUP($A1152,Sheet1!$A$1:$B$6601,2,0)</f>
        <v>Lộ Thị Quý Nương</v>
      </c>
    </row>
    <row r="1153" spans="1:2" x14ac:dyDescent="0.25">
      <c r="A1153" t="s">
        <v>1152</v>
      </c>
      <c r="B1153" t="str">
        <f>+VLOOKUP($A1153,Sheet1!$A$1:$B$6601,2,0)</f>
        <v>Lộ Thị Quý Nương</v>
      </c>
    </row>
    <row r="1154" spans="1:2" x14ac:dyDescent="0.25">
      <c r="A1154" t="s">
        <v>1153</v>
      </c>
      <c r="B1154" t="str">
        <f>+VLOOKUP($A1154,Sheet1!$A$1:$B$6601,2,0)</f>
        <v>Lộ Thị Quý Nương</v>
      </c>
    </row>
    <row r="1155" spans="1:2" x14ac:dyDescent="0.25">
      <c r="A1155" t="s">
        <v>1154</v>
      </c>
      <c r="B1155" t="str">
        <f>+VLOOKUP($A1155,Sheet1!$A$1:$B$6601,2,0)</f>
        <v>Lộ Thị Quý Nương</v>
      </c>
    </row>
    <row r="1156" spans="1:2" x14ac:dyDescent="0.25">
      <c r="A1156" t="s">
        <v>1155</v>
      </c>
      <c r="B1156" t="str">
        <f>+VLOOKUP($A1156,Sheet1!$A$1:$B$6601,2,0)</f>
        <v>Lộ Thị Quý Nương</v>
      </c>
    </row>
    <row r="1157" spans="1:2" x14ac:dyDescent="0.25">
      <c r="A1157" t="s">
        <v>1156</v>
      </c>
      <c r="B1157" t="str">
        <f>+VLOOKUP($A1157,Sheet1!$A$1:$B$6601,2,0)</f>
        <v>Lộ Thị Quý Nương</v>
      </c>
    </row>
    <row r="1158" spans="1:2" x14ac:dyDescent="0.25">
      <c r="A1158" t="s">
        <v>1157</v>
      </c>
      <c r="B1158" t="str">
        <f>+VLOOKUP($A1158,Sheet1!$A$1:$B$6601,2,0)</f>
        <v>Lộ Thị Quý Nương</v>
      </c>
    </row>
    <row r="1159" spans="1:2" x14ac:dyDescent="0.25">
      <c r="A1159" t="s">
        <v>1158</v>
      </c>
      <c r="B1159" t="str">
        <f>+VLOOKUP($A1159,Sheet1!$A$1:$B$6601,2,0)</f>
        <v>Lộ Thị Quý Nương</v>
      </c>
    </row>
    <row r="1160" spans="1:2" x14ac:dyDescent="0.25">
      <c r="A1160" t="s">
        <v>1159</v>
      </c>
      <c r="B1160" t="str">
        <f>+VLOOKUP($A1160,Sheet1!$A$1:$B$6601,2,0)</f>
        <v>Lộ Thị Quý Nương</v>
      </c>
    </row>
    <row r="1161" spans="1:2" x14ac:dyDescent="0.25">
      <c r="A1161" t="s">
        <v>1160</v>
      </c>
      <c r="B1161" t="str">
        <f>+VLOOKUP($A1161,Sheet1!$A$1:$B$6601,2,0)</f>
        <v>Ngô Thị Kim Hằng</v>
      </c>
    </row>
    <row r="1162" spans="1:2" x14ac:dyDescent="0.25">
      <c r="A1162" t="s">
        <v>1161</v>
      </c>
      <c r="B1162" t="str">
        <f>+VLOOKUP($A1162,Sheet1!$A$1:$B$6601,2,0)</f>
        <v>Ngô Thị Kim Hằng</v>
      </c>
    </row>
    <row r="1163" spans="1:2" x14ac:dyDescent="0.25">
      <c r="A1163" t="s">
        <v>1162</v>
      </c>
      <c r="B1163" t="str">
        <f>+VLOOKUP($A1163,Sheet1!$A$1:$B$6601,2,0)</f>
        <v>Ngô Thị Kim Hằng</v>
      </c>
    </row>
    <row r="1164" spans="1:2" x14ac:dyDescent="0.25">
      <c r="A1164" t="s">
        <v>1163</v>
      </c>
      <c r="B1164" t="str">
        <f>+VLOOKUP($A1164,Sheet1!$A$1:$B$6601,2,0)</f>
        <v>Ngô Thị Kim Hằng</v>
      </c>
    </row>
    <row r="1165" spans="1:2" x14ac:dyDescent="0.25">
      <c r="A1165" t="s">
        <v>1164</v>
      </c>
      <c r="B1165" t="str">
        <f>+VLOOKUP($A1165,Sheet1!$A$1:$B$6601,2,0)</f>
        <v>Ngô Thị Kim Hằng</v>
      </c>
    </row>
    <row r="1166" spans="1:2" x14ac:dyDescent="0.25">
      <c r="A1166" t="s">
        <v>1165</v>
      </c>
      <c r="B1166" t="str">
        <f>+VLOOKUP($A1166,Sheet1!$A$1:$B$6601,2,0)</f>
        <v>Ngô Thị Kim Hằng</v>
      </c>
    </row>
    <row r="1167" spans="1:2" x14ac:dyDescent="0.25">
      <c r="A1167" t="s">
        <v>1166</v>
      </c>
      <c r="B1167" t="str">
        <f>+VLOOKUP($A1167,Sheet1!$A$1:$B$6601,2,0)</f>
        <v>Ngô Thị Kim Hằng</v>
      </c>
    </row>
    <row r="1168" spans="1:2" x14ac:dyDescent="0.25">
      <c r="A1168" t="s">
        <v>1167</v>
      </c>
      <c r="B1168" t="str">
        <f>+VLOOKUP($A1168,Sheet1!$A$1:$B$6601,2,0)</f>
        <v>Dư Ngọc Anh</v>
      </c>
    </row>
    <row r="1169" spans="1:2" x14ac:dyDescent="0.25">
      <c r="A1169" t="s">
        <v>1168</v>
      </c>
      <c r="B1169" t="str">
        <f>+VLOOKUP($A1169,Sheet1!$A$1:$B$6601,2,0)</f>
        <v>Dư Ngọc Anh</v>
      </c>
    </row>
    <row r="1170" spans="1:2" x14ac:dyDescent="0.25">
      <c r="A1170" t="s">
        <v>1169</v>
      </c>
      <c r="B1170" t="str">
        <f>+VLOOKUP($A1170,Sheet1!$A$1:$B$6601,2,0)</f>
        <v>Dư Ngọc Anh</v>
      </c>
    </row>
    <row r="1171" spans="1:2" x14ac:dyDescent="0.25">
      <c r="A1171" t="s">
        <v>1170</v>
      </c>
      <c r="B1171" t="str">
        <f>+VLOOKUP($A1171,Sheet1!$A$1:$B$6601,2,0)</f>
        <v>Dư Ngọc Anh</v>
      </c>
    </row>
    <row r="1172" spans="1:2" x14ac:dyDescent="0.25">
      <c r="A1172" t="s">
        <v>1171</v>
      </c>
      <c r="B1172" t="str">
        <f>+VLOOKUP($A1172,Sheet1!$A$1:$B$6601,2,0)</f>
        <v>Dư Ngọc Anh</v>
      </c>
    </row>
    <row r="1173" spans="1:2" x14ac:dyDescent="0.25">
      <c r="A1173" t="s">
        <v>1172</v>
      </c>
      <c r="B1173" t="str">
        <f>+VLOOKUP($A1173,Sheet1!$A$1:$B$6601,2,0)</f>
        <v>Lê Đoàn Hương Giang</v>
      </c>
    </row>
    <row r="1174" spans="1:2" x14ac:dyDescent="0.25">
      <c r="A1174" t="s">
        <v>1173</v>
      </c>
      <c r="B1174" t="str">
        <f>+VLOOKUP($A1174,Sheet1!$A$1:$B$6601,2,0)</f>
        <v>Lê Đoàn Hương Giang</v>
      </c>
    </row>
    <row r="1175" spans="1:2" x14ac:dyDescent="0.25">
      <c r="A1175" t="s">
        <v>1174</v>
      </c>
      <c r="B1175" t="str">
        <f>+VLOOKUP($A1175,Sheet1!$A$1:$B$6601,2,0)</f>
        <v>Lê Đoàn Hương Giang</v>
      </c>
    </row>
    <row r="1176" spans="1:2" x14ac:dyDescent="0.25">
      <c r="A1176" t="s">
        <v>1175</v>
      </c>
      <c r="B1176" t="str">
        <f>+VLOOKUP($A1176,Sheet1!$A$1:$B$6601,2,0)</f>
        <v>Lê Đoàn Hương Giang</v>
      </c>
    </row>
    <row r="1177" spans="1:2" x14ac:dyDescent="0.25">
      <c r="A1177" t="s">
        <v>1176</v>
      </c>
      <c r="B1177" t="str">
        <f>+VLOOKUP($A1177,Sheet1!$A$1:$B$6601,2,0)</f>
        <v>Lê Đoàn Hương Giang</v>
      </c>
    </row>
    <row r="1178" spans="1:2" x14ac:dyDescent="0.25">
      <c r="A1178" t="s">
        <v>1177</v>
      </c>
      <c r="B1178" t="str">
        <f>+VLOOKUP($A1178,Sheet1!$A$1:$B$6601,2,0)</f>
        <v>Vũ Thị Hải Yến</v>
      </c>
    </row>
    <row r="1179" spans="1:2" x14ac:dyDescent="0.25">
      <c r="A1179" t="s">
        <v>1178</v>
      </c>
      <c r="B1179" t="str">
        <f>+VLOOKUP($A1179,Sheet1!$A$1:$B$6601,2,0)</f>
        <v>Vũ Thị Hải Yến</v>
      </c>
    </row>
    <row r="1180" spans="1:2" x14ac:dyDescent="0.25">
      <c r="A1180" t="s">
        <v>1179</v>
      </c>
      <c r="B1180" t="str">
        <f>+VLOOKUP($A1180,Sheet1!$A$1:$B$6601,2,0)</f>
        <v>Vũ Thị Hải Yến</v>
      </c>
    </row>
    <row r="1181" spans="1:2" x14ac:dyDescent="0.25">
      <c r="A1181" t="s">
        <v>1180</v>
      </c>
      <c r="B1181" t="str">
        <f>+VLOOKUP($A1181,Sheet1!$A$1:$B$6601,2,0)</f>
        <v>Vũ Thị Hải Yến</v>
      </c>
    </row>
    <row r="1182" spans="1:2" x14ac:dyDescent="0.25">
      <c r="A1182" t="s">
        <v>1181</v>
      </c>
      <c r="B1182" t="str">
        <f>+VLOOKUP($A1182,Sheet1!$A$1:$B$6601,2,0)</f>
        <v>Vũ Thị Hải Yến</v>
      </c>
    </row>
    <row r="1183" spans="1:2" x14ac:dyDescent="0.25">
      <c r="A1183" t="s">
        <v>1182</v>
      </c>
      <c r="B1183" t="str">
        <f>+VLOOKUP($A1183,Sheet1!$A$1:$B$6601,2,0)</f>
        <v>Vũ Thị Hải Yến</v>
      </c>
    </row>
    <row r="1184" spans="1:2" x14ac:dyDescent="0.25">
      <c r="A1184" t="s">
        <v>1183</v>
      </c>
      <c r="B1184" t="str">
        <f>+VLOOKUP($A1184,Sheet1!$A$1:$B$6601,2,0)</f>
        <v>Vũ Thị Hải Yến</v>
      </c>
    </row>
    <row r="1185" spans="1:2" x14ac:dyDescent="0.25">
      <c r="A1185" t="s">
        <v>1184</v>
      </c>
      <c r="B1185" t="str">
        <f>+VLOOKUP($A1185,Sheet1!$A$1:$B$6601,2,0)</f>
        <v>Vũ Thị Hải Yến</v>
      </c>
    </row>
    <row r="1186" spans="1:2" x14ac:dyDescent="0.25">
      <c r="A1186" t="s">
        <v>1185</v>
      </c>
      <c r="B1186" t="str">
        <f>+VLOOKUP($A1186,Sheet1!$A$1:$B$6601,2,0)</f>
        <v>Vũ Thị Hải Yến</v>
      </c>
    </row>
    <row r="1187" spans="1:2" x14ac:dyDescent="0.25">
      <c r="A1187" t="s">
        <v>1186</v>
      </c>
      <c r="B1187" t="str">
        <f>+VLOOKUP($A1187,Sheet1!$A$1:$B$6601,2,0)</f>
        <v>Nguyễn Thị Quyên</v>
      </c>
    </row>
    <row r="1188" spans="1:2" x14ac:dyDescent="0.25">
      <c r="A1188" t="s">
        <v>1187</v>
      </c>
      <c r="B1188" t="str">
        <f>+VLOOKUP($A1188,Sheet1!$A$1:$B$6601,2,0)</f>
        <v>Nguyễn Thị Quyên</v>
      </c>
    </row>
    <row r="1189" spans="1:2" x14ac:dyDescent="0.25">
      <c r="A1189" t="s">
        <v>1188</v>
      </c>
      <c r="B1189" t="str">
        <f>+VLOOKUP($A1189,Sheet1!$A$1:$B$6601,2,0)</f>
        <v>Nguyễn Thị Quyên</v>
      </c>
    </row>
    <row r="1190" spans="1:2" x14ac:dyDescent="0.25">
      <c r="A1190" t="s">
        <v>1189</v>
      </c>
      <c r="B1190" t="str">
        <f>+VLOOKUP($A1190,Sheet1!$A$1:$B$6601,2,0)</f>
        <v>Nguyễn Thị Quyên</v>
      </c>
    </row>
    <row r="1191" spans="1:2" x14ac:dyDescent="0.25">
      <c r="A1191" t="s">
        <v>1190</v>
      </c>
      <c r="B1191" t="str">
        <f>+VLOOKUP($A1191,Sheet1!$A$1:$B$6601,2,0)</f>
        <v>Hoàng Lệ Hương</v>
      </c>
    </row>
    <row r="1192" spans="1:2" x14ac:dyDescent="0.25">
      <c r="A1192" t="s">
        <v>1191</v>
      </c>
      <c r="B1192" t="str">
        <f>+VLOOKUP($A1192,Sheet1!$A$1:$B$6601,2,0)</f>
        <v>Hoàng Lệ Hương</v>
      </c>
    </row>
    <row r="1193" spans="1:2" x14ac:dyDescent="0.25">
      <c r="A1193" t="s">
        <v>1192</v>
      </c>
      <c r="B1193" t="str">
        <f>+VLOOKUP($A1193,Sheet1!$A$1:$B$6601,2,0)</f>
        <v>Hoàng Lệ Hương</v>
      </c>
    </row>
    <row r="1194" spans="1:2" x14ac:dyDescent="0.25">
      <c r="A1194" t="s">
        <v>1193</v>
      </c>
      <c r="B1194" t="str">
        <f>+VLOOKUP($A1194,Sheet1!$A$1:$B$6601,2,0)</f>
        <v>Hoàng Lệ Hương</v>
      </c>
    </row>
    <row r="1195" spans="1:2" x14ac:dyDescent="0.25">
      <c r="A1195" t="s">
        <v>1194</v>
      </c>
      <c r="B1195" t="str">
        <f>+VLOOKUP($A1195,Sheet1!$A$1:$B$6601,2,0)</f>
        <v>Hoàng Lệ Hương</v>
      </c>
    </row>
    <row r="1196" spans="1:2" x14ac:dyDescent="0.25">
      <c r="A1196" t="s">
        <v>1195</v>
      </c>
      <c r="B1196" t="str">
        <f>+VLOOKUP($A1196,Sheet1!$A$1:$B$6601,2,0)</f>
        <v>Hoàng Lệ Hương</v>
      </c>
    </row>
    <row r="1197" spans="1:2" x14ac:dyDescent="0.25">
      <c r="A1197" t="s">
        <v>1196</v>
      </c>
      <c r="B1197" t="str">
        <f>+VLOOKUP($A1197,Sheet1!$A$1:$B$6601,2,0)</f>
        <v>Hoàng Lệ Hương</v>
      </c>
    </row>
    <row r="1198" spans="1:2" x14ac:dyDescent="0.25">
      <c r="A1198" t="s">
        <v>1197</v>
      </c>
      <c r="B1198" t="str">
        <f>+VLOOKUP($A1198,Sheet1!$A$1:$B$6601,2,0)</f>
        <v>Hoàng Lệ Hương</v>
      </c>
    </row>
    <row r="1199" spans="1:2" x14ac:dyDescent="0.25">
      <c r="A1199" t="s">
        <v>1198</v>
      </c>
      <c r="B1199" t="str">
        <f>+VLOOKUP($A1199,Sheet1!$A$1:$B$6601,2,0)</f>
        <v>Hoàng Lệ Hương</v>
      </c>
    </row>
    <row r="1200" spans="1:2" x14ac:dyDescent="0.25">
      <c r="A1200" t="s">
        <v>1199</v>
      </c>
      <c r="B1200" t="str">
        <f>+VLOOKUP($A1200,Sheet1!$A$1:$B$6601,2,0)</f>
        <v>Hoàng Lệ Hương</v>
      </c>
    </row>
    <row r="1201" spans="1:2" x14ac:dyDescent="0.25">
      <c r="A1201" t="s">
        <v>1200</v>
      </c>
      <c r="B1201" t="str">
        <f>+VLOOKUP($A1201,Sheet1!$A$1:$B$6601,2,0)</f>
        <v>Hoàng Lệ Hương</v>
      </c>
    </row>
    <row r="1202" spans="1:2" x14ac:dyDescent="0.25">
      <c r="A1202" t="s">
        <v>1201</v>
      </c>
      <c r="B1202" t="str">
        <f>+VLOOKUP($A1202,Sheet1!$A$1:$B$6601,2,0)</f>
        <v>Hoàng Lệ Hương</v>
      </c>
    </row>
    <row r="1203" spans="1:2" x14ac:dyDescent="0.25">
      <c r="A1203" t="s">
        <v>1202</v>
      </c>
      <c r="B1203" t="str">
        <f>+VLOOKUP($A1203,Sheet1!$A$1:$B$6601,2,0)</f>
        <v>Hoàng Lệ Hương</v>
      </c>
    </row>
    <row r="1204" spans="1:2" x14ac:dyDescent="0.25">
      <c r="A1204" t="s">
        <v>1203</v>
      </c>
      <c r="B1204" t="str">
        <f>+VLOOKUP($A1204,Sheet1!$A$1:$B$6601,2,0)</f>
        <v>Hoàng Lệ Hương</v>
      </c>
    </row>
    <row r="1205" spans="1:2" x14ac:dyDescent="0.25">
      <c r="A1205" t="s">
        <v>1204</v>
      </c>
      <c r="B1205" t="str">
        <f>+VLOOKUP($A1205,Sheet1!$A$1:$B$6601,2,0)</f>
        <v>Nguyễn Gia Bảo</v>
      </c>
    </row>
    <row r="1206" spans="1:2" x14ac:dyDescent="0.25">
      <c r="A1206" t="s">
        <v>1205</v>
      </c>
      <c r="B1206" t="str">
        <f>+VLOOKUP($A1206,Sheet1!$A$1:$B$6601,2,0)</f>
        <v>Nguyễn Gia Bảo</v>
      </c>
    </row>
    <row r="1207" spans="1:2" x14ac:dyDescent="0.25">
      <c r="A1207" t="s">
        <v>1206</v>
      </c>
      <c r="B1207" t="str">
        <f>+VLOOKUP($A1207,Sheet1!$A$1:$B$6601,2,0)</f>
        <v>Nguyễn Gia Bảo</v>
      </c>
    </row>
    <row r="1208" spans="1:2" x14ac:dyDescent="0.25">
      <c r="A1208" t="s">
        <v>1207</v>
      </c>
      <c r="B1208" t="str">
        <f>+VLOOKUP($A1208,Sheet1!$A$1:$B$6601,2,0)</f>
        <v>Nguyễn Gia Bảo</v>
      </c>
    </row>
    <row r="1209" spans="1:2" x14ac:dyDescent="0.25">
      <c r="A1209" t="s">
        <v>1208</v>
      </c>
      <c r="B1209" t="str">
        <f>+VLOOKUP($A1209,Sheet1!$A$1:$B$6601,2,0)</f>
        <v>Nguyễn Gia Bảo</v>
      </c>
    </row>
    <row r="1210" spans="1:2" x14ac:dyDescent="0.25">
      <c r="A1210" t="s">
        <v>1209</v>
      </c>
      <c r="B1210" t="str">
        <f>+VLOOKUP($A1210,Sheet1!$A$1:$B$6601,2,0)</f>
        <v>Nguyễn Gia Bảo</v>
      </c>
    </row>
    <row r="1211" spans="1:2" x14ac:dyDescent="0.25">
      <c r="A1211" t="s">
        <v>1210</v>
      </c>
      <c r="B1211" t="str">
        <f>+VLOOKUP($A1211,Sheet1!$A$1:$B$6601,2,0)</f>
        <v>Nguyễn Gia Bảo</v>
      </c>
    </row>
    <row r="1212" spans="1:2" x14ac:dyDescent="0.25">
      <c r="A1212" t="s">
        <v>1211</v>
      </c>
      <c r="B1212" t="str">
        <f>+VLOOKUP($A1212,Sheet1!$A$1:$B$6601,2,0)</f>
        <v>Nguyễn Gia Bảo</v>
      </c>
    </row>
    <row r="1213" spans="1:2" x14ac:dyDescent="0.25">
      <c r="A1213" t="s">
        <v>1212</v>
      </c>
      <c r="B1213" t="str">
        <f>+VLOOKUP($A1213,Sheet1!$A$1:$B$6601,2,0)</f>
        <v>Nguyễn Gia Bảo</v>
      </c>
    </row>
    <row r="1214" spans="1:2" x14ac:dyDescent="0.25">
      <c r="A1214" t="s">
        <v>1213</v>
      </c>
      <c r="B1214" t="str">
        <f>+VLOOKUP($A1214,Sheet1!$A$1:$B$6601,2,0)</f>
        <v>Nguyễn Gia Bảo</v>
      </c>
    </row>
    <row r="1215" spans="1:2" x14ac:dyDescent="0.25">
      <c r="A1215" t="s">
        <v>1214</v>
      </c>
      <c r="B1215" t="str">
        <f>+VLOOKUP($A1215,Sheet1!$A$1:$B$6601,2,0)</f>
        <v xml:space="preserve">Nguyễn Thị Như Huỳnh </v>
      </c>
    </row>
    <row r="1216" spans="1:2" x14ac:dyDescent="0.25">
      <c r="A1216" t="s">
        <v>1215</v>
      </c>
      <c r="B1216" t="str">
        <f>+VLOOKUP($A1216,Sheet1!$A$1:$B$6601,2,0)</f>
        <v xml:space="preserve">Nguyễn Thị Như Huỳnh </v>
      </c>
    </row>
    <row r="1217" spans="1:2" x14ac:dyDescent="0.25">
      <c r="A1217" t="s">
        <v>1216</v>
      </c>
      <c r="B1217" t="str">
        <f>+VLOOKUP($A1217,Sheet1!$A$1:$B$6601,2,0)</f>
        <v xml:space="preserve">Nguyễn Thị Như Huỳnh </v>
      </c>
    </row>
    <row r="1218" spans="1:2" x14ac:dyDescent="0.25">
      <c r="A1218" t="s">
        <v>1217</v>
      </c>
      <c r="B1218" t="str">
        <f>+VLOOKUP($A1218,Sheet1!$A$1:$B$6601,2,0)</f>
        <v xml:space="preserve">Nguyễn Thị Như Huỳnh </v>
      </c>
    </row>
    <row r="1219" spans="1:2" x14ac:dyDescent="0.25">
      <c r="A1219" t="s">
        <v>1218</v>
      </c>
      <c r="B1219" t="str">
        <f>+VLOOKUP($A1219,Sheet1!$A$1:$B$6601,2,0)</f>
        <v xml:space="preserve">Nguyễn Thị Như Huỳnh </v>
      </c>
    </row>
    <row r="1220" spans="1:2" x14ac:dyDescent="0.25">
      <c r="A1220" t="s">
        <v>1219</v>
      </c>
      <c r="B1220" t="str">
        <f>+VLOOKUP($A1220,Sheet1!$A$1:$B$6601,2,0)</f>
        <v xml:space="preserve">Nguyễn Thị Như Huỳnh </v>
      </c>
    </row>
    <row r="1221" spans="1:2" x14ac:dyDescent="0.25">
      <c r="A1221" t="s">
        <v>1220</v>
      </c>
      <c r="B1221" t="str">
        <f>+VLOOKUP($A1221,Sheet1!$A$1:$B$6601,2,0)</f>
        <v xml:space="preserve">Nguyễn Thị Như Huỳnh </v>
      </c>
    </row>
    <row r="1222" spans="1:2" x14ac:dyDescent="0.25">
      <c r="A1222" t="s">
        <v>1221</v>
      </c>
      <c r="B1222" t="str">
        <f>+VLOOKUP($A1222,Sheet1!$A$1:$B$6601,2,0)</f>
        <v xml:space="preserve">Nguyễn Thị Như Huỳnh </v>
      </c>
    </row>
    <row r="1223" spans="1:2" x14ac:dyDescent="0.25">
      <c r="A1223" t="s">
        <v>1222</v>
      </c>
      <c r="B1223" t="str">
        <f>+VLOOKUP($A1223,Sheet1!$A$1:$B$6601,2,0)</f>
        <v xml:space="preserve">Nguyễn Thị Như Huỳnh </v>
      </c>
    </row>
    <row r="1224" spans="1:2" x14ac:dyDescent="0.25">
      <c r="A1224" t="s">
        <v>1223</v>
      </c>
      <c r="B1224" t="str">
        <f>+VLOOKUP($A1224,Sheet1!$A$1:$B$6601,2,0)</f>
        <v xml:space="preserve">Nguyễn Thị Như Huỳnh </v>
      </c>
    </row>
    <row r="1225" spans="1:2" x14ac:dyDescent="0.25">
      <c r="A1225" t="s">
        <v>1224</v>
      </c>
      <c r="B1225" t="str">
        <f>+VLOOKUP($A1225,Sheet1!$A$1:$B$6601,2,0)</f>
        <v xml:space="preserve">Nguyễn Thị Như Huỳnh </v>
      </c>
    </row>
    <row r="1226" spans="1:2" x14ac:dyDescent="0.25">
      <c r="A1226" t="s">
        <v>1225</v>
      </c>
      <c r="B1226" t="str">
        <f>+VLOOKUP($A1226,Sheet1!$A$1:$B$6601,2,0)</f>
        <v>Phùng Trung Hiếu</v>
      </c>
    </row>
    <row r="1227" spans="1:2" x14ac:dyDescent="0.25">
      <c r="A1227" t="s">
        <v>1226</v>
      </c>
      <c r="B1227" t="str">
        <f>+VLOOKUP($A1227,Sheet1!$A$1:$B$6601,2,0)</f>
        <v>Phùng Trung Hiếu</v>
      </c>
    </row>
    <row r="1228" spans="1:2" x14ac:dyDescent="0.25">
      <c r="A1228" t="s">
        <v>1227</v>
      </c>
      <c r="B1228" t="str">
        <f>+VLOOKUP($A1228,Sheet1!$A$1:$B$6601,2,0)</f>
        <v>Phùng Trung Hiếu</v>
      </c>
    </row>
    <row r="1229" spans="1:2" x14ac:dyDescent="0.25">
      <c r="A1229" t="s">
        <v>1228</v>
      </c>
      <c r="B1229" t="str">
        <f>+VLOOKUP($A1229,Sheet1!$A$1:$B$6601,2,0)</f>
        <v>Phùng Trung Hiếu</v>
      </c>
    </row>
    <row r="1230" spans="1:2" x14ac:dyDescent="0.25">
      <c r="A1230" t="s">
        <v>1229</v>
      </c>
      <c r="B1230" t="str">
        <f>+VLOOKUP($A1230,Sheet1!$A$1:$B$6601,2,0)</f>
        <v>Phùng Trung Hiếu</v>
      </c>
    </row>
    <row r="1231" spans="1:2" x14ac:dyDescent="0.25">
      <c r="A1231" t="s">
        <v>1230</v>
      </c>
      <c r="B1231" t="str">
        <f>+VLOOKUP($A1231,Sheet1!$A$1:$B$6601,2,0)</f>
        <v>Phùng Trung Hiếu</v>
      </c>
    </row>
    <row r="1232" spans="1:2" x14ac:dyDescent="0.25">
      <c r="A1232" t="s">
        <v>1231</v>
      </c>
      <c r="B1232" t="str">
        <f>+VLOOKUP($A1232,Sheet1!$A$1:$B$6601,2,0)</f>
        <v>Hà Thanh Thường</v>
      </c>
    </row>
    <row r="1233" spans="1:2" x14ac:dyDescent="0.25">
      <c r="A1233" t="s">
        <v>1232</v>
      </c>
      <c r="B1233" t="str">
        <f>+VLOOKUP($A1233,Sheet1!$A$1:$B$6601,2,0)</f>
        <v>Hà Thanh Thường</v>
      </c>
    </row>
    <row r="1234" spans="1:2" x14ac:dyDescent="0.25">
      <c r="A1234" t="s">
        <v>1233</v>
      </c>
      <c r="B1234" t="str">
        <f>+VLOOKUP($A1234,Sheet1!$A$1:$B$6601,2,0)</f>
        <v>Hà Thanh Thường</v>
      </c>
    </row>
    <row r="1235" spans="1:2" x14ac:dyDescent="0.25">
      <c r="A1235" t="s">
        <v>1234</v>
      </c>
      <c r="B1235" t="str">
        <f>+VLOOKUP($A1235,Sheet1!$A$1:$B$6601,2,0)</f>
        <v>Hà Thanh Thường</v>
      </c>
    </row>
    <row r="1236" spans="1:2" x14ac:dyDescent="0.25">
      <c r="A1236" t="s">
        <v>1235</v>
      </c>
      <c r="B1236" t="str">
        <f>+VLOOKUP($A1236,Sheet1!$A$1:$B$6601,2,0)</f>
        <v>Hà Thanh Thường</v>
      </c>
    </row>
    <row r="1237" spans="1:2" x14ac:dyDescent="0.25">
      <c r="A1237" t="s">
        <v>1236</v>
      </c>
      <c r="B1237" t="str">
        <f>+VLOOKUP($A1237,Sheet1!$A$1:$B$6601,2,0)</f>
        <v>Hà Thanh Thường</v>
      </c>
    </row>
    <row r="1238" spans="1:2" x14ac:dyDescent="0.25">
      <c r="A1238" t="s">
        <v>1237</v>
      </c>
      <c r="B1238" t="str">
        <f>+VLOOKUP($A1238,Sheet1!$A$1:$B$6601,2,0)</f>
        <v>Hà Thanh Thường</v>
      </c>
    </row>
    <row r="1239" spans="1:2" x14ac:dyDescent="0.25">
      <c r="A1239" t="s">
        <v>1238</v>
      </c>
      <c r="B1239" t="str">
        <f>+VLOOKUP($A1239,Sheet1!$A$1:$B$6601,2,0)</f>
        <v>Hà Thanh Thường</v>
      </c>
    </row>
    <row r="1240" spans="1:2" x14ac:dyDescent="0.25">
      <c r="A1240" t="s">
        <v>1239</v>
      </c>
      <c r="B1240" t="str">
        <f>+VLOOKUP($A1240,Sheet1!$A$1:$B$6601,2,0)</f>
        <v>Hà Thanh Thường</v>
      </c>
    </row>
    <row r="1241" spans="1:2" x14ac:dyDescent="0.25">
      <c r="A1241" t="s">
        <v>1240</v>
      </c>
      <c r="B1241" t="str">
        <f>+VLOOKUP($A1241,Sheet1!$A$1:$B$6601,2,0)</f>
        <v>Hà Thanh Thường</v>
      </c>
    </row>
    <row r="1242" spans="1:2" x14ac:dyDescent="0.25">
      <c r="A1242" t="s">
        <v>1241</v>
      </c>
      <c r="B1242" t="str">
        <f>+VLOOKUP($A1242,Sheet1!$A$1:$B$6601,2,0)</f>
        <v>Hà Thanh Thường</v>
      </c>
    </row>
    <row r="1243" spans="1:2" x14ac:dyDescent="0.25">
      <c r="A1243" t="s">
        <v>1242</v>
      </c>
      <c r="B1243" t="str">
        <f>+VLOOKUP($A1243,Sheet1!$A$1:$B$6601,2,0)</f>
        <v>Hà Thanh Thường</v>
      </c>
    </row>
    <row r="1244" spans="1:2" x14ac:dyDescent="0.25">
      <c r="A1244" t="s">
        <v>1243</v>
      </c>
      <c r="B1244" t="str">
        <f>+VLOOKUP($A1244,Sheet1!$A$1:$B$6601,2,0)</f>
        <v>Phạm Phương Sinh</v>
      </c>
    </row>
    <row r="1245" spans="1:2" x14ac:dyDescent="0.25">
      <c r="A1245" t="s">
        <v>1244</v>
      </c>
      <c r="B1245" t="str">
        <f>+VLOOKUP($A1245,Sheet1!$A$1:$B$6601,2,0)</f>
        <v>Phạm Phương Sinh</v>
      </c>
    </row>
    <row r="1246" spans="1:2" x14ac:dyDescent="0.25">
      <c r="A1246" t="s">
        <v>1245</v>
      </c>
      <c r="B1246" t="str">
        <f>+VLOOKUP($A1246,Sheet1!$A$1:$B$6601,2,0)</f>
        <v>Phạm Phương Sinh</v>
      </c>
    </row>
    <row r="1247" spans="1:2" x14ac:dyDescent="0.25">
      <c r="A1247" t="s">
        <v>1246</v>
      </c>
      <c r="B1247" t="str">
        <f>+VLOOKUP($A1247,Sheet1!$A$1:$B$6601,2,0)</f>
        <v>Đàm Thị Kim Xuyến</v>
      </c>
    </row>
    <row r="1248" spans="1:2" x14ac:dyDescent="0.25">
      <c r="A1248" t="s">
        <v>1247</v>
      </c>
      <c r="B1248" t="str">
        <f>+VLOOKUP($A1248,Sheet1!$A$1:$B$6601,2,0)</f>
        <v>Đàm Thị Kim Xuyến</v>
      </c>
    </row>
    <row r="1249" spans="1:2" x14ac:dyDescent="0.25">
      <c r="A1249" t="s">
        <v>1248</v>
      </c>
      <c r="B1249" t="str">
        <f>+VLOOKUP($A1249,Sheet1!$A$1:$B$6601,2,0)</f>
        <v>Đàm Thị Kim Xuyến</v>
      </c>
    </row>
    <row r="1250" spans="1:2" x14ac:dyDescent="0.25">
      <c r="A1250" t="s">
        <v>1249</v>
      </c>
      <c r="B1250" t="str">
        <f>+VLOOKUP($A1250,Sheet1!$A$1:$B$6601,2,0)</f>
        <v>Đàm Thị Kim Xuyến</v>
      </c>
    </row>
    <row r="1251" spans="1:2" x14ac:dyDescent="0.25">
      <c r="A1251" t="s">
        <v>1250</v>
      </c>
      <c r="B1251" t="str">
        <f>+VLOOKUP($A1251,Sheet1!$A$1:$B$6601,2,0)</f>
        <v>Đàm Thị Kim Xuyến</v>
      </c>
    </row>
    <row r="1252" spans="1:2" x14ac:dyDescent="0.25">
      <c r="A1252" t="s">
        <v>1251</v>
      </c>
      <c r="B1252" t="str">
        <f>+VLOOKUP($A1252,Sheet1!$A$1:$B$6601,2,0)</f>
        <v>Đàm Thị Kim Xuyến</v>
      </c>
    </row>
    <row r="1253" spans="1:2" x14ac:dyDescent="0.25">
      <c r="A1253" t="s">
        <v>1252</v>
      </c>
      <c r="B1253" t="str">
        <f>+VLOOKUP($A1253,Sheet1!$A$1:$B$6601,2,0)</f>
        <v>Đàm Thị Kim Xuyến</v>
      </c>
    </row>
    <row r="1254" spans="1:2" x14ac:dyDescent="0.25">
      <c r="A1254" t="s">
        <v>1253</v>
      </c>
      <c r="B1254" t="str">
        <f>+VLOOKUP($A1254,Sheet1!$A$1:$B$6601,2,0)</f>
        <v>Đàm Thị Kim Xuyến</v>
      </c>
    </row>
    <row r="1255" spans="1:2" x14ac:dyDescent="0.25">
      <c r="A1255" t="s">
        <v>1254</v>
      </c>
      <c r="B1255" t="str">
        <f>+VLOOKUP($A1255,Sheet1!$A$1:$B$6601,2,0)</f>
        <v>Đàm Thị Kim Xuyến</v>
      </c>
    </row>
    <row r="1256" spans="1:2" x14ac:dyDescent="0.25">
      <c r="A1256" t="s">
        <v>1255</v>
      </c>
      <c r="B1256" t="str">
        <f>+VLOOKUP($A1256,Sheet1!$A$1:$B$6601,2,0)</f>
        <v>Đàm Thị Kim Xuyến</v>
      </c>
    </row>
    <row r="1257" spans="1:2" x14ac:dyDescent="0.25">
      <c r="A1257" t="s">
        <v>1256</v>
      </c>
      <c r="B1257" t="str">
        <f>+VLOOKUP($A1257,Sheet1!$A$1:$B$6601,2,0)</f>
        <v>Đàm Thị Kim Xuyến</v>
      </c>
    </row>
    <row r="1258" spans="1:2" x14ac:dyDescent="0.25">
      <c r="A1258" t="s">
        <v>1257</v>
      </c>
      <c r="B1258" t="str">
        <f>+VLOOKUP($A1258,Sheet1!$A$1:$B$6601,2,0)</f>
        <v>Bùi Thị Duyên</v>
      </c>
    </row>
    <row r="1259" spans="1:2" x14ac:dyDescent="0.25">
      <c r="A1259" t="s">
        <v>1258</v>
      </c>
      <c r="B1259" t="str">
        <f>+VLOOKUP($A1259,Sheet1!$A$1:$B$6601,2,0)</f>
        <v>Bùi Thị Duyên</v>
      </c>
    </row>
    <row r="1260" spans="1:2" x14ac:dyDescent="0.25">
      <c r="A1260" t="s">
        <v>1259</v>
      </c>
      <c r="B1260" t="str">
        <f>+VLOOKUP($A1260,Sheet1!$A$1:$B$6601,2,0)</f>
        <v>Bùi Thị Duyên</v>
      </c>
    </row>
    <row r="1261" spans="1:2" x14ac:dyDescent="0.25">
      <c r="A1261" t="s">
        <v>1260</v>
      </c>
      <c r="B1261" t="str">
        <f>+VLOOKUP($A1261,Sheet1!$A$1:$B$6601,2,0)</f>
        <v>Bùi Thị Duyên</v>
      </c>
    </row>
    <row r="1262" spans="1:2" x14ac:dyDescent="0.25">
      <c r="A1262" t="s">
        <v>1261</v>
      </c>
      <c r="B1262" t="str">
        <f>+VLOOKUP($A1262,Sheet1!$A$1:$B$6601,2,0)</f>
        <v>Bùi Thị Duyên</v>
      </c>
    </row>
    <row r="1263" spans="1:2" x14ac:dyDescent="0.25">
      <c r="A1263" t="s">
        <v>1262</v>
      </c>
      <c r="B1263" t="str">
        <f>+VLOOKUP($A1263,Sheet1!$A$1:$B$6601,2,0)</f>
        <v>Bùi Thị Duyên</v>
      </c>
    </row>
    <row r="1264" spans="1:2" x14ac:dyDescent="0.25">
      <c r="A1264" t="s">
        <v>1263</v>
      </c>
      <c r="B1264" t="str">
        <f>+VLOOKUP($A1264,Sheet1!$A$1:$B$6601,2,0)</f>
        <v>Bùi Thị Duyên</v>
      </c>
    </row>
    <row r="1265" spans="1:2" x14ac:dyDescent="0.25">
      <c r="A1265" t="s">
        <v>1264</v>
      </c>
      <c r="B1265" t="str">
        <f>+VLOOKUP($A1265,Sheet1!$A$1:$B$6601,2,0)</f>
        <v>Bùi Thị Duyên</v>
      </c>
    </row>
    <row r="1266" spans="1:2" x14ac:dyDescent="0.25">
      <c r="A1266" t="s">
        <v>1265</v>
      </c>
      <c r="B1266" t="str">
        <f>+VLOOKUP($A1266,Sheet1!$A$1:$B$6601,2,0)</f>
        <v>Bùi Thị Duyên</v>
      </c>
    </row>
    <row r="1267" spans="1:2" x14ac:dyDescent="0.25">
      <c r="A1267" t="s">
        <v>1266</v>
      </c>
      <c r="B1267" t="str">
        <f>+VLOOKUP($A1267,Sheet1!$A$1:$B$6601,2,0)</f>
        <v>Bùi Thị Duyên</v>
      </c>
    </row>
    <row r="1268" spans="1:2" x14ac:dyDescent="0.25">
      <c r="A1268" t="s">
        <v>1267</v>
      </c>
      <c r="B1268" t="str">
        <f>+VLOOKUP($A1268,Sheet1!$A$1:$B$6601,2,0)</f>
        <v>Bùi Thị Duyên</v>
      </c>
    </row>
    <row r="1269" spans="1:2" x14ac:dyDescent="0.25">
      <c r="A1269" t="s">
        <v>1268</v>
      </c>
      <c r="B1269" t="str">
        <f>+VLOOKUP($A1269,Sheet1!$A$1:$B$6601,2,0)</f>
        <v>Hồ Ngọc Hiếu</v>
      </c>
    </row>
    <row r="1270" spans="1:2" x14ac:dyDescent="0.25">
      <c r="A1270" t="s">
        <v>1269</v>
      </c>
      <c r="B1270" t="str">
        <f>+VLOOKUP($A1270,Sheet1!$A$1:$B$6601,2,0)</f>
        <v>Hồ Ngọc Hiếu</v>
      </c>
    </row>
    <row r="1271" spans="1:2" x14ac:dyDescent="0.25">
      <c r="A1271" t="s">
        <v>1270</v>
      </c>
      <c r="B1271" t="str">
        <f>+VLOOKUP($A1271,Sheet1!$A$1:$B$6601,2,0)</f>
        <v>Hồ Ngọc Hiếu</v>
      </c>
    </row>
    <row r="1272" spans="1:2" x14ac:dyDescent="0.25">
      <c r="A1272" t="s">
        <v>1271</v>
      </c>
      <c r="B1272" t="str">
        <f>+VLOOKUP($A1272,Sheet1!$A$1:$B$6601,2,0)</f>
        <v>Hồ Ngọc Hiếu</v>
      </c>
    </row>
    <row r="1273" spans="1:2" x14ac:dyDescent="0.25">
      <c r="A1273" t="s">
        <v>1272</v>
      </c>
      <c r="B1273" t="str">
        <f>+VLOOKUP($A1273,Sheet1!$A$1:$B$6601,2,0)</f>
        <v>Hồ Ngọc Hiếu</v>
      </c>
    </row>
    <row r="1274" spans="1:2" x14ac:dyDescent="0.25">
      <c r="A1274" t="s">
        <v>1273</v>
      </c>
      <c r="B1274" t="str">
        <f>+VLOOKUP($A1274,Sheet1!$A$1:$B$6601,2,0)</f>
        <v>Hồ Ngọc Hiếu</v>
      </c>
    </row>
    <row r="1275" spans="1:2" x14ac:dyDescent="0.25">
      <c r="A1275" t="s">
        <v>1274</v>
      </c>
      <c r="B1275" t="str">
        <f>+VLOOKUP($A1275,Sheet1!$A$1:$B$6601,2,0)</f>
        <v>Hồ Ngọc Hiếu</v>
      </c>
    </row>
    <row r="1276" spans="1:2" x14ac:dyDescent="0.25">
      <c r="A1276" t="s">
        <v>1275</v>
      </c>
      <c r="B1276" t="str">
        <f>+VLOOKUP($A1276,Sheet1!$A$1:$B$6601,2,0)</f>
        <v>Hồ Ngọc Hiếu</v>
      </c>
    </row>
    <row r="1277" spans="1:2" x14ac:dyDescent="0.25">
      <c r="A1277" t="s">
        <v>1276</v>
      </c>
      <c r="B1277" t="str">
        <f>+VLOOKUP($A1277,Sheet1!$A$1:$B$6601,2,0)</f>
        <v>Hồ Ngọc Hiếu</v>
      </c>
    </row>
    <row r="1278" spans="1:2" x14ac:dyDescent="0.25">
      <c r="A1278" t="s">
        <v>1277</v>
      </c>
      <c r="B1278" t="str">
        <f>+VLOOKUP($A1278,Sheet1!$A$1:$B$6601,2,0)</f>
        <v>Hồ Ngọc Hiếu</v>
      </c>
    </row>
    <row r="1279" spans="1:2" x14ac:dyDescent="0.25">
      <c r="A1279" t="s">
        <v>1278</v>
      </c>
      <c r="B1279" t="str">
        <f>+VLOOKUP($A1279,Sheet1!$A$1:$B$6601,2,0)</f>
        <v>Hồ Ngọc Hiếu</v>
      </c>
    </row>
    <row r="1280" spans="1:2" x14ac:dyDescent="0.25">
      <c r="A1280" t="s">
        <v>1279</v>
      </c>
      <c r="B1280" t="str">
        <f>+VLOOKUP($A1280,Sheet1!$A$1:$B$6601,2,0)</f>
        <v>Hồ Ngọc Hiếu</v>
      </c>
    </row>
    <row r="1281" spans="1:2" x14ac:dyDescent="0.25">
      <c r="A1281" t="s">
        <v>1280</v>
      </c>
      <c r="B1281" t="str">
        <f>+VLOOKUP($A1281,Sheet1!$A$1:$B$6601,2,0)</f>
        <v>Hồ Ngọc Hiếu</v>
      </c>
    </row>
    <row r="1282" spans="1:2" x14ac:dyDescent="0.25">
      <c r="A1282" t="s">
        <v>1281</v>
      </c>
      <c r="B1282" t="str">
        <f>+VLOOKUP($A1282,Sheet1!$A$1:$B$6601,2,0)</f>
        <v>Hồ Ngọc Hiếu</v>
      </c>
    </row>
    <row r="1283" spans="1:2" x14ac:dyDescent="0.25">
      <c r="A1283" t="s">
        <v>1282</v>
      </c>
      <c r="B1283" t="str">
        <f>+VLOOKUP($A1283,Sheet1!$A$1:$B$6601,2,0)</f>
        <v>Hồ Ngọc Hiếu</v>
      </c>
    </row>
    <row r="1284" spans="1:2" x14ac:dyDescent="0.25">
      <c r="A1284" t="s">
        <v>1283</v>
      </c>
      <c r="B1284" t="str">
        <f>+VLOOKUP($A1284,Sheet1!$A$1:$B$6601,2,0)</f>
        <v>Lộ Thị Quý Nương</v>
      </c>
    </row>
    <row r="1285" spans="1:2" x14ac:dyDescent="0.25">
      <c r="A1285" t="s">
        <v>1284</v>
      </c>
      <c r="B1285" t="str">
        <f>+VLOOKUP($A1285,Sheet1!$A$1:$B$6601,2,0)</f>
        <v>Lộ Thị Quý Nương</v>
      </c>
    </row>
    <row r="1286" spans="1:2" x14ac:dyDescent="0.25">
      <c r="A1286" t="s">
        <v>1285</v>
      </c>
      <c r="B1286" t="str">
        <f>+VLOOKUP($A1286,Sheet1!$A$1:$B$6601,2,0)</f>
        <v>Lộ Thị Quý Nương</v>
      </c>
    </row>
    <row r="1287" spans="1:2" x14ac:dyDescent="0.25">
      <c r="A1287" t="s">
        <v>1286</v>
      </c>
      <c r="B1287" t="str">
        <f>+VLOOKUP($A1287,Sheet1!$A$1:$B$6601,2,0)</f>
        <v>Lộ Thị Quý Nương</v>
      </c>
    </row>
    <row r="1288" spans="1:2" x14ac:dyDescent="0.25">
      <c r="A1288" t="s">
        <v>1287</v>
      </c>
      <c r="B1288" t="str">
        <f>+VLOOKUP($A1288,Sheet1!$A$1:$B$6601,2,0)</f>
        <v>Lộ Thị Quý Nương</v>
      </c>
    </row>
    <row r="1289" spans="1:2" x14ac:dyDescent="0.25">
      <c r="A1289" t="s">
        <v>1288</v>
      </c>
      <c r="B1289" t="str">
        <f>+VLOOKUP($A1289,Sheet1!$A$1:$B$6601,2,0)</f>
        <v>Lộ Thị Quý Nương</v>
      </c>
    </row>
    <row r="1290" spans="1:2" x14ac:dyDescent="0.25">
      <c r="A1290" t="s">
        <v>1289</v>
      </c>
      <c r="B1290" t="str">
        <f>+VLOOKUP($A1290,Sheet1!$A$1:$B$6601,2,0)</f>
        <v>Lộ Thị Quý Nương</v>
      </c>
    </row>
    <row r="1291" spans="1:2" x14ac:dyDescent="0.25">
      <c r="A1291" t="s">
        <v>1290</v>
      </c>
      <c r="B1291" t="str">
        <f>+VLOOKUP($A1291,Sheet1!$A$1:$B$6601,2,0)</f>
        <v>Lộ Thị Quý Nương</v>
      </c>
    </row>
    <row r="1292" spans="1:2" x14ac:dyDescent="0.25">
      <c r="A1292" t="s">
        <v>1291</v>
      </c>
      <c r="B1292" t="str">
        <f>+VLOOKUP($A1292,Sheet1!$A$1:$B$6601,2,0)</f>
        <v>Lộ Thị Quý Nương</v>
      </c>
    </row>
    <row r="1293" spans="1:2" x14ac:dyDescent="0.25">
      <c r="A1293" t="s">
        <v>1292</v>
      </c>
      <c r="B1293" t="str">
        <f>+VLOOKUP($A1293,Sheet1!$A$1:$B$6601,2,0)</f>
        <v>Lộ Thị Quý Nương</v>
      </c>
    </row>
    <row r="1294" spans="1:2" x14ac:dyDescent="0.25">
      <c r="A1294" t="s">
        <v>1293</v>
      </c>
      <c r="B1294" t="str">
        <f>+VLOOKUP($A1294,Sheet1!$A$1:$B$6601,2,0)</f>
        <v>Lộ Thị Quý Nương</v>
      </c>
    </row>
    <row r="1295" spans="1:2" x14ac:dyDescent="0.25">
      <c r="A1295" t="s">
        <v>1294</v>
      </c>
      <c r="B1295" t="str">
        <f>+VLOOKUP($A1295,Sheet1!$A$1:$B$6601,2,0)</f>
        <v>Dương Hoàng Trung Nguyệt Tinh Anh</v>
      </c>
    </row>
    <row r="1296" spans="1:2" x14ac:dyDescent="0.25">
      <c r="A1296" t="s">
        <v>1295</v>
      </c>
      <c r="B1296" t="str">
        <f>+VLOOKUP($A1296,Sheet1!$A$1:$B$6601,2,0)</f>
        <v>Dương Hoàng Trung Nguyệt Tinh Anh</v>
      </c>
    </row>
    <row r="1297" spans="1:2" x14ac:dyDescent="0.25">
      <c r="A1297" t="s">
        <v>1296</v>
      </c>
      <c r="B1297" t="str">
        <f>+VLOOKUP($A1297,Sheet1!$A$1:$B$6601,2,0)</f>
        <v>Dương Hoàng Trung Nguyệt Tinh Anh</v>
      </c>
    </row>
    <row r="1298" spans="1:2" x14ac:dyDescent="0.25">
      <c r="A1298" t="s">
        <v>1297</v>
      </c>
      <c r="B1298" t="str">
        <f>+VLOOKUP($A1298,Sheet1!$A$1:$B$6601,2,0)</f>
        <v>Dương Hoàng Trung Nguyệt Tinh Anh</v>
      </c>
    </row>
    <row r="1299" spans="1:2" x14ac:dyDescent="0.25">
      <c r="A1299" t="s">
        <v>1298</v>
      </c>
      <c r="B1299" t="str">
        <f>+VLOOKUP($A1299,Sheet1!$A$1:$B$6601,2,0)</f>
        <v xml:space="preserve">Trần Thị Thúy </v>
      </c>
    </row>
    <row r="1300" spans="1:2" x14ac:dyDescent="0.25">
      <c r="A1300" t="s">
        <v>1299</v>
      </c>
      <c r="B1300" t="str">
        <f>+VLOOKUP($A1300,Sheet1!$A$1:$B$6601,2,0)</f>
        <v>Dương Hoàng Trung Nguyệt Tinh Anh</v>
      </c>
    </row>
    <row r="1301" spans="1:2" x14ac:dyDescent="0.25">
      <c r="A1301" t="s">
        <v>1300</v>
      </c>
      <c r="B1301" t="str">
        <f>+VLOOKUP($A1301,Sheet1!$A$1:$B$6601,2,0)</f>
        <v>Dương Hoàng Trung Nguyệt Tinh Anh</v>
      </c>
    </row>
    <row r="1302" spans="1:2" x14ac:dyDescent="0.25">
      <c r="A1302" t="s">
        <v>1301</v>
      </c>
      <c r="B1302" t="str">
        <f>+VLOOKUP($A1302,Sheet1!$A$1:$B$6601,2,0)</f>
        <v>Dương Hoàng Trung Nguyệt Tinh Anh</v>
      </c>
    </row>
    <row r="1303" spans="1:2" x14ac:dyDescent="0.25">
      <c r="A1303" t="s">
        <v>1302</v>
      </c>
      <c r="B1303" t="str">
        <f>+VLOOKUP($A1303,Sheet1!$A$1:$B$6601,2,0)</f>
        <v>Dương Hoàng Trung Nguyệt Tinh Anh</v>
      </c>
    </row>
    <row r="1304" spans="1:2" x14ac:dyDescent="0.25">
      <c r="A1304" t="s">
        <v>1303</v>
      </c>
      <c r="B1304" t="str">
        <f>+VLOOKUP($A1304,Sheet1!$A$1:$B$6601,2,0)</f>
        <v>Trần Thị Ngọc Huyền</v>
      </c>
    </row>
    <row r="1305" spans="1:2" x14ac:dyDescent="0.25">
      <c r="A1305" t="s">
        <v>1304</v>
      </c>
      <c r="B1305" t="str">
        <f>+VLOOKUP($A1305,Sheet1!$A$1:$B$6601,2,0)</f>
        <v>Trần Thị Ngọc Huyền</v>
      </c>
    </row>
    <row r="1306" spans="1:2" x14ac:dyDescent="0.25">
      <c r="A1306" t="s">
        <v>1305</v>
      </c>
      <c r="B1306" t="str">
        <f>+VLOOKUP($A1306,Sheet1!$A$1:$B$6601,2,0)</f>
        <v>Nguyễn Diệu Thảo</v>
      </c>
    </row>
    <row r="1307" spans="1:2" x14ac:dyDescent="0.25">
      <c r="A1307" t="s">
        <v>1306</v>
      </c>
      <c r="B1307" t="str">
        <f>+VLOOKUP($A1307,Sheet1!$A$1:$B$6601,2,0)</f>
        <v>Dương Hoàng Trung Nguyệt Tinh Anh</v>
      </c>
    </row>
    <row r="1308" spans="1:2" x14ac:dyDescent="0.25">
      <c r="A1308" t="s">
        <v>1307</v>
      </c>
      <c r="B1308" t="str">
        <f>+VLOOKUP($A1308,Sheet1!$A$1:$B$6601,2,0)</f>
        <v>Nguyễn Diệu Thảo</v>
      </c>
    </row>
    <row r="1309" spans="1:2" x14ac:dyDescent="0.25">
      <c r="A1309" t="s">
        <v>1308</v>
      </c>
      <c r="B1309" t="str">
        <f>+VLOOKUP($A1309,Sheet1!$A$1:$B$6601,2,0)</f>
        <v>Nguyễn Diệu Thảo</v>
      </c>
    </row>
    <row r="1310" spans="1:2" x14ac:dyDescent="0.25">
      <c r="A1310" t="s">
        <v>1309</v>
      </c>
      <c r="B1310" t="str">
        <f>+VLOOKUP($A1310,Sheet1!$A$1:$B$6601,2,0)</f>
        <v>Nguyễn Diệu Thảo</v>
      </c>
    </row>
    <row r="1311" spans="1:2" x14ac:dyDescent="0.25">
      <c r="A1311" t="s">
        <v>1310</v>
      </c>
      <c r="B1311" t="str">
        <f>+VLOOKUP($A1311,Sheet1!$A$1:$B$6601,2,0)</f>
        <v xml:space="preserve">Trần Thị Thúy </v>
      </c>
    </row>
    <row r="1312" spans="1:2" x14ac:dyDescent="0.25">
      <c r="A1312" t="s">
        <v>1311</v>
      </c>
      <c r="B1312" t="str">
        <f>+VLOOKUP($A1312,Sheet1!$A$1:$B$6601,2,0)</f>
        <v xml:space="preserve">Trần Thị Thúy </v>
      </c>
    </row>
    <row r="1313" spans="1:2" x14ac:dyDescent="0.25">
      <c r="A1313" t="s">
        <v>1312</v>
      </c>
      <c r="B1313" t="str">
        <f>+VLOOKUP($A1313,Sheet1!$A$1:$B$6601,2,0)</f>
        <v xml:space="preserve">Trần Thị Thúy </v>
      </c>
    </row>
    <row r="1314" spans="1:2" x14ac:dyDescent="0.25">
      <c r="A1314" t="s">
        <v>1313</v>
      </c>
      <c r="B1314" t="str">
        <f>+VLOOKUP($A1314,Sheet1!$A$1:$B$6601,2,0)</f>
        <v xml:space="preserve">Trần Thị Thúy </v>
      </c>
    </row>
    <row r="1315" spans="1:2" x14ac:dyDescent="0.25">
      <c r="A1315" t="s">
        <v>1314</v>
      </c>
      <c r="B1315" t="str">
        <f>+VLOOKUP($A1315,Sheet1!$A$1:$B$6601,2,0)</f>
        <v xml:space="preserve">Trần Thị Thúy </v>
      </c>
    </row>
    <row r="1316" spans="1:2" x14ac:dyDescent="0.25">
      <c r="A1316" t="s">
        <v>1315</v>
      </c>
      <c r="B1316" t="str">
        <f>+VLOOKUP($A1316,Sheet1!$A$1:$B$6601,2,0)</f>
        <v xml:space="preserve">Trần Thị Thúy </v>
      </c>
    </row>
    <row r="1317" spans="1:2" x14ac:dyDescent="0.25">
      <c r="A1317" t="s">
        <v>1316</v>
      </c>
      <c r="B1317" t="str">
        <f>+VLOOKUP($A1317,Sheet1!$A$1:$B$6601,2,0)</f>
        <v xml:space="preserve">Trần Thị Thúy </v>
      </c>
    </row>
    <row r="1318" spans="1:2" x14ac:dyDescent="0.25">
      <c r="A1318" t="s">
        <v>1317</v>
      </c>
      <c r="B1318" t="str">
        <f>+VLOOKUP($A1318,Sheet1!$A$1:$B$6601,2,0)</f>
        <v>Nguyễn Diệu Thảo</v>
      </c>
    </row>
    <row r="1319" spans="1:2" x14ac:dyDescent="0.25">
      <c r="A1319" t="s">
        <v>1318</v>
      </c>
      <c r="B1319" t="str">
        <f>+VLOOKUP($A1319,Sheet1!$A$1:$B$6601,2,0)</f>
        <v>Nguyễn Diệu Thảo</v>
      </c>
    </row>
    <row r="1320" spans="1:2" x14ac:dyDescent="0.25">
      <c r="A1320" t="s">
        <v>1319</v>
      </c>
      <c r="B1320" t="str">
        <f>+VLOOKUP($A1320,Sheet1!$A$1:$B$6601,2,0)</f>
        <v xml:space="preserve">Phan Thị Trúc Phương </v>
      </c>
    </row>
    <row r="1321" spans="1:2" x14ac:dyDescent="0.25">
      <c r="A1321" t="s">
        <v>1320</v>
      </c>
      <c r="B1321" t="str">
        <f>+VLOOKUP($A1321,Sheet1!$A$1:$B$6601,2,0)</f>
        <v xml:space="preserve">Phan Thị Trúc Phương </v>
      </c>
    </row>
    <row r="1322" spans="1:2" x14ac:dyDescent="0.25">
      <c r="A1322" t="s">
        <v>1321</v>
      </c>
      <c r="B1322" t="str">
        <f>+VLOOKUP($A1322,Sheet1!$A$1:$B$6601,2,0)</f>
        <v xml:space="preserve">Phan Thị Trúc Phương </v>
      </c>
    </row>
    <row r="1323" spans="1:2" x14ac:dyDescent="0.25">
      <c r="A1323" t="s">
        <v>1322</v>
      </c>
      <c r="B1323" t="str">
        <f>+VLOOKUP($A1323,Sheet1!$A$1:$B$6601,2,0)</f>
        <v xml:space="preserve">Phan Thị Trúc Phương </v>
      </c>
    </row>
    <row r="1324" spans="1:2" x14ac:dyDescent="0.25">
      <c r="A1324" t="s">
        <v>1323</v>
      </c>
      <c r="B1324" t="str">
        <f>+VLOOKUP($A1324,Sheet1!$A$1:$B$6601,2,0)</f>
        <v xml:space="preserve">Phan Thị Trúc Phương </v>
      </c>
    </row>
    <row r="1325" spans="1:2" x14ac:dyDescent="0.25">
      <c r="A1325" t="s">
        <v>1324</v>
      </c>
      <c r="B1325" t="str">
        <f>+VLOOKUP($A1325,Sheet1!$A$1:$B$6601,2,0)</f>
        <v xml:space="preserve">Phan Thị Trúc Phương </v>
      </c>
    </row>
    <row r="1326" spans="1:2" x14ac:dyDescent="0.25">
      <c r="A1326" t="s">
        <v>1325</v>
      </c>
      <c r="B1326" t="str">
        <f>+VLOOKUP($A1326,Sheet1!$A$1:$B$6601,2,0)</f>
        <v xml:space="preserve">Phan Thị Trúc Phương </v>
      </c>
    </row>
    <row r="1327" spans="1:2" x14ac:dyDescent="0.25">
      <c r="A1327" t="s">
        <v>1326</v>
      </c>
      <c r="B1327" t="str">
        <f>+VLOOKUP($A1327,Sheet1!$A$1:$B$6601,2,0)</f>
        <v xml:space="preserve">Võ Thị Bé Sáu </v>
      </c>
    </row>
    <row r="1328" spans="1:2" x14ac:dyDescent="0.25">
      <c r="A1328" t="s">
        <v>1327</v>
      </c>
      <c r="B1328" t="str">
        <f>+VLOOKUP($A1328,Sheet1!$A$1:$B$6601,2,0)</f>
        <v xml:space="preserve">Võ Thị Bé Sáu </v>
      </c>
    </row>
    <row r="1329" spans="1:2" x14ac:dyDescent="0.25">
      <c r="A1329" t="s">
        <v>1328</v>
      </c>
      <c r="B1329" t="str">
        <f>+VLOOKUP($A1329,Sheet1!$A$1:$B$6601,2,0)</f>
        <v xml:space="preserve">Võ Thị Bé Sáu </v>
      </c>
    </row>
    <row r="1330" spans="1:2" x14ac:dyDescent="0.25">
      <c r="A1330" t="s">
        <v>1329</v>
      </c>
      <c r="B1330" t="str">
        <f>+VLOOKUP($A1330,Sheet1!$A$1:$B$6601,2,0)</f>
        <v xml:space="preserve">Võ Thị Bé Sáu </v>
      </c>
    </row>
    <row r="1331" spans="1:2" x14ac:dyDescent="0.25">
      <c r="A1331" t="s">
        <v>1330</v>
      </c>
      <c r="B1331" t="str">
        <f>+VLOOKUP($A1331,Sheet1!$A$1:$B$6601,2,0)</f>
        <v xml:space="preserve">Võ Thị Bé Sáu </v>
      </c>
    </row>
    <row r="1332" spans="1:2" x14ac:dyDescent="0.25">
      <c r="A1332" t="s">
        <v>1331</v>
      </c>
      <c r="B1332" t="str">
        <f>+VLOOKUP($A1332,Sheet1!$A$1:$B$6601,2,0)</f>
        <v xml:space="preserve">Võ Thị Bé Sáu </v>
      </c>
    </row>
    <row r="1333" spans="1:2" x14ac:dyDescent="0.25">
      <c r="A1333" t="s">
        <v>1332</v>
      </c>
      <c r="B1333" t="str">
        <f>+VLOOKUP($A1333,Sheet1!$A$1:$B$6601,2,0)</f>
        <v xml:space="preserve">Võ Thị Bé Sáu </v>
      </c>
    </row>
    <row r="1334" spans="1:2" x14ac:dyDescent="0.25">
      <c r="A1334" t="s">
        <v>1333</v>
      </c>
      <c r="B1334" t="str">
        <f>+VLOOKUP($A1334,Sheet1!$A$1:$B$6601,2,0)</f>
        <v xml:space="preserve">Võ Thị Bé Sáu </v>
      </c>
    </row>
    <row r="1335" spans="1:2" x14ac:dyDescent="0.25">
      <c r="A1335" t="s">
        <v>1334</v>
      </c>
      <c r="B1335" t="str">
        <f>+VLOOKUP($A1335,Sheet1!$A$1:$B$6601,2,0)</f>
        <v xml:space="preserve">Võ Thị Bé Sáu </v>
      </c>
    </row>
    <row r="1336" spans="1:2" x14ac:dyDescent="0.25">
      <c r="A1336" t="s">
        <v>1335</v>
      </c>
      <c r="B1336" t="str">
        <f>+VLOOKUP($A1336,Sheet1!$A$1:$B$6601,2,0)</f>
        <v xml:space="preserve">Võ Thị Bé Sáu </v>
      </c>
    </row>
    <row r="1337" spans="1:2" x14ac:dyDescent="0.25">
      <c r="A1337" t="s">
        <v>1336</v>
      </c>
      <c r="B1337" t="str">
        <f>+VLOOKUP($A1337,Sheet1!$A$1:$B$6601,2,0)</f>
        <v xml:space="preserve">Đặng Thị Thanh Thùy </v>
      </c>
    </row>
    <row r="1338" spans="1:2" x14ac:dyDescent="0.25">
      <c r="A1338" t="s">
        <v>1337</v>
      </c>
      <c r="B1338" t="str">
        <f>+VLOOKUP($A1338,Sheet1!$A$1:$B$6601,2,0)</f>
        <v xml:space="preserve">Đặng Thị Thanh Thùy </v>
      </c>
    </row>
    <row r="1339" spans="1:2" x14ac:dyDescent="0.25">
      <c r="A1339" t="s">
        <v>1338</v>
      </c>
      <c r="B1339" t="str">
        <f>+VLOOKUP($A1339,Sheet1!$A$1:$B$6601,2,0)</f>
        <v xml:space="preserve">Đặng Thị Thanh Thùy </v>
      </c>
    </row>
    <row r="1340" spans="1:2" x14ac:dyDescent="0.25">
      <c r="A1340" t="s">
        <v>1339</v>
      </c>
      <c r="B1340" t="str">
        <f>+VLOOKUP($A1340,Sheet1!$A$1:$B$6601,2,0)</f>
        <v xml:space="preserve">Đặng Thị Thanh Thùy </v>
      </c>
    </row>
    <row r="1341" spans="1:2" x14ac:dyDescent="0.25">
      <c r="A1341" t="s">
        <v>1340</v>
      </c>
      <c r="B1341" t="str">
        <f>+VLOOKUP($A1341,Sheet1!$A$1:$B$6601,2,0)</f>
        <v>Mai Phú Yên</v>
      </c>
    </row>
    <row r="1342" spans="1:2" x14ac:dyDescent="0.25">
      <c r="A1342" t="s">
        <v>1341</v>
      </c>
      <c r="B1342" t="str">
        <f>+VLOOKUP($A1342,Sheet1!$A$1:$B$6601,2,0)</f>
        <v>Nguyễn Diệu Thảo</v>
      </c>
    </row>
    <row r="1343" spans="1:2" x14ac:dyDescent="0.25">
      <c r="A1343" t="s">
        <v>1342</v>
      </c>
      <c r="B1343" t="str">
        <f>+VLOOKUP($A1343,Sheet1!$A$1:$B$6601,2,0)</f>
        <v xml:space="preserve">Võ Thị Bé Sáu </v>
      </c>
    </row>
    <row r="1344" spans="1:2" x14ac:dyDescent="0.25">
      <c r="A1344" t="s">
        <v>1343</v>
      </c>
      <c r="B1344" t="str">
        <f>+VLOOKUP($A1344,Sheet1!$A$1:$B$6601,2,0)</f>
        <v xml:space="preserve">Phan Thị Trúc Phương </v>
      </c>
    </row>
    <row r="1345" spans="1:2" x14ac:dyDescent="0.25">
      <c r="A1345" t="s">
        <v>1344</v>
      </c>
      <c r="B1345" t="str">
        <f>+VLOOKUP($A1345,Sheet1!$A$1:$B$6601,2,0)</f>
        <v xml:space="preserve">Phan Thị Trúc Phương </v>
      </c>
    </row>
    <row r="1346" spans="1:2" x14ac:dyDescent="0.25">
      <c r="A1346" t="s">
        <v>1345</v>
      </c>
      <c r="B1346" t="str">
        <f>+VLOOKUP($A1346,Sheet1!$A$1:$B$6601,2,0)</f>
        <v xml:space="preserve">Đặng Thị Thanh Thùy </v>
      </c>
    </row>
    <row r="1347" spans="1:2" x14ac:dyDescent="0.25">
      <c r="A1347" t="s">
        <v>1346</v>
      </c>
      <c r="B1347" t="str">
        <f>+VLOOKUP($A1347,Sheet1!$A$1:$B$6601,2,0)</f>
        <v xml:space="preserve">Trần Thị Thúy </v>
      </c>
    </row>
    <row r="1348" spans="1:2" x14ac:dyDescent="0.25">
      <c r="A1348" t="s">
        <v>1347</v>
      </c>
      <c r="B1348" t="str">
        <f>+VLOOKUP($A1348,Sheet1!$A$1:$B$6601,2,0)</f>
        <v>Nguyễn Diệu Thảo</v>
      </c>
    </row>
    <row r="1349" spans="1:2" x14ac:dyDescent="0.25">
      <c r="A1349" t="s">
        <v>1348</v>
      </c>
      <c r="B1349" t="str">
        <f>+VLOOKUP($A1349,Sheet1!$A$1:$B$6601,2,0)</f>
        <v>Nguyễn Diệu Thảo</v>
      </c>
    </row>
    <row r="1350" spans="1:2" x14ac:dyDescent="0.25">
      <c r="A1350" t="s">
        <v>1349</v>
      </c>
      <c r="B1350" t="str">
        <f>+VLOOKUP($A1350,Sheet1!$A$1:$B$6601,2,0)</f>
        <v xml:space="preserve">Phan Thị Trúc Phương </v>
      </c>
    </row>
    <row r="1351" spans="1:2" x14ac:dyDescent="0.25">
      <c r="A1351" t="s">
        <v>1350</v>
      </c>
      <c r="B1351" t="str">
        <f>+VLOOKUP($A1351,Sheet1!$A$1:$B$6601,2,0)</f>
        <v xml:space="preserve">Phan Thị Trúc Phương </v>
      </c>
    </row>
    <row r="1352" spans="1:2" x14ac:dyDescent="0.25">
      <c r="A1352" t="s">
        <v>1351</v>
      </c>
      <c r="B1352" t="str">
        <f>+VLOOKUP($A1352,Sheet1!$A$1:$B$6601,2,0)</f>
        <v>Nguyễn Diệu Thảo</v>
      </c>
    </row>
    <row r="1353" spans="1:2" x14ac:dyDescent="0.25">
      <c r="A1353" t="s">
        <v>1352</v>
      </c>
      <c r="B1353" t="str">
        <f>+VLOOKUP($A1353,Sheet1!$A$1:$B$6601,2,0)</f>
        <v>Võ Thị Bé Sáu</v>
      </c>
    </row>
    <row r="1354" spans="1:2" x14ac:dyDescent="0.25">
      <c r="A1354" t="s">
        <v>1353</v>
      </c>
      <c r="B1354" t="str">
        <f>+VLOOKUP($A1354,Sheet1!$A$1:$B$6601,2,0)</f>
        <v xml:space="preserve">Phan Thị Trúc Phương </v>
      </c>
    </row>
    <row r="1355" spans="1:2" x14ac:dyDescent="0.25">
      <c r="A1355" t="s">
        <v>1354</v>
      </c>
      <c r="B1355" t="str">
        <f>+VLOOKUP($A1355,Sheet1!$A$1:$B$6601,2,0)</f>
        <v xml:space="preserve">Phan Thị Trúc Phương </v>
      </c>
    </row>
    <row r="1356" spans="1:2" x14ac:dyDescent="0.25">
      <c r="A1356" t="s">
        <v>1355</v>
      </c>
      <c r="B1356" t="str">
        <f>+VLOOKUP($A1356,Sheet1!$A$1:$B$6601,2,0)</f>
        <v xml:space="preserve">Phan Thị Trúc Phương </v>
      </c>
    </row>
    <row r="1357" spans="1:2" x14ac:dyDescent="0.25">
      <c r="A1357" t="s">
        <v>1356</v>
      </c>
      <c r="B1357" t="str">
        <f>+VLOOKUP($A1357,Sheet1!$A$1:$B$6601,2,0)</f>
        <v xml:space="preserve">Phan Thị Trúc Phương </v>
      </c>
    </row>
    <row r="1358" spans="1:2" x14ac:dyDescent="0.25">
      <c r="A1358" t="s">
        <v>1357</v>
      </c>
      <c r="B1358" t="str">
        <f>+VLOOKUP($A1358,Sheet1!$A$1:$B$6601,2,0)</f>
        <v xml:space="preserve">Phan Thị Trúc Phương </v>
      </c>
    </row>
    <row r="1359" spans="1:2" x14ac:dyDescent="0.25">
      <c r="A1359" t="s">
        <v>1358</v>
      </c>
      <c r="B1359" t="str">
        <f>+VLOOKUP($A1359,Sheet1!$A$1:$B$6601,2,0)</f>
        <v>Nguyễn Diệu Thảo</v>
      </c>
    </row>
    <row r="1360" spans="1:2" x14ac:dyDescent="0.25">
      <c r="A1360" t="s">
        <v>1359</v>
      </c>
      <c r="B1360" t="str">
        <f>+VLOOKUP($A1360,Sheet1!$A$1:$B$6601,2,0)</f>
        <v>Nguyễn Diệu Thảo</v>
      </c>
    </row>
    <row r="1361" spans="1:2" x14ac:dyDescent="0.25">
      <c r="A1361" t="s">
        <v>1360</v>
      </c>
      <c r="B1361" t="str">
        <f>+VLOOKUP($A1361,Sheet1!$A$1:$B$6601,2,0)</f>
        <v>Ngô Thị Kim Hằng</v>
      </c>
    </row>
    <row r="1362" spans="1:2" x14ac:dyDescent="0.25">
      <c r="A1362" t="s">
        <v>1362</v>
      </c>
      <c r="B1362" t="str">
        <f>+VLOOKUP($A1362,Sheet1!$A$1:$B$6601,2,0)</f>
        <v>Ngô Thị Kim Hằng</v>
      </c>
    </row>
    <row r="1363" spans="1:2" x14ac:dyDescent="0.25">
      <c r="A1363" t="s">
        <v>1363</v>
      </c>
      <c r="B1363" t="str">
        <f>+VLOOKUP($A1363,Sheet1!$A$1:$B$6601,2,0)</f>
        <v>Ngô Thị Kim Hằng</v>
      </c>
    </row>
    <row r="1364" spans="1:2" x14ac:dyDescent="0.25">
      <c r="A1364" t="s">
        <v>1364</v>
      </c>
      <c r="B1364" t="str">
        <f>+VLOOKUP($A1364,Sheet1!$A$1:$B$6601,2,0)</f>
        <v>Dư Ngọc Anh</v>
      </c>
    </row>
    <row r="1365" spans="1:2" x14ac:dyDescent="0.25">
      <c r="A1365" t="s">
        <v>1365</v>
      </c>
      <c r="B1365" t="str">
        <f>+VLOOKUP($A1365,Sheet1!$A$1:$B$6601,2,0)</f>
        <v>Dư Ngọc Anh</v>
      </c>
    </row>
    <row r="1366" spans="1:2" x14ac:dyDescent="0.25">
      <c r="A1366" t="s">
        <v>1366</v>
      </c>
      <c r="B1366" t="str">
        <f>+VLOOKUP($A1366,Sheet1!$A$1:$B$6601,2,0)</f>
        <v>Dư Ngọc Anh</v>
      </c>
    </row>
    <row r="1367" spans="1:2" x14ac:dyDescent="0.25">
      <c r="A1367" t="s">
        <v>1367</v>
      </c>
      <c r="B1367" t="str">
        <f>+VLOOKUP($A1367,Sheet1!$A$1:$B$6601,2,0)</f>
        <v>Dư Ngọc Anh</v>
      </c>
    </row>
    <row r="1368" spans="1:2" x14ac:dyDescent="0.25">
      <c r="A1368" t="s">
        <v>1368</v>
      </c>
      <c r="B1368" t="str">
        <f>+VLOOKUP($A1368,Sheet1!$A$1:$B$6601,2,0)</f>
        <v>Dư Ngọc Anh</v>
      </c>
    </row>
    <row r="1369" spans="1:2" x14ac:dyDescent="0.25">
      <c r="A1369" t="s">
        <v>1369</v>
      </c>
      <c r="B1369" t="str">
        <f>+VLOOKUP($A1369,Sheet1!$A$1:$B$6601,2,0)</f>
        <v>Dư Ngọc Anh</v>
      </c>
    </row>
    <row r="1370" spans="1:2" x14ac:dyDescent="0.25">
      <c r="A1370" t="s">
        <v>1370</v>
      </c>
      <c r="B1370" t="str">
        <f>+VLOOKUP($A1370,Sheet1!$A$1:$B$6601,2,0)</f>
        <v>Dư Ngọc Anh</v>
      </c>
    </row>
    <row r="1371" spans="1:2" x14ac:dyDescent="0.25">
      <c r="A1371" t="s">
        <v>1371</v>
      </c>
      <c r="B1371" t="str">
        <f>+VLOOKUP($A1371,Sheet1!$A$1:$B$6601,2,0)</f>
        <v>Dư Ngọc Anh</v>
      </c>
    </row>
    <row r="1372" spans="1:2" x14ac:dyDescent="0.25">
      <c r="A1372" t="s">
        <v>1372</v>
      </c>
      <c r="B1372" t="str">
        <f>+VLOOKUP($A1372,Sheet1!$A$1:$B$6601,2,0)</f>
        <v>Hoàng Lệ Hương</v>
      </c>
    </row>
    <row r="1373" spans="1:2" x14ac:dyDescent="0.25">
      <c r="A1373" t="s">
        <v>1373</v>
      </c>
      <c r="B1373" t="str">
        <f>+VLOOKUP($A1373,Sheet1!$A$1:$B$6601,2,0)</f>
        <v>Hoàng Lệ Hương</v>
      </c>
    </row>
    <row r="1374" spans="1:2" x14ac:dyDescent="0.25">
      <c r="A1374" t="s">
        <v>1374</v>
      </c>
      <c r="B1374" t="str">
        <f>+VLOOKUP($A1374,Sheet1!$A$1:$B$6601,2,0)</f>
        <v>Hoàng Lệ Hương</v>
      </c>
    </row>
    <row r="1375" spans="1:2" x14ac:dyDescent="0.25">
      <c r="A1375" t="s">
        <v>1375</v>
      </c>
      <c r="B1375" t="str">
        <f>+VLOOKUP($A1375,Sheet1!$A$1:$B$6601,2,0)</f>
        <v>Hoàng Lệ Hương</v>
      </c>
    </row>
    <row r="1376" spans="1:2" x14ac:dyDescent="0.25">
      <c r="A1376" t="s">
        <v>1376</v>
      </c>
      <c r="B1376" t="str">
        <f>+VLOOKUP($A1376,Sheet1!$A$1:$B$6601,2,0)</f>
        <v>Hoàng Lệ Hương</v>
      </c>
    </row>
    <row r="1377" spans="1:2" x14ac:dyDescent="0.25">
      <c r="A1377" t="s">
        <v>1377</v>
      </c>
      <c r="B1377" t="str">
        <f>+VLOOKUP($A1377,Sheet1!$A$1:$B$6601,2,0)</f>
        <v>Hoàng Lệ Hương</v>
      </c>
    </row>
    <row r="1378" spans="1:2" x14ac:dyDescent="0.25">
      <c r="A1378" t="s">
        <v>1378</v>
      </c>
      <c r="B1378" t="str">
        <f>+VLOOKUP($A1378,Sheet1!$A$1:$B$6601,2,0)</f>
        <v>Hoàng Lệ Hương</v>
      </c>
    </row>
    <row r="1379" spans="1:2" x14ac:dyDescent="0.25">
      <c r="A1379" t="s">
        <v>1379</v>
      </c>
      <c r="B1379" t="str">
        <f>+VLOOKUP($A1379,Sheet1!$A$1:$B$6601,2,0)</f>
        <v>Hoàng Lệ Hương</v>
      </c>
    </row>
    <row r="1380" spans="1:2" x14ac:dyDescent="0.25">
      <c r="A1380" t="s">
        <v>1380</v>
      </c>
      <c r="B1380" t="str">
        <f>+VLOOKUP($A1380,Sheet1!$A$1:$B$6601,2,0)</f>
        <v>Nguyễn Thị Quyên</v>
      </c>
    </row>
    <row r="1381" spans="1:2" x14ac:dyDescent="0.25">
      <c r="A1381" t="s">
        <v>1381</v>
      </c>
      <c r="B1381" t="str">
        <f>+VLOOKUP($A1381,Sheet1!$A$1:$B$6601,2,0)</f>
        <v>Vũ Thị Hải Yến</v>
      </c>
    </row>
    <row r="1382" spans="1:2" x14ac:dyDescent="0.25">
      <c r="A1382" t="s">
        <v>1382</v>
      </c>
      <c r="B1382" t="str">
        <f>+VLOOKUP($A1382,Sheet1!$A$1:$B$6601,2,0)</f>
        <v>Vũ Thị Hải Yến</v>
      </c>
    </row>
    <row r="1383" spans="1:2" x14ac:dyDescent="0.25">
      <c r="A1383" t="s">
        <v>1383</v>
      </c>
      <c r="B1383" t="str">
        <f>+VLOOKUP($A1383,Sheet1!$A$1:$B$6601,2,0)</f>
        <v>Vũ Thị Hải Yến</v>
      </c>
    </row>
    <row r="1384" spans="1:2" x14ac:dyDescent="0.25">
      <c r="A1384" t="s">
        <v>1384</v>
      </c>
      <c r="B1384" t="str">
        <f>+VLOOKUP($A1384,Sheet1!$A$1:$B$6601,2,0)</f>
        <v>Vũ Thị Hải Yến</v>
      </c>
    </row>
    <row r="1385" spans="1:2" x14ac:dyDescent="0.25">
      <c r="A1385" t="s">
        <v>1385</v>
      </c>
      <c r="B1385" t="str">
        <f>+VLOOKUP($A1385,Sheet1!$A$1:$B$6601,2,0)</f>
        <v>Vũ Thị Hải Yến</v>
      </c>
    </row>
    <row r="1386" spans="1:2" x14ac:dyDescent="0.25">
      <c r="A1386" t="s">
        <v>1386</v>
      </c>
      <c r="B1386" t="str">
        <f>+VLOOKUP($A1386,Sheet1!$A$1:$B$6601,2,0)</f>
        <v>Vũ Thị Hải Yến</v>
      </c>
    </row>
    <row r="1387" spans="1:2" x14ac:dyDescent="0.25">
      <c r="A1387" t="s">
        <v>1387</v>
      </c>
      <c r="B1387" t="str">
        <f>+VLOOKUP($A1387,Sheet1!$A$1:$B$6601,2,0)</f>
        <v>Vũ Thị Hải Yến</v>
      </c>
    </row>
    <row r="1388" spans="1:2" x14ac:dyDescent="0.25">
      <c r="A1388" t="s">
        <v>1388</v>
      </c>
      <c r="B1388" t="str">
        <f>+VLOOKUP($A1388,Sheet1!$A$1:$B$6601,2,0)</f>
        <v>Hồ Ngọc Hiếu</v>
      </c>
    </row>
    <row r="1389" spans="1:2" x14ac:dyDescent="0.25">
      <c r="A1389" t="s">
        <v>1389</v>
      </c>
      <c r="B1389" t="str">
        <f>+VLOOKUP($A1389,Sheet1!$A$1:$B$6601,2,0)</f>
        <v>Hồ Ngọc Hiếu</v>
      </c>
    </row>
    <row r="1390" spans="1:2" x14ac:dyDescent="0.25">
      <c r="A1390" t="s">
        <v>1390</v>
      </c>
      <c r="B1390" t="str">
        <f>+VLOOKUP($A1390,Sheet1!$A$1:$B$6601,2,0)</f>
        <v>Hồ Ngọc Hiếu</v>
      </c>
    </row>
    <row r="1391" spans="1:2" x14ac:dyDescent="0.25">
      <c r="A1391" t="s">
        <v>1391</v>
      </c>
      <c r="B1391" t="str">
        <f>+VLOOKUP($A1391,Sheet1!$A$1:$B$6601,2,0)</f>
        <v>Hồ Ngọc Hiếu</v>
      </c>
    </row>
    <row r="1392" spans="1:2" x14ac:dyDescent="0.25">
      <c r="A1392" t="s">
        <v>1392</v>
      </c>
      <c r="B1392" t="str">
        <f>+VLOOKUP($A1392,Sheet1!$A$1:$B$6601,2,0)</f>
        <v>Hồ Ngọc Hiếu</v>
      </c>
    </row>
    <row r="1393" spans="1:2" x14ac:dyDescent="0.25">
      <c r="A1393" t="s">
        <v>1393</v>
      </c>
      <c r="B1393" t="str">
        <f>+VLOOKUP($A1393,Sheet1!$A$1:$B$6601,2,0)</f>
        <v>Hồ Ngọc Hiếu</v>
      </c>
    </row>
    <row r="1394" spans="1:2" x14ac:dyDescent="0.25">
      <c r="A1394" t="s">
        <v>1394</v>
      </c>
      <c r="B1394" t="str">
        <f>+VLOOKUP($A1394,Sheet1!$A$1:$B$6601,2,0)</f>
        <v>Hồ Ngọc Hiếu</v>
      </c>
    </row>
    <row r="1395" spans="1:2" x14ac:dyDescent="0.25">
      <c r="A1395" t="s">
        <v>1395</v>
      </c>
      <c r="B1395" t="str">
        <f>+VLOOKUP($A1395,Sheet1!$A$1:$B$6601,2,0)</f>
        <v>Hồ Ngọc Hiếu</v>
      </c>
    </row>
    <row r="1396" spans="1:2" x14ac:dyDescent="0.25">
      <c r="A1396" t="s">
        <v>1396</v>
      </c>
      <c r="B1396" t="str">
        <f>+VLOOKUP($A1396,Sheet1!$A$1:$B$6601,2,0)</f>
        <v>Hồ Ngọc Hiếu</v>
      </c>
    </row>
    <row r="1397" spans="1:2" x14ac:dyDescent="0.25">
      <c r="A1397" t="s">
        <v>1397</v>
      </c>
      <c r="B1397" t="str">
        <f>+VLOOKUP($A1397,Sheet1!$A$1:$B$6601,2,0)</f>
        <v>Hồ Ngọc Hiếu</v>
      </c>
    </row>
    <row r="1398" spans="1:2" x14ac:dyDescent="0.25">
      <c r="A1398" t="s">
        <v>1398</v>
      </c>
      <c r="B1398" t="str">
        <f>+VLOOKUP($A1398,Sheet1!$A$1:$B$6601,2,0)</f>
        <v>Hồ Ngọc Hiếu</v>
      </c>
    </row>
    <row r="1399" spans="1:2" x14ac:dyDescent="0.25">
      <c r="A1399" t="s">
        <v>1399</v>
      </c>
      <c r="B1399" t="str">
        <f>+VLOOKUP($A1399,Sheet1!$A$1:$B$6601,2,0)</f>
        <v>Hà Thanh Thường</v>
      </c>
    </row>
    <row r="1400" spans="1:2" x14ac:dyDescent="0.25">
      <c r="A1400" t="s">
        <v>1400</v>
      </c>
      <c r="B1400" t="str">
        <f>+VLOOKUP($A1400,Sheet1!$A$1:$B$6601,2,0)</f>
        <v>Hà Thanh Thường</v>
      </c>
    </row>
    <row r="1401" spans="1:2" x14ac:dyDescent="0.25">
      <c r="A1401" t="s">
        <v>1401</v>
      </c>
      <c r="B1401" t="str">
        <f>+VLOOKUP($A1401,Sheet1!$A$1:$B$6601,2,0)</f>
        <v>Hà Thanh Thường</v>
      </c>
    </row>
    <row r="1402" spans="1:2" x14ac:dyDescent="0.25">
      <c r="A1402" t="s">
        <v>1402</v>
      </c>
      <c r="B1402" t="str">
        <f>+VLOOKUP($A1402,Sheet1!$A$1:$B$6601,2,0)</f>
        <v>Hà Thanh Thường</v>
      </c>
    </row>
    <row r="1403" spans="1:2" x14ac:dyDescent="0.25">
      <c r="A1403" t="s">
        <v>1403</v>
      </c>
      <c r="B1403" t="str">
        <f>+VLOOKUP($A1403,Sheet1!$A$1:$B$6601,2,0)</f>
        <v>Hà Thanh Thường</v>
      </c>
    </row>
    <row r="1404" spans="1:2" x14ac:dyDescent="0.25">
      <c r="A1404" t="s">
        <v>1404</v>
      </c>
      <c r="B1404" t="str">
        <f>+VLOOKUP($A1404,Sheet1!$A$1:$B$6601,2,0)</f>
        <v>Hà Thanh Thường</v>
      </c>
    </row>
    <row r="1405" spans="1:2" x14ac:dyDescent="0.25">
      <c r="A1405" t="s">
        <v>1405</v>
      </c>
      <c r="B1405" t="str">
        <f>+VLOOKUP($A1405,Sheet1!$A$1:$B$6601,2,0)</f>
        <v>Hà Thanh Thường</v>
      </c>
    </row>
    <row r="1406" spans="1:2" x14ac:dyDescent="0.25">
      <c r="A1406" t="s">
        <v>1406</v>
      </c>
      <c r="B1406" t="str">
        <f>+VLOOKUP($A1406,Sheet1!$A$1:$B$6601,2,0)</f>
        <v>Nguyễn Gia Bảo</v>
      </c>
    </row>
    <row r="1407" spans="1:2" x14ac:dyDescent="0.25">
      <c r="A1407" t="s">
        <v>1407</v>
      </c>
      <c r="B1407" t="str">
        <f>+VLOOKUP($A1407,Sheet1!$A$1:$B$6601,2,0)</f>
        <v>Nguyễn Gia Bảo</v>
      </c>
    </row>
    <row r="1408" spans="1:2" x14ac:dyDescent="0.25">
      <c r="A1408" t="s">
        <v>1408</v>
      </c>
      <c r="B1408" t="str">
        <f>+VLOOKUP($A1408,Sheet1!$A$1:$B$6601,2,0)</f>
        <v>Nguyễn Gia Bảo</v>
      </c>
    </row>
    <row r="1409" spans="1:2" x14ac:dyDescent="0.25">
      <c r="A1409" t="s">
        <v>1409</v>
      </c>
      <c r="B1409" t="str">
        <f>+VLOOKUP($A1409,Sheet1!$A$1:$B$6601,2,0)</f>
        <v>Nguyễn Gia Bảo</v>
      </c>
    </row>
    <row r="1410" spans="1:2" x14ac:dyDescent="0.25">
      <c r="A1410" t="s">
        <v>1410</v>
      </c>
      <c r="B1410" t="str">
        <f>+VLOOKUP($A1410,Sheet1!$A$1:$B$6601,2,0)</f>
        <v>Nguyễn Gia Bảo</v>
      </c>
    </row>
    <row r="1411" spans="1:2" x14ac:dyDescent="0.25">
      <c r="A1411" t="s">
        <v>1411</v>
      </c>
      <c r="B1411" t="str">
        <f>+VLOOKUP($A1411,Sheet1!$A$1:$B$6601,2,0)</f>
        <v>Bùi Thị Duyên</v>
      </c>
    </row>
    <row r="1412" spans="1:2" x14ac:dyDescent="0.25">
      <c r="A1412" t="s">
        <v>1412</v>
      </c>
      <c r="B1412" t="str">
        <f>+VLOOKUP($A1412,Sheet1!$A$1:$B$6601,2,0)</f>
        <v>Bùi Thị Duyên</v>
      </c>
    </row>
    <row r="1413" spans="1:2" x14ac:dyDescent="0.25">
      <c r="A1413" t="s">
        <v>1413</v>
      </c>
      <c r="B1413" t="str">
        <f>+VLOOKUP($A1413,Sheet1!$A$1:$B$6601,2,0)</f>
        <v>Bùi Thị Duyên</v>
      </c>
    </row>
    <row r="1414" spans="1:2" x14ac:dyDescent="0.25">
      <c r="A1414" t="s">
        <v>1414</v>
      </c>
      <c r="B1414" t="str">
        <f>+VLOOKUP($A1414,Sheet1!$A$1:$B$6601,2,0)</f>
        <v>Bùi Thị Duyên</v>
      </c>
    </row>
    <row r="1415" spans="1:2" x14ac:dyDescent="0.25">
      <c r="A1415" t="s">
        <v>1415</v>
      </c>
      <c r="B1415" t="str">
        <f>+VLOOKUP($A1415,Sheet1!$A$1:$B$6601,2,0)</f>
        <v>Bùi Thị Duyên</v>
      </c>
    </row>
    <row r="1416" spans="1:2" x14ac:dyDescent="0.25">
      <c r="A1416" t="s">
        <v>1416</v>
      </c>
      <c r="B1416" t="str">
        <f>+VLOOKUP($A1416,Sheet1!$A$1:$B$6601,2,0)</f>
        <v>Bùi Thị Duyên</v>
      </c>
    </row>
    <row r="1417" spans="1:2" x14ac:dyDescent="0.25">
      <c r="A1417" t="s">
        <v>1417</v>
      </c>
      <c r="B1417" t="str">
        <f>+VLOOKUP($A1417,Sheet1!$A$1:$B$6601,2,0)</f>
        <v>Bùi Thị Duyên</v>
      </c>
    </row>
    <row r="1418" spans="1:2" x14ac:dyDescent="0.25">
      <c r="A1418" t="s">
        <v>1418</v>
      </c>
      <c r="B1418" t="str">
        <f>+VLOOKUP($A1418,Sheet1!$A$1:$B$6601,2,0)</f>
        <v>Bùi Thị Duyên</v>
      </c>
    </row>
    <row r="1419" spans="1:2" x14ac:dyDescent="0.25">
      <c r="A1419" t="s">
        <v>1419</v>
      </c>
      <c r="B1419" t="str">
        <f>+VLOOKUP($A1419,Sheet1!$A$1:$B$6601,2,0)</f>
        <v>Bùi Thị Duyên</v>
      </c>
    </row>
    <row r="1420" spans="1:2" x14ac:dyDescent="0.25">
      <c r="A1420" t="s">
        <v>1420</v>
      </c>
      <c r="B1420" t="str">
        <f>+VLOOKUP($A1420,Sheet1!$A$1:$B$6601,2,0)</f>
        <v>Nguyễn Thị Như Huỳnh</v>
      </c>
    </row>
    <row r="1421" spans="1:2" x14ac:dyDescent="0.25">
      <c r="A1421" t="s">
        <v>1421</v>
      </c>
      <c r="B1421" t="str">
        <f>+VLOOKUP($A1421,Sheet1!$A$1:$B$6601,2,0)</f>
        <v>Phạm Phương Sinh</v>
      </c>
    </row>
    <row r="1422" spans="1:2" x14ac:dyDescent="0.25">
      <c r="A1422" t="s">
        <v>1422</v>
      </c>
      <c r="B1422" t="str">
        <f>+VLOOKUP($A1422,Sheet1!$A$1:$B$6601,2,0)</f>
        <v>Phạm Phương Sinh</v>
      </c>
    </row>
    <row r="1423" spans="1:2" x14ac:dyDescent="0.25">
      <c r="A1423" t="s">
        <v>1423</v>
      </c>
      <c r="B1423" t="str">
        <f>+VLOOKUP($A1423,Sheet1!$A$1:$B$6601,2,0)</f>
        <v>Phạm Phương Sinh</v>
      </c>
    </row>
    <row r="1424" spans="1:2" x14ac:dyDescent="0.25">
      <c r="A1424" t="s">
        <v>1424</v>
      </c>
      <c r="B1424" t="str">
        <f>+VLOOKUP($A1424,Sheet1!$A$1:$B$6601,2,0)</f>
        <v>Phạm Phương Sinh</v>
      </c>
    </row>
    <row r="1425" spans="1:2" x14ac:dyDescent="0.25">
      <c r="A1425" t="s">
        <v>1425</v>
      </c>
      <c r="B1425" t="str">
        <f>+VLOOKUP($A1425,Sheet1!$A$1:$B$6601,2,0)</f>
        <v>Phạm Phương Sinh</v>
      </c>
    </row>
    <row r="1426" spans="1:2" x14ac:dyDescent="0.25">
      <c r="A1426" t="s">
        <v>1426</v>
      </c>
      <c r="B1426" t="str">
        <f>+VLOOKUP($A1426,Sheet1!$A$1:$B$6601,2,0)</f>
        <v>Lộ Thị Quý Nương</v>
      </c>
    </row>
    <row r="1427" spans="1:2" x14ac:dyDescent="0.25">
      <c r="A1427" t="s">
        <v>1427</v>
      </c>
      <c r="B1427" t="str">
        <f>+VLOOKUP($A1427,Sheet1!$A$1:$B$6601,2,0)</f>
        <v>Lộ Thị Quý Nương</v>
      </c>
    </row>
    <row r="1428" spans="1:2" x14ac:dyDescent="0.25">
      <c r="A1428" t="s">
        <v>1428</v>
      </c>
      <c r="B1428" t="str">
        <f>+VLOOKUP($A1428,Sheet1!$A$1:$B$6601,2,0)</f>
        <v>Lộ Thị Quý Nương</v>
      </c>
    </row>
    <row r="1429" spans="1:2" x14ac:dyDescent="0.25">
      <c r="A1429" t="s">
        <v>1429</v>
      </c>
      <c r="B1429" t="str">
        <f>+VLOOKUP($A1429,Sheet1!$A$1:$B$6601,2,0)</f>
        <v>Lộ Thị Quý Nương</v>
      </c>
    </row>
    <row r="1430" spans="1:2" x14ac:dyDescent="0.25">
      <c r="A1430" t="s">
        <v>1430</v>
      </c>
      <c r="B1430" t="str">
        <f>+VLOOKUP($A1430,Sheet1!$A$1:$B$6601,2,0)</f>
        <v>Lộ Thị Quý Nương</v>
      </c>
    </row>
    <row r="1431" spans="1:2" x14ac:dyDescent="0.25">
      <c r="A1431" t="s">
        <v>1431</v>
      </c>
      <c r="B1431" t="str">
        <f>+VLOOKUP($A1431,Sheet1!$A$1:$B$6601,2,0)</f>
        <v>Hồ Ngọc Hiếu</v>
      </c>
    </row>
    <row r="1432" spans="1:2" x14ac:dyDescent="0.25">
      <c r="A1432" t="s">
        <v>1432</v>
      </c>
      <c r="B1432" t="str">
        <f>+VLOOKUP($A1432,Sheet1!$A$1:$B$6601,2,0)</f>
        <v>Hồ Ngọc Hiếu</v>
      </c>
    </row>
    <row r="1433" spans="1:2" x14ac:dyDescent="0.25">
      <c r="A1433" t="s">
        <v>1433</v>
      </c>
      <c r="B1433" t="str">
        <f>+VLOOKUP($A1433,Sheet1!$A$1:$B$6601,2,0)</f>
        <v>Hồ Ngọc Hiếu</v>
      </c>
    </row>
    <row r="1434" spans="1:2" x14ac:dyDescent="0.25">
      <c r="A1434" t="s">
        <v>1434</v>
      </c>
      <c r="B1434" t="str">
        <f>+VLOOKUP($A1434,Sheet1!$A$1:$B$6601,2,0)</f>
        <v>Hồ Ngọc Hiếu</v>
      </c>
    </row>
    <row r="1435" spans="1:2" x14ac:dyDescent="0.25">
      <c r="A1435" t="s">
        <v>1435</v>
      </c>
      <c r="B1435" t="str">
        <f>+VLOOKUP($A1435,Sheet1!$A$1:$B$6601,2,0)</f>
        <v>Hồ Ngọc Hiếu</v>
      </c>
    </row>
    <row r="1436" spans="1:2" x14ac:dyDescent="0.25">
      <c r="A1436" t="s">
        <v>1436</v>
      </c>
      <c r="B1436" t="str">
        <f>+VLOOKUP($A1436,Sheet1!$A$1:$B$6601,2,0)</f>
        <v>Hồ Ngọc Hiếu</v>
      </c>
    </row>
    <row r="1437" spans="1:2" x14ac:dyDescent="0.25">
      <c r="A1437" t="s">
        <v>1437</v>
      </c>
      <c r="B1437" t="str">
        <f>+VLOOKUP($A1437,Sheet1!$A$1:$B$6601,2,0)</f>
        <v>Hồ Ngọc Hiếu</v>
      </c>
    </row>
    <row r="1438" spans="1:2" x14ac:dyDescent="0.25">
      <c r="A1438" t="s">
        <v>1438</v>
      </c>
      <c r="B1438" t="str">
        <f>+VLOOKUP($A1438,Sheet1!$A$1:$B$6601,2,0)</f>
        <v>Hồ Ngọc Hiếu</v>
      </c>
    </row>
    <row r="1439" spans="1:2" x14ac:dyDescent="0.25">
      <c r="A1439" t="s">
        <v>1439</v>
      </c>
      <c r="B1439" t="str">
        <f>+VLOOKUP($A1439,Sheet1!$A$1:$B$6601,2,0)</f>
        <v>Hồ Ngọc Hiếu</v>
      </c>
    </row>
    <row r="1440" spans="1:2" x14ac:dyDescent="0.25">
      <c r="A1440" t="s">
        <v>1440</v>
      </c>
      <c r="B1440" t="str">
        <f>+VLOOKUP($A1440,Sheet1!$A$1:$B$6601,2,0)</f>
        <v>Hồ Ngọc Hiếu</v>
      </c>
    </row>
    <row r="1441" spans="1:2" x14ac:dyDescent="0.25">
      <c r="A1441" t="s">
        <v>1441</v>
      </c>
      <c r="B1441" t="str">
        <f>+VLOOKUP($A1441,Sheet1!$A$1:$B$6601,2,0)</f>
        <v>Hồ Ngọc Hiếu</v>
      </c>
    </row>
    <row r="1442" spans="1:2" x14ac:dyDescent="0.25">
      <c r="A1442" t="s">
        <v>1442</v>
      </c>
      <c r="B1442" t="str">
        <f>+VLOOKUP($A1442,Sheet1!$A$1:$B$6601,2,0)</f>
        <v>Nguyễn Gia Bảo</v>
      </c>
    </row>
    <row r="1443" spans="1:2" x14ac:dyDescent="0.25">
      <c r="A1443" t="s">
        <v>1443</v>
      </c>
      <c r="B1443" t="str">
        <f>+VLOOKUP($A1443,Sheet1!$A$1:$B$6601,2,0)</f>
        <v>Nguyễn Gia Bảo</v>
      </c>
    </row>
    <row r="1444" spans="1:2" x14ac:dyDescent="0.25">
      <c r="A1444" t="s">
        <v>1444</v>
      </c>
      <c r="B1444" t="str">
        <f>+VLOOKUP($A1444,Sheet1!$A$1:$B$6601,2,0)</f>
        <v>Nguyễn Gia Bảo</v>
      </c>
    </row>
    <row r="1445" spans="1:2" x14ac:dyDescent="0.25">
      <c r="A1445" t="s">
        <v>1445</v>
      </c>
      <c r="B1445" t="str">
        <f>+VLOOKUP($A1445,Sheet1!$A$1:$B$6601,2,0)</f>
        <v>Nguyễn Gia Bảo</v>
      </c>
    </row>
    <row r="1446" spans="1:2" x14ac:dyDescent="0.25">
      <c r="A1446" t="s">
        <v>1446</v>
      </c>
      <c r="B1446" t="str">
        <f>+VLOOKUP($A1446,Sheet1!$A$1:$B$6601,2,0)</f>
        <v>Nguyễn Gia Bảo</v>
      </c>
    </row>
    <row r="1447" spans="1:2" x14ac:dyDescent="0.25">
      <c r="A1447" t="s">
        <v>1447</v>
      </c>
      <c r="B1447" t="str">
        <f>+VLOOKUP($A1447,Sheet1!$A$1:$B$6601,2,0)</f>
        <v>Nguyễn Gia Bảo</v>
      </c>
    </row>
    <row r="1448" spans="1:2" x14ac:dyDescent="0.25">
      <c r="A1448" t="s">
        <v>1448</v>
      </c>
      <c r="B1448" t="str">
        <f>+VLOOKUP($A1448,Sheet1!$A$1:$B$6601,2,0)</f>
        <v>Nguyễn Gia Bảo</v>
      </c>
    </row>
    <row r="1449" spans="1:2" x14ac:dyDescent="0.25">
      <c r="A1449" t="s">
        <v>1449</v>
      </c>
      <c r="B1449" t="str">
        <f>+VLOOKUP($A1449,Sheet1!$A$1:$B$6601,2,0)</f>
        <v>Nguyễn Gia Bảo</v>
      </c>
    </row>
    <row r="1450" spans="1:2" x14ac:dyDescent="0.25">
      <c r="A1450" t="s">
        <v>1450</v>
      </c>
      <c r="B1450" t="str">
        <f>+VLOOKUP($A1450,Sheet1!$A$1:$B$6601,2,0)</f>
        <v>Nguyễn Gia Bảo</v>
      </c>
    </row>
    <row r="1451" spans="1:2" x14ac:dyDescent="0.25">
      <c r="A1451" t="s">
        <v>1451</v>
      </c>
      <c r="B1451" t="str">
        <f>+VLOOKUP($A1451,Sheet1!$A$1:$B$6601,2,0)</f>
        <v>Nguyễn Gia Bảo</v>
      </c>
    </row>
    <row r="1452" spans="1:2" x14ac:dyDescent="0.25">
      <c r="A1452" t="s">
        <v>1452</v>
      </c>
      <c r="B1452" t="str">
        <f>+VLOOKUP($A1452,Sheet1!$A$1:$B$6601,2,0)</f>
        <v>Phùng Trung Hiếu</v>
      </c>
    </row>
    <row r="1453" spans="1:2" x14ac:dyDescent="0.25">
      <c r="A1453" t="s">
        <v>1453</v>
      </c>
      <c r="B1453" t="str">
        <f>+VLOOKUP($A1453,Sheet1!$A$1:$B$6601,2,0)</f>
        <v>Phùng Trung Hiếu</v>
      </c>
    </row>
    <row r="1454" spans="1:2" x14ac:dyDescent="0.25">
      <c r="A1454" t="s">
        <v>1454</v>
      </c>
      <c r="B1454" t="str">
        <f>+VLOOKUP($A1454,Sheet1!$A$1:$B$6601,2,0)</f>
        <v>Phùng Trung Hiếu</v>
      </c>
    </row>
    <row r="1455" spans="1:2" x14ac:dyDescent="0.25">
      <c r="A1455" t="s">
        <v>1455</v>
      </c>
      <c r="B1455" t="str">
        <f>+VLOOKUP($A1455,Sheet1!$A$1:$B$6601,2,0)</f>
        <v>Phùng Trung Hiếu</v>
      </c>
    </row>
    <row r="1456" spans="1:2" x14ac:dyDescent="0.25">
      <c r="A1456" t="s">
        <v>1456</v>
      </c>
      <c r="B1456" t="str">
        <f>+VLOOKUP($A1456,Sheet1!$A$1:$B$6601,2,0)</f>
        <v>Phùng Trung Hiếu</v>
      </c>
    </row>
    <row r="1457" spans="1:2" x14ac:dyDescent="0.25">
      <c r="A1457" t="s">
        <v>1457</v>
      </c>
      <c r="B1457" t="str">
        <f>+VLOOKUP($A1457,Sheet1!$A$1:$B$6601,2,0)</f>
        <v>Phùng Trung Hiếu</v>
      </c>
    </row>
    <row r="1458" spans="1:2" x14ac:dyDescent="0.25">
      <c r="A1458" t="s">
        <v>1458</v>
      </c>
      <c r="B1458" t="str">
        <f>+VLOOKUP($A1458,Sheet1!$A$1:$B$6601,2,0)</f>
        <v>Phùng Trung Hiếu</v>
      </c>
    </row>
    <row r="1459" spans="1:2" x14ac:dyDescent="0.25">
      <c r="A1459" t="s">
        <v>1459</v>
      </c>
      <c r="B1459" t="str">
        <f>+VLOOKUP($A1459,Sheet1!$A$1:$B$6601,2,0)</f>
        <v>Phùng Trung Hiếu</v>
      </c>
    </row>
    <row r="1460" spans="1:2" x14ac:dyDescent="0.25">
      <c r="A1460" t="s">
        <v>1460</v>
      </c>
      <c r="B1460" t="str">
        <f>+VLOOKUP($A1460,Sheet1!$A$1:$B$6601,2,0)</f>
        <v>Phùng Trung Hiếu</v>
      </c>
    </row>
    <row r="1461" spans="1:2" x14ac:dyDescent="0.25">
      <c r="A1461" t="s">
        <v>1461</v>
      </c>
      <c r="B1461" t="str">
        <f>+VLOOKUP($A1461,Sheet1!$A$1:$B$6601,2,0)</f>
        <v>Phùng Trung Hiếu</v>
      </c>
    </row>
    <row r="1462" spans="1:2" x14ac:dyDescent="0.25">
      <c r="A1462" t="s">
        <v>1462</v>
      </c>
      <c r="B1462" t="str">
        <f>+VLOOKUP($A1462,Sheet1!$A$1:$B$6601,2,0)</f>
        <v>Phùng Trung Hiếu</v>
      </c>
    </row>
    <row r="1463" spans="1:2" x14ac:dyDescent="0.25">
      <c r="A1463" t="s">
        <v>1463</v>
      </c>
      <c r="B1463" t="str">
        <f>+VLOOKUP($A1463,Sheet1!$A$1:$B$6601,2,0)</f>
        <v>Phùng Trung Hiếu</v>
      </c>
    </row>
    <row r="1464" spans="1:2" x14ac:dyDescent="0.25">
      <c r="A1464" t="s">
        <v>1464</v>
      </c>
      <c r="B1464" t="str">
        <f>+VLOOKUP($A1464,Sheet1!$A$1:$B$6601,2,0)</f>
        <v>Phùng Trung Hiếu</v>
      </c>
    </row>
    <row r="1465" spans="1:2" x14ac:dyDescent="0.25">
      <c r="A1465" t="s">
        <v>1465</v>
      </c>
      <c r="B1465" t="str">
        <f>+VLOOKUP($A1465,Sheet1!$A$1:$B$6601,2,0)</f>
        <v>Đàm Thị Kim Xuyến</v>
      </c>
    </row>
    <row r="1466" spans="1:2" x14ac:dyDescent="0.25">
      <c r="A1466" t="s">
        <v>1466</v>
      </c>
      <c r="B1466" t="str">
        <f>+VLOOKUP($A1466,Sheet1!$A$1:$B$6601,2,0)</f>
        <v>Đàm Thị Kim Xuyến</v>
      </c>
    </row>
    <row r="1467" spans="1:2" x14ac:dyDescent="0.25">
      <c r="A1467" t="s">
        <v>1467</v>
      </c>
      <c r="B1467" t="str">
        <f>+VLOOKUP($A1467,Sheet1!$A$1:$B$6601,2,0)</f>
        <v>Đàm Thị Kim Xuyến</v>
      </c>
    </row>
    <row r="1468" spans="1:2" x14ac:dyDescent="0.25">
      <c r="A1468" t="s">
        <v>1468</v>
      </c>
      <c r="B1468" t="str">
        <f>+VLOOKUP($A1468,Sheet1!$A$1:$B$6601,2,0)</f>
        <v>Đàm Thị Kim Xuyến</v>
      </c>
    </row>
    <row r="1469" spans="1:2" x14ac:dyDescent="0.25">
      <c r="A1469" t="s">
        <v>1469</v>
      </c>
      <c r="B1469" t="str">
        <f>+VLOOKUP($A1469,Sheet1!$A$1:$B$6601,2,0)</f>
        <v>Đàm Thị Kim Xuyến</v>
      </c>
    </row>
    <row r="1470" spans="1:2" x14ac:dyDescent="0.25">
      <c r="A1470" t="s">
        <v>1470</v>
      </c>
      <c r="B1470" t="str">
        <f>+VLOOKUP($A1470,Sheet1!$A$1:$B$6601,2,0)</f>
        <v>Đàm Thị Kim Xuyến</v>
      </c>
    </row>
    <row r="1471" spans="1:2" x14ac:dyDescent="0.25">
      <c r="A1471" t="s">
        <v>1471</v>
      </c>
      <c r="B1471" t="str">
        <f>+VLOOKUP($A1471,Sheet1!$A$1:$B$6601,2,0)</f>
        <v>Đàm Thị Kim Xuyến</v>
      </c>
    </row>
    <row r="1472" spans="1:2" x14ac:dyDescent="0.25">
      <c r="A1472" t="s">
        <v>1472</v>
      </c>
      <c r="B1472" t="str">
        <f>+VLOOKUP($A1472,Sheet1!$A$1:$B$6601,2,0)</f>
        <v>Đàm Thị Kim Xuyến</v>
      </c>
    </row>
    <row r="1473" spans="1:2" x14ac:dyDescent="0.25">
      <c r="A1473" t="s">
        <v>1473</v>
      </c>
      <c r="B1473" t="str">
        <f>+VLOOKUP($A1473,Sheet1!$A$1:$B$6601,2,0)</f>
        <v>Đàm Thị Kim Xuyến</v>
      </c>
    </row>
    <row r="1474" spans="1:2" x14ac:dyDescent="0.25">
      <c r="A1474" t="s">
        <v>1474</v>
      </c>
      <c r="B1474" t="str">
        <f>+VLOOKUP($A1474,Sheet1!$A$1:$B$6601,2,0)</f>
        <v>Đàm Thị Kim Xuyến</v>
      </c>
    </row>
    <row r="1475" spans="1:2" x14ac:dyDescent="0.25">
      <c r="A1475" t="s">
        <v>1475</v>
      </c>
      <c r="B1475" t="str">
        <f>+VLOOKUP($A1475,Sheet1!$A$1:$B$6601,2,0)</f>
        <v>Nguyễn Thị Như Huỳnh</v>
      </c>
    </row>
    <row r="1476" spans="1:2" x14ac:dyDescent="0.25">
      <c r="A1476" t="s">
        <v>1476</v>
      </c>
      <c r="B1476" t="str">
        <f>+VLOOKUP($A1476,Sheet1!$A$1:$B$6601,2,0)</f>
        <v>Nguyễn Thị Như Huỳnh</v>
      </c>
    </row>
    <row r="1477" spans="1:2" x14ac:dyDescent="0.25">
      <c r="A1477" t="s">
        <v>1477</v>
      </c>
      <c r="B1477" t="str">
        <f>+VLOOKUP($A1477,Sheet1!$A$1:$B$6601,2,0)</f>
        <v>Nguyễn Thị Như Huỳnh</v>
      </c>
    </row>
    <row r="1478" spans="1:2" x14ac:dyDescent="0.25">
      <c r="A1478" t="s">
        <v>1478</v>
      </c>
      <c r="B1478" t="str">
        <f>+VLOOKUP($A1478,Sheet1!$A$1:$B$6601,2,0)</f>
        <v>Nguyễn Thị Như Huỳnh</v>
      </c>
    </row>
    <row r="1479" spans="1:2" x14ac:dyDescent="0.25">
      <c r="A1479" t="s">
        <v>1479</v>
      </c>
      <c r="B1479" t="str">
        <f>+VLOOKUP($A1479,Sheet1!$A$1:$B$6601,2,0)</f>
        <v>Nguyễn Thị Như Huỳnh</v>
      </c>
    </row>
    <row r="1480" spans="1:2" x14ac:dyDescent="0.25">
      <c r="A1480" t="s">
        <v>1480</v>
      </c>
      <c r="B1480" t="str">
        <f>+VLOOKUP($A1480,Sheet1!$A$1:$B$6601,2,0)</f>
        <v>Nguyễn Thị Như Huỳnh</v>
      </c>
    </row>
    <row r="1481" spans="1:2" x14ac:dyDescent="0.25">
      <c r="A1481" t="s">
        <v>1481</v>
      </c>
      <c r="B1481" t="str">
        <f>+VLOOKUP($A1481,Sheet1!$A$1:$B$6601,2,0)</f>
        <v>Phạm Phương Sinh</v>
      </c>
    </row>
    <row r="1482" spans="1:2" x14ac:dyDescent="0.25">
      <c r="A1482" t="s">
        <v>1482</v>
      </c>
      <c r="B1482" t="str">
        <f>+VLOOKUP($A1482,Sheet1!$A$1:$B$6601,2,0)</f>
        <v>Phạm Phương Sinh</v>
      </c>
    </row>
    <row r="1483" spans="1:2" x14ac:dyDescent="0.25">
      <c r="A1483" t="s">
        <v>1483</v>
      </c>
      <c r="B1483" t="str">
        <f>+VLOOKUP($A1483,Sheet1!$A$1:$B$6601,2,0)</f>
        <v>Phạm Phương Sinh</v>
      </c>
    </row>
    <row r="1484" spans="1:2" x14ac:dyDescent="0.25">
      <c r="A1484" t="s">
        <v>1484</v>
      </c>
      <c r="B1484" t="str">
        <f>+VLOOKUP($A1484,Sheet1!$A$1:$B$6601,2,0)</f>
        <v>Phạm Phương Sinh</v>
      </c>
    </row>
    <row r="1485" spans="1:2" x14ac:dyDescent="0.25">
      <c r="A1485" t="s">
        <v>1485</v>
      </c>
      <c r="B1485" t="str">
        <f>+VLOOKUP($A1485,Sheet1!$A$1:$B$6601,2,0)</f>
        <v>Phạm Phương Sinh</v>
      </c>
    </row>
    <row r="1486" spans="1:2" x14ac:dyDescent="0.25">
      <c r="A1486" t="s">
        <v>1486</v>
      </c>
      <c r="B1486" t="str">
        <f>+VLOOKUP($A1486,Sheet1!$A$1:$B$6601,2,0)</f>
        <v>Phạm Phương Sinh</v>
      </c>
    </row>
    <row r="1487" spans="1:2" x14ac:dyDescent="0.25">
      <c r="A1487" t="s">
        <v>1487</v>
      </c>
      <c r="B1487" t="str">
        <f>+VLOOKUP($A1487,Sheet1!$A$1:$B$6601,2,0)</f>
        <v>Phạm Phương Sinh</v>
      </c>
    </row>
    <row r="1488" spans="1:2" x14ac:dyDescent="0.25">
      <c r="A1488" t="s">
        <v>1488</v>
      </c>
      <c r="B1488" t="str">
        <f>+VLOOKUP($A1488,Sheet1!$A$1:$B$6601,2,0)</f>
        <v>Phạm Phương Sinh</v>
      </c>
    </row>
    <row r="1489" spans="1:2" x14ac:dyDescent="0.25">
      <c r="A1489" t="s">
        <v>1489</v>
      </c>
      <c r="B1489" t="str">
        <f>+VLOOKUP($A1489,Sheet1!$A$1:$B$6601,2,0)</f>
        <v>Phạm Phương Sinh</v>
      </c>
    </row>
    <row r="1490" spans="1:2" x14ac:dyDescent="0.25">
      <c r="A1490" t="s">
        <v>1490</v>
      </c>
      <c r="B1490" t="str">
        <f>+VLOOKUP($A1490,Sheet1!$A$1:$B$6601,2,0)</f>
        <v>Phạm Phương Sinh</v>
      </c>
    </row>
    <row r="1491" spans="1:2" x14ac:dyDescent="0.25">
      <c r="A1491" t="s">
        <v>1491</v>
      </c>
      <c r="B1491" t="str">
        <f>+VLOOKUP($A1491,Sheet1!$A$1:$B$6601,2,0)</f>
        <v>Phạm Phương Sinh</v>
      </c>
    </row>
    <row r="1492" spans="1:2" x14ac:dyDescent="0.25">
      <c r="A1492" t="s">
        <v>1492</v>
      </c>
      <c r="B1492" t="str">
        <f>+VLOOKUP($A1492,Sheet1!$A$1:$B$6601,2,0)</f>
        <v>Phạm Phương Sinh</v>
      </c>
    </row>
    <row r="1493" spans="1:2" x14ac:dyDescent="0.25">
      <c r="A1493" t="s">
        <v>1493</v>
      </c>
      <c r="B1493" t="str">
        <f>+VLOOKUP($A1493,Sheet1!$A$1:$B$6601,2,0)</f>
        <v>Phạm Phương Sinh</v>
      </c>
    </row>
    <row r="1494" spans="1:2" x14ac:dyDescent="0.25">
      <c r="A1494" t="s">
        <v>1494</v>
      </c>
      <c r="B1494" t="str">
        <f>+VLOOKUP($A1494,Sheet1!$A$1:$B$6601,2,0)</f>
        <v>Phạm Phương Sinh</v>
      </c>
    </row>
    <row r="1495" spans="1:2" x14ac:dyDescent="0.25">
      <c r="A1495" t="s">
        <v>1495</v>
      </c>
      <c r="B1495" t="str">
        <f>+VLOOKUP($A1495,Sheet1!$A$1:$B$6601,2,0)</f>
        <v>Lộ Thị Quý Nương</v>
      </c>
    </row>
    <row r="1496" spans="1:2" x14ac:dyDescent="0.25">
      <c r="A1496" t="s">
        <v>1496</v>
      </c>
      <c r="B1496" t="str">
        <f>+VLOOKUP($A1496,Sheet1!$A$1:$B$6601,2,0)</f>
        <v>Lộ Thị Quý Nương</v>
      </c>
    </row>
    <row r="1497" spans="1:2" x14ac:dyDescent="0.25">
      <c r="A1497" t="s">
        <v>1497</v>
      </c>
      <c r="B1497" t="str">
        <f>+VLOOKUP($A1497,Sheet1!$A$1:$B$6601,2,0)</f>
        <v>Lộ Thị Quý Nương</v>
      </c>
    </row>
    <row r="1498" spans="1:2" x14ac:dyDescent="0.25">
      <c r="A1498" t="s">
        <v>1498</v>
      </c>
      <c r="B1498" t="str">
        <f>+VLOOKUP($A1498,Sheet1!$A$1:$B$6601,2,0)</f>
        <v>Lộ Thị Quý Nương</v>
      </c>
    </row>
    <row r="1499" spans="1:2" x14ac:dyDescent="0.25">
      <c r="A1499" t="s">
        <v>1499</v>
      </c>
      <c r="B1499" t="str">
        <f>+VLOOKUP($A1499,Sheet1!$A$1:$B$6601,2,0)</f>
        <v>Lộ Thị Quý Nương</v>
      </c>
    </row>
    <row r="1500" spans="1:2" x14ac:dyDescent="0.25">
      <c r="A1500" t="s">
        <v>1500</v>
      </c>
      <c r="B1500" t="str">
        <f>+VLOOKUP($A1500,Sheet1!$A$1:$B$6601,2,0)</f>
        <v>Lộ Thị Quý Nương</v>
      </c>
    </row>
    <row r="1501" spans="1:2" x14ac:dyDescent="0.25">
      <c r="A1501" t="s">
        <v>1501</v>
      </c>
      <c r="B1501" t="str">
        <f>+VLOOKUP($A1501,Sheet1!$A$1:$B$6601,2,0)</f>
        <v>Lộ Thị Quý Nương</v>
      </c>
    </row>
    <row r="1502" spans="1:2" x14ac:dyDescent="0.25">
      <c r="A1502" t="s">
        <v>1502</v>
      </c>
      <c r="B1502" t="str">
        <f>+VLOOKUP($A1502,Sheet1!$A$1:$B$6601,2,0)</f>
        <v>Lộ Thị Quý Nương</v>
      </c>
    </row>
    <row r="1503" spans="1:2" x14ac:dyDescent="0.25">
      <c r="A1503" t="s">
        <v>1503</v>
      </c>
      <c r="B1503" t="str">
        <f>+VLOOKUP($A1503,Sheet1!$A$1:$B$6601,2,0)</f>
        <v>Hà Thanh Thường</v>
      </c>
    </row>
    <row r="1504" spans="1:2" x14ac:dyDescent="0.25">
      <c r="A1504" t="s">
        <v>1504</v>
      </c>
      <c r="B1504" t="str">
        <f>+VLOOKUP($A1504,Sheet1!$A$1:$B$6601,2,0)</f>
        <v>Hà Thanh Thường</v>
      </c>
    </row>
    <row r="1505" spans="1:2" x14ac:dyDescent="0.25">
      <c r="A1505" t="s">
        <v>1505</v>
      </c>
      <c r="B1505" t="str">
        <f>+VLOOKUP($A1505,Sheet1!$A$1:$B$6601,2,0)</f>
        <v>Hà Thanh Thường</v>
      </c>
    </row>
    <row r="1506" spans="1:2" x14ac:dyDescent="0.25">
      <c r="A1506" t="s">
        <v>1506</v>
      </c>
      <c r="B1506" t="str">
        <f>+VLOOKUP($A1506,Sheet1!$A$1:$B$6601,2,0)</f>
        <v>Hà Thanh Thường</v>
      </c>
    </row>
    <row r="1507" spans="1:2" x14ac:dyDescent="0.25">
      <c r="A1507" t="s">
        <v>1507</v>
      </c>
      <c r="B1507" t="str">
        <f>+VLOOKUP($A1507,Sheet1!$A$1:$B$6601,2,0)</f>
        <v>Hà Thanh Thường</v>
      </c>
    </row>
    <row r="1508" spans="1:2" x14ac:dyDescent="0.25">
      <c r="A1508" t="s">
        <v>1508</v>
      </c>
      <c r="B1508" t="str">
        <f>+VLOOKUP($A1508,Sheet1!$A$1:$B$6601,2,0)</f>
        <v>Hà Thanh Thường</v>
      </c>
    </row>
    <row r="1509" spans="1:2" x14ac:dyDescent="0.25">
      <c r="A1509" t="s">
        <v>1509</v>
      </c>
      <c r="B1509" t="str">
        <f>+VLOOKUP($A1509,Sheet1!$A$1:$B$6601,2,0)</f>
        <v>Trần Thị Ngọc Huyền</v>
      </c>
    </row>
    <row r="1510" spans="1:2" x14ac:dyDescent="0.25">
      <c r="A1510" t="s">
        <v>1510</v>
      </c>
      <c r="B1510" t="str">
        <f>+VLOOKUP($A1510,Sheet1!$A$1:$B$6601,2,0)</f>
        <v>Trần Thị Ngọc Huyền</v>
      </c>
    </row>
    <row r="1511" spans="1:2" x14ac:dyDescent="0.25">
      <c r="A1511" t="s">
        <v>1511</v>
      </c>
      <c r="B1511" t="str">
        <f>+VLOOKUP($A1511,Sheet1!$A$1:$B$6601,2,0)</f>
        <v>Dương Hoàng Trung Nguyệt Tinh Anh</v>
      </c>
    </row>
    <row r="1512" spans="1:2" x14ac:dyDescent="0.25">
      <c r="A1512" t="s">
        <v>1512</v>
      </c>
      <c r="B1512" t="str">
        <f>+VLOOKUP($A1512,Sheet1!$A$1:$B$6601,2,0)</f>
        <v>Dương Hoàng Trung Nguyệt Tinh Anh</v>
      </c>
    </row>
    <row r="1513" spans="1:2" x14ac:dyDescent="0.25">
      <c r="A1513" t="s">
        <v>1513</v>
      </c>
      <c r="B1513" t="str">
        <f>+VLOOKUP($A1513,Sheet1!$A$1:$B$6601,2,0)</f>
        <v>Phạm Minh Thuộc</v>
      </c>
    </row>
    <row r="1514" spans="1:2" x14ac:dyDescent="0.25">
      <c r="A1514" t="s">
        <v>1514</v>
      </c>
      <c r="B1514" t="str">
        <f>+VLOOKUP($A1514,Sheet1!$A$1:$B$6601,2,0)</f>
        <v>Mai Phú Yên</v>
      </c>
    </row>
    <row r="1515" spans="1:2" x14ac:dyDescent="0.25">
      <c r="A1515" t="s">
        <v>1515</v>
      </c>
      <c r="B1515" t="str">
        <f>+VLOOKUP($A1515,Sheet1!$A$1:$B$6601,2,0)</f>
        <v>Ngô Thị Kim Hằng</v>
      </c>
    </row>
    <row r="1516" spans="1:2" x14ac:dyDescent="0.25">
      <c r="A1516" t="s">
        <v>1516</v>
      </c>
      <c r="B1516" t="str">
        <f>+VLOOKUP($A1516,Sheet1!$A$1:$B$6601,2,0)</f>
        <v>Ngô Thị Kim Hằng</v>
      </c>
    </row>
    <row r="1517" spans="1:2" x14ac:dyDescent="0.25">
      <c r="A1517" t="s">
        <v>1517</v>
      </c>
      <c r="B1517" t="str">
        <f>+VLOOKUP($A1517,Sheet1!$A$1:$B$6601,2,0)</f>
        <v>Ngô Thị Kim Hằng</v>
      </c>
    </row>
    <row r="1518" spans="1:2" x14ac:dyDescent="0.25">
      <c r="A1518" t="s">
        <v>1518</v>
      </c>
      <c r="B1518" t="str">
        <f>+VLOOKUP($A1518,Sheet1!$A$1:$B$6601,2,0)</f>
        <v>Ngô Thị Kim Hằng</v>
      </c>
    </row>
    <row r="1519" spans="1:2" x14ac:dyDescent="0.25">
      <c r="A1519" t="s">
        <v>1519</v>
      </c>
      <c r="B1519" t="str">
        <f>+VLOOKUP($A1519,Sheet1!$A$1:$B$6601,2,0)</f>
        <v>Ngô Thị Kim Hằng</v>
      </c>
    </row>
    <row r="1520" spans="1:2" x14ac:dyDescent="0.25">
      <c r="A1520" t="s">
        <v>1520</v>
      </c>
      <c r="B1520" t="str">
        <f>+VLOOKUP($A1520,Sheet1!$A$1:$B$6601,2,0)</f>
        <v>Dư Ngọc Anh</v>
      </c>
    </row>
    <row r="1521" spans="1:2" x14ac:dyDescent="0.25">
      <c r="A1521" t="s">
        <v>1521</v>
      </c>
      <c r="B1521" t="str">
        <f>+VLOOKUP($A1521,Sheet1!$A$1:$B$6601,2,0)</f>
        <v>Dư Ngọc Anh</v>
      </c>
    </row>
    <row r="1522" spans="1:2" x14ac:dyDescent="0.25">
      <c r="A1522" t="s">
        <v>1522</v>
      </c>
      <c r="B1522" t="str">
        <f>+VLOOKUP($A1522,Sheet1!$A$1:$B$6601,2,0)</f>
        <v>Dư Ngọc Anh</v>
      </c>
    </row>
    <row r="1523" spans="1:2" x14ac:dyDescent="0.25">
      <c r="A1523" t="s">
        <v>1523</v>
      </c>
      <c r="B1523" t="str">
        <f>+VLOOKUP($A1523,Sheet1!$A$1:$B$6601,2,0)</f>
        <v>Dư Ngọc Anh</v>
      </c>
    </row>
    <row r="1524" spans="1:2" x14ac:dyDescent="0.25">
      <c r="A1524" t="s">
        <v>1524</v>
      </c>
      <c r="B1524" t="str">
        <f>+VLOOKUP($A1524,Sheet1!$A$1:$B$6601,2,0)</f>
        <v>Vũ Thị Hải Yến</v>
      </c>
    </row>
    <row r="1525" spans="1:2" x14ac:dyDescent="0.25">
      <c r="A1525" t="s">
        <v>1525</v>
      </c>
      <c r="B1525" t="str">
        <f>+VLOOKUP($A1525,Sheet1!$A$1:$B$6601,2,0)</f>
        <v>Vũ Thị Hải Yến</v>
      </c>
    </row>
    <row r="1526" spans="1:2" x14ac:dyDescent="0.25">
      <c r="A1526" t="s">
        <v>1526</v>
      </c>
      <c r="B1526" t="str">
        <f>+VLOOKUP($A1526,Sheet1!$A$1:$B$6601,2,0)</f>
        <v>Vũ Thị Hải Yến</v>
      </c>
    </row>
    <row r="1527" spans="1:2" x14ac:dyDescent="0.25">
      <c r="A1527" t="s">
        <v>1527</v>
      </c>
      <c r="B1527" t="str">
        <f>+VLOOKUP($A1527,Sheet1!$A$1:$B$6601,2,0)</f>
        <v>Vũ Thị Hải Yến</v>
      </c>
    </row>
    <row r="1528" spans="1:2" x14ac:dyDescent="0.25">
      <c r="A1528" t="s">
        <v>1528</v>
      </c>
      <c r="B1528" t="str">
        <f>+VLOOKUP($A1528,Sheet1!$A$1:$B$6601,2,0)</f>
        <v>Vũ Thị Hải Yến</v>
      </c>
    </row>
    <row r="1529" spans="1:2" x14ac:dyDescent="0.25">
      <c r="A1529" t="s">
        <v>1529</v>
      </c>
      <c r="B1529" t="str">
        <f>+VLOOKUP($A1529,Sheet1!$A$1:$B$6601,2,0)</f>
        <v>Vũ Thị Hải Yến</v>
      </c>
    </row>
    <row r="1530" spans="1:2" x14ac:dyDescent="0.25">
      <c r="A1530" t="s">
        <v>1530</v>
      </c>
      <c r="B1530" t="str">
        <f>+VLOOKUP($A1530,Sheet1!$A$1:$B$6601,2,0)</f>
        <v>Vũ Thị Hải Yến</v>
      </c>
    </row>
    <row r="1531" spans="1:2" x14ac:dyDescent="0.25">
      <c r="A1531" t="s">
        <v>1531</v>
      </c>
      <c r="B1531" t="str">
        <f>+VLOOKUP($A1531,Sheet1!$A$1:$B$6601,2,0)</f>
        <v>Nguyễn Thị Quyên</v>
      </c>
    </row>
    <row r="1532" spans="1:2" x14ac:dyDescent="0.25">
      <c r="A1532" t="s">
        <v>1532</v>
      </c>
      <c r="B1532" t="str">
        <f>+VLOOKUP($A1532,Sheet1!$A$1:$B$6601,2,0)</f>
        <v>Nguyễn Thị Quyên</v>
      </c>
    </row>
    <row r="1533" spans="1:2" x14ac:dyDescent="0.25">
      <c r="A1533" t="s">
        <v>1533</v>
      </c>
      <c r="B1533" t="str">
        <f>+VLOOKUP($A1533,Sheet1!$A$1:$B$6601,2,0)</f>
        <v>Nguyễn Thị Quyên</v>
      </c>
    </row>
    <row r="1534" spans="1:2" x14ac:dyDescent="0.25">
      <c r="A1534" t="s">
        <v>1534</v>
      </c>
      <c r="B1534" t="str">
        <f>+VLOOKUP($A1534,Sheet1!$A$1:$B$6601,2,0)</f>
        <v>Nguyễn Thị Quyên</v>
      </c>
    </row>
    <row r="1535" spans="1:2" x14ac:dyDescent="0.25">
      <c r="A1535" t="s">
        <v>1535</v>
      </c>
      <c r="B1535" t="str">
        <f>+VLOOKUP($A1535,Sheet1!$A$1:$B$6601,2,0)</f>
        <v>Đinh Lê Thịnh</v>
      </c>
    </row>
    <row r="1536" spans="1:2" x14ac:dyDescent="0.25">
      <c r="A1536" t="s">
        <v>1536</v>
      </c>
      <c r="B1536" t="str">
        <f>+VLOOKUP($A1536,Sheet1!$A$1:$B$6601,2,0)</f>
        <v>Đinh Lê Thịnh</v>
      </c>
    </row>
    <row r="1537" spans="1:2" x14ac:dyDescent="0.25">
      <c r="A1537" t="s">
        <v>1537</v>
      </c>
      <c r="B1537" t="str">
        <f>+VLOOKUP($A1537,Sheet1!$A$1:$B$6601,2,0)</f>
        <v>Đinh Lê Thịnh</v>
      </c>
    </row>
    <row r="1538" spans="1:2" x14ac:dyDescent="0.25">
      <c r="A1538" t="s">
        <v>1538</v>
      </c>
      <c r="B1538" t="str">
        <f>+VLOOKUP($A1538,Sheet1!$A$1:$B$6601,2,0)</f>
        <v>Đinh Lê Thịnh</v>
      </c>
    </row>
    <row r="1539" spans="1:2" x14ac:dyDescent="0.25">
      <c r="A1539" t="s">
        <v>1539</v>
      </c>
      <c r="B1539" t="str">
        <f>+VLOOKUP($A1539,Sheet1!$A$1:$B$6601,2,0)</f>
        <v>Đinh Lê Thịnh</v>
      </c>
    </row>
    <row r="1540" spans="1:2" x14ac:dyDescent="0.25">
      <c r="A1540" t="s">
        <v>1540</v>
      </c>
      <c r="B1540" t="str">
        <f>+VLOOKUP($A1540,Sheet1!$A$1:$B$6601,2,0)</f>
        <v>Đinh Lê Thịnh</v>
      </c>
    </row>
    <row r="1541" spans="1:2" x14ac:dyDescent="0.25">
      <c r="A1541" t="s">
        <v>1541</v>
      </c>
      <c r="B1541" t="str">
        <f>+VLOOKUP($A1541,Sheet1!$A$1:$B$6601,2,0)</f>
        <v>Đinh Lê Thịnh</v>
      </c>
    </row>
    <row r="1542" spans="1:2" x14ac:dyDescent="0.25">
      <c r="A1542" t="s">
        <v>1542</v>
      </c>
      <c r="B1542" t="str">
        <f>+VLOOKUP($A1542,Sheet1!$A$1:$B$6601,2,0)</f>
        <v>Trần Thị Ngọc Huyền</v>
      </c>
    </row>
    <row r="1543" spans="1:2" x14ac:dyDescent="0.25">
      <c r="A1543" t="s">
        <v>1543</v>
      </c>
      <c r="B1543" t="str">
        <f>+VLOOKUP($A1543,Sheet1!$A$1:$B$6601,2,0)</f>
        <v>Dương Hoàng Trung Nguyệt Tinh Anh</v>
      </c>
    </row>
    <row r="1544" spans="1:2" x14ac:dyDescent="0.25">
      <c r="A1544" t="s">
        <v>1544</v>
      </c>
      <c r="B1544" t="str">
        <f>+VLOOKUP($A1544,Sheet1!$A$1:$B$6601,2,0)</f>
        <v>Dương Hoàng Trung Nguyệt Tinh Anh</v>
      </c>
    </row>
    <row r="1545" spans="1:2" x14ac:dyDescent="0.25">
      <c r="A1545" t="s">
        <v>1545</v>
      </c>
      <c r="B1545" t="str">
        <f>+VLOOKUP($A1545,Sheet1!$A$1:$B$6601,2,0)</f>
        <v>Dương Hoàng Trung Nguyệt Tinh Anh</v>
      </c>
    </row>
    <row r="1546" spans="1:2" x14ac:dyDescent="0.25">
      <c r="A1546" t="s">
        <v>1546</v>
      </c>
      <c r="B1546" t="str">
        <f>+VLOOKUP($A1546,Sheet1!$A$1:$B$6601,2,0)</f>
        <v>Dương Hoàng Trung Nguyệt Tinh Anh</v>
      </c>
    </row>
    <row r="1547" spans="1:2" x14ac:dyDescent="0.25">
      <c r="A1547" t="s">
        <v>1547</v>
      </c>
      <c r="B1547" t="str">
        <f>+VLOOKUP($A1547,Sheet1!$A$1:$B$6601,2,0)</f>
        <v>Dương Hoàng Trung Nguyệt Tinh Anh</v>
      </c>
    </row>
    <row r="1548" spans="1:2" x14ac:dyDescent="0.25">
      <c r="A1548" t="s">
        <v>1548</v>
      </c>
      <c r="B1548" t="str">
        <f>+VLOOKUP($A1548,Sheet1!$A$1:$B$6601,2,0)</f>
        <v>Trần Thị Ngọc Huyền</v>
      </c>
    </row>
    <row r="1549" spans="1:2" x14ac:dyDescent="0.25">
      <c r="A1549" t="s">
        <v>1549</v>
      </c>
      <c r="B1549" t="str">
        <f>+VLOOKUP($A1549,Sheet1!$A$1:$B$6601,2,0)</f>
        <v xml:space="preserve">Võ Thị Bé Sáu </v>
      </c>
    </row>
    <row r="1550" spans="1:2" x14ac:dyDescent="0.25">
      <c r="A1550" t="s">
        <v>1550</v>
      </c>
      <c r="B1550" t="str">
        <f>+VLOOKUP($A1550,Sheet1!$A$1:$B$6601,2,0)</f>
        <v>Dương Hoàng Trung Nguyệt Tinh Anh</v>
      </c>
    </row>
    <row r="1551" spans="1:2" x14ac:dyDescent="0.25">
      <c r="A1551" t="s">
        <v>1551</v>
      </c>
      <c r="B1551" t="str">
        <f>+VLOOKUP($A1551,Sheet1!$A$1:$B$6601,2,0)</f>
        <v>Dương Hoàng Trung Nguyệt Tinh Anh</v>
      </c>
    </row>
    <row r="1552" spans="1:2" x14ac:dyDescent="0.25">
      <c r="A1552" t="s">
        <v>1552</v>
      </c>
      <c r="B1552" t="str">
        <f>+VLOOKUP($A1552,Sheet1!$A$1:$B$6601,2,0)</f>
        <v xml:space="preserve">Phan Thị Trúc Phương </v>
      </c>
    </row>
    <row r="1553" spans="1:2" x14ac:dyDescent="0.25">
      <c r="A1553" t="s">
        <v>1553</v>
      </c>
      <c r="B1553" t="str">
        <f>+VLOOKUP($A1553,Sheet1!$A$1:$B$6601,2,0)</f>
        <v xml:space="preserve">Phan Thị Trúc Phương </v>
      </c>
    </row>
    <row r="1554" spans="1:2" x14ac:dyDescent="0.25">
      <c r="A1554" t="s">
        <v>1554</v>
      </c>
      <c r="B1554" t="str">
        <f>+VLOOKUP($A1554,Sheet1!$A$1:$B$6601,2,0)</f>
        <v>Võ Thị Bé Sáu</v>
      </c>
    </row>
    <row r="1555" spans="1:2" x14ac:dyDescent="0.25">
      <c r="A1555" t="s">
        <v>1555</v>
      </c>
      <c r="B1555" t="str">
        <f>+VLOOKUP($A1555,Sheet1!$A$1:$B$6601,2,0)</f>
        <v xml:space="preserve">Phan Thị Trúc Phương </v>
      </c>
    </row>
    <row r="1556" spans="1:2" x14ac:dyDescent="0.25">
      <c r="A1556" t="s">
        <v>1556</v>
      </c>
      <c r="B1556" t="str">
        <f>+VLOOKUP($A1556,Sheet1!$A$1:$B$6601,2,0)</f>
        <v xml:space="preserve">Đặng Thị Thanh Thùy </v>
      </c>
    </row>
    <row r="1557" spans="1:2" x14ac:dyDescent="0.25">
      <c r="A1557" t="s">
        <v>1557</v>
      </c>
      <c r="B1557" t="str">
        <f>+VLOOKUP($A1557,Sheet1!$A$1:$B$6601,2,0)</f>
        <v xml:space="preserve">Đặng Thị Thanh Thùy </v>
      </c>
    </row>
    <row r="1558" spans="1:2" x14ac:dyDescent="0.25">
      <c r="A1558" t="s">
        <v>1558</v>
      </c>
      <c r="B1558" t="str">
        <f>+VLOOKUP($A1558,Sheet1!$A$1:$B$6601,2,0)</f>
        <v xml:space="preserve">Đặng Thị Thanh Thùy </v>
      </c>
    </row>
    <row r="1559" spans="1:2" x14ac:dyDescent="0.25">
      <c r="A1559" t="s">
        <v>1559</v>
      </c>
      <c r="B1559" t="str">
        <f>+VLOOKUP($A1559,Sheet1!$A$1:$B$6601,2,0)</f>
        <v xml:space="preserve">Đặng Thị Thanh Thùy </v>
      </c>
    </row>
    <row r="1560" spans="1:2" x14ac:dyDescent="0.25">
      <c r="A1560" t="s">
        <v>1560</v>
      </c>
      <c r="B1560" t="str">
        <f>+VLOOKUP($A1560,Sheet1!$A$1:$B$6601,2,0)</f>
        <v xml:space="preserve">Đặng Thị Thanh Thùy </v>
      </c>
    </row>
    <row r="1561" spans="1:2" x14ac:dyDescent="0.25">
      <c r="A1561" t="s">
        <v>1561</v>
      </c>
      <c r="B1561" t="str">
        <f>+VLOOKUP($A1561,Sheet1!$A$1:$B$6601,2,0)</f>
        <v xml:space="preserve">Phan Thị Trúc Phương </v>
      </c>
    </row>
    <row r="1562" spans="1:2" x14ac:dyDescent="0.25">
      <c r="A1562" t="s">
        <v>1562</v>
      </c>
      <c r="B1562" t="str">
        <f>+VLOOKUP($A1562,Sheet1!$A$1:$B$6601,2,0)</f>
        <v>Dương Hoàng Trung Nguyệt Tinh Anh</v>
      </c>
    </row>
    <row r="1563" spans="1:2" x14ac:dyDescent="0.25">
      <c r="A1563" t="s">
        <v>1563</v>
      </c>
      <c r="B1563" t="str">
        <f>+VLOOKUP($A1563,Sheet1!$A$1:$B$6601,2,0)</f>
        <v>Dư Ngọc Anh</v>
      </c>
    </row>
    <row r="1564" spans="1:2" x14ac:dyDescent="0.25">
      <c r="A1564" t="s">
        <v>1564</v>
      </c>
      <c r="B1564" t="str">
        <f>+VLOOKUP($A1564,Sheet1!$A$1:$B$6601,2,0)</f>
        <v>Dư Ngọc Anh</v>
      </c>
    </row>
    <row r="1565" spans="1:2" x14ac:dyDescent="0.25">
      <c r="A1565" t="s">
        <v>1565</v>
      </c>
      <c r="B1565" t="str">
        <f>+VLOOKUP($A1565,Sheet1!$A$1:$B$6601,2,0)</f>
        <v>Hoàng Lệ Hương</v>
      </c>
    </row>
    <row r="1566" spans="1:2" x14ac:dyDescent="0.25">
      <c r="A1566" t="s">
        <v>1566</v>
      </c>
      <c r="B1566" t="str">
        <f>+VLOOKUP($A1566,Sheet1!$A$1:$B$6601,2,0)</f>
        <v>Hoàng Lệ Hương</v>
      </c>
    </row>
    <row r="1567" spans="1:2" x14ac:dyDescent="0.25">
      <c r="A1567" t="s">
        <v>1567</v>
      </c>
      <c r="B1567" t="str">
        <f>+VLOOKUP($A1567,Sheet1!$A$1:$B$6601,2,0)</f>
        <v>Vũ Thị Hải Yến</v>
      </c>
    </row>
    <row r="1568" spans="1:2" x14ac:dyDescent="0.25">
      <c r="A1568" t="s">
        <v>1568</v>
      </c>
      <c r="B1568" t="str">
        <f>+VLOOKUP($A1568,Sheet1!$A$1:$B$6601,2,0)</f>
        <v>Vũ Thị Hải Yến</v>
      </c>
    </row>
    <row r="1569" spans="1:2" x14ac:dyDescent="0.25">
      <c r="A1569" t="s">
        <v>1569</v>
      </c>
      <c r="B1569" t="str">
        <f>+VLOOKUP($A1569,Sheet1!$A$1:$B$6601,2,0)</f>
        <v>Vũ Thị Hải Yến</v>
      </c>
    </row>
    <row r="1570" spans="1:2" x14ac:dyDescent="0.25">
      <c r="A1570" t="s">
        <v>1570</v>
      </c>
      <c r="B1570" t="str">
        <f>+VLOOKUP($A1570,Sheet1!$A$1:$B$6601,2,0)</f>
        <v>Vũ Thị Hải Yến</v>
      </c>
    </row>
    <row r="1571" spans="1:2" x14ac:dyDescent="0.25">
      <c r="A1571" t="s">
        <v>1571</v>
      </c>
      <c r="B1571" t="str">
        <f>+VLOOKUP($A1571,Sheet1!$A$1:$B$6601,2,0)</f>
        <v>Vũ Thị Hải Yến</v>
      </c>
    </row>
    <row r="1572" spans="1:2" x14ac:dyDescent="0.25">
      <c r="A1572" t="s">
        <v>1572</v>
      </c>
      <c r="B1572" t="str">
        <f>+VLOOKUP($A1572,Sheet1!$A$1:$B$6601,2,0)</f>
        <v>Vũ Thị Hải Yến</v>
      </c>
    </row>
    <row r="1573" spans="1:2" x14ac:dyDescent="0.25">
      <c r="A1573" t="s">
        <v>1573</v>
      </c>
      <c r="B1573" t="str">
        <f>+VLOOKUP($A1573,Sheet1!$A$1:$B$6601,2,0)</f>
        <v>Đinh Lê Thịnh</v>
      </c>
    </row>
    <row r="1574" spans="1:2" x14ac:dyDescent="0.25">
      <c r="A1574" t="s">
        <v>1574</v>
      </c>
      <c r="B1574" t="str">
        <f>+VLOOKUP($A1574,Sheet1!$A$1:$B$6601,2,0)</f>
        <v>Đinh Lê Thịnh</v>
      </c>
    </row>
    <row r="1575" spans="1:2" x14ac:dyDescent="0.25">
      <c r="A1575" t="s">
        <v>1575</v>
      </c>
      <c r="B1575" t="str">
        <f>+VLOOKUP($A1575,Sheet1!$A$1:$B$6601,2,0)</f>
        <v>Đinh Lê Thịnh</v>
      </c>
    </row>
    <row r="1576" spans="1:2" x14ac:dyDescent="0.25">
      <c r="A1576" t="s">
        <v>1576</v>
      </c>
      <c r="B1576" t="str">
        <f>+VLOOKUP($A1576,Sheet1!$A$1:$B$6601,2,0)</f>
        <v>Nguyễn Thị Quyên</v>
      </c>
    </row>
    <row r="1577" spans="1:2" x14ac:dyDescent="0.25">
      <c r="A1577" t="s">
        <v>1577</v>
      </c>
      <c r="B1577" t="str">
        <f>+VLOOKUP($A1577,Sheet1!$A$1:$B$6601,2,0)</f>
        <v>Nguyễn Thị Quyên</v>
      </c>
    </row>
    <row r="1578" spans="1:2" x14ac:dyDescent="0.25">
      <c r="A1578" t="s">
        <v>1578</v>
      </c>
      <c r="B1578" t="str">
        <f>+VLOOKUP($A1578,Sheet1!$A$1:$B$6601,2,0)</f>
        <v>Nguyễn Thị Quyên</v>
      </c>
    </row>
    <row r="1579" spans="1:2" x14ac:dyDescent="0.25">
      <c r="A1579" t="s">
        <v>1579</v>
      </c>
      <c r="B1579" t="str">
        <f>+VLOOKUP($A1579,Sheet1!$A$1:$B$6601,2,0)</f>
        <v>Nguyễn Thị Quyên</v>
      </c>
    </row>
    <row r="1580" spans="1:2" x14ac:dyDescent="0.25">
      <c r="A1580" t="s">
        <v>1580</v>
      </c>
      <c r="B1580" t="str">
        <f>+VLOOKUP($A1580,Sheet1!$A$1:$B$6601,2,0)</f>
        <v>Nguyễn Thị Quyên</v>
      </c>
    </row>
    <row r="1581" spans="1:2" x14ac:dyDescent="0.25">
      <c r="A1581" t="s">
        <v>1581</v>
      </c>
      <c r="B1581" t="str">
        <f>+VLOOKUP($A1581,Sheet1!$A$1:$B$6601,2,0)</f>
        <v>Dư Ngọc Anh</v>
      </c>
    </row>
    <row r="1582" spans="1:2" x14ac:dyDescent="0.25">
      <c r="A1582" t="s">
        <v>1582</v>
      </c>
      <c r="B1582" t="str">
        <f>+VLOOKUP($A1582,Sheet1!$A$1:$B$6601,2,0)</f>
        <v>Dư Ngọc Anh</v>
      </c>
    </row>
    <row r="1583" spans="1:2" x14ac:dyDescent="0.25">
      <c r="A1583" t="s">
        <v>1583</v>
      </c>
      <c r="B1583" t="str">
        <f>+VLOOKUP($A1583,Sheet1!$A$1:$B$6601,2,0)</f>
        <v>Dư Ngọc Anh</v>
      </c>
    </row>
    <row r="1584" spans="1:2" x14ac:dyDescent="0.25">
      <c r="A1584" t="s">
        <v>1584</v>
      </c>
      <c r="B1584" t="str">
        <f>+VLOOKUP($A1584,Sheet1!$A$1:$B$6601,2,0)</f>
        <v>Dư Ngọc Anh</v>
      </c>
    </row>
    <row r="1585" spans="1:2" x14ac:dyDescent="0.25">
      <c r="A1585" t="s">
        <v>1585</v>
      </c>
      <c r="B1585" t="str">
        <f>+VLOOKUP($A1585,Sheet1!$A$1:$B$6601,2,0)</f>
        <v>Dư Ngọc Anh</v>
      </c>
    </row>
    <row r="1586" spans="1:2" x14ac:dyDescent="0.25">
      <c r="A1586" t="s">
        <v>1586</v>
      </c>
      <c r="B1586" t="str">
        <f>+VLOOKUP($A1586,Sheet1!$A$1:$B$6601,2,0)</f>
        <v>Vũ Thị Hải Yến</v>
      </c>
    </row>
    <row r="1587" spans="1:2" x14ac:dyDescent="0.25">
      <c r="A1587" t="s">
        <v>1587</v>
      </c>
      <c r="B1587" t="str">
        <f>+VLOOKUP($A1587,Sheet1!$A$1:$B$6601,2,0)</f>
        <v>Vũ Thị Hải Yến</v>
      </c>
    </row>
    <row r="1588" spans="1:2" x14ac:dyDescent="0.25">
      <c r="A1588" t="s">
        <v>1588</v>
      </c>
      <c r="B1588" t="str">
        <f>+VLOOKUP($A1588,Sheet1!$A$1:$B$6601,2,0)</f>
        <v>Vũ Thị Hải Yến</v>
      </c>
    </row>
    <row r="1589" spans="1:2" x14ac:dyDescent="0.25">
      <c r="A1589" t="s">
        <v>1589</v>
      </c>
      <c r="B1589" t="str">
        <f>+VLOOKUP($A1589,Sheet1!$A$1:$B$6601,2,0)</f>
        <v>Vũ Thị Hải Yến</v>
      </c>
    </row>
    <row r="1590" spans="1:2" x14ac:dyDescent="0.25">
      <c r="A1590" t="s">
        <v>1590</v>
      </c>
      <c r="B1590" t="str">
        <f>+VLOOKUP($A1590,Sheet1!$A$1:$B$6601,2,0)</f>
        <v>Vũ Thị Hải Yến</v>
      </c>
    </row>
    <row r="1591" spans="1:2" x14ac:dyDescent="0.25">
      <c r="A1591" t="s">
        <v>1591</v>
      </c>
      <c r="B1591" t="str">
        <f>+VLOOKUP($A1591,Sheet1!$A$1:$B$6601,2,0)</f>
        <v>Vũ Thị Hải Yến</v>
      </c>
    </row>
    <row r="1592" spans="1:2" x14ac:dyDescent="0.25">
      <c r="A1592" t="s">
        <v>1592</v>
      </c>
      <c r="B1592" t="str">
        <f>+VLOOKUP($A1592,Sheet1!$A$1:$B$6601,2,0)</f>
        <v>Vũ Thị Hải Yến</v>
      </c>
    </row>
    <row r="1593" spans="1:2" x14ac:dyDescent="0.25">
      <c r="A1593" t="s">
        <v>1593</v>
      </c>
      <c r="B1593" t="str">
        <f>+VLOOKUP($A1593,Sheet1!$A$1:$B$6601,2,0)</f>
        <v>Vũ Thị Hải Yến</v>
      </c>
    </row>
    <row r="1594" spans="1:2" x14ac:dyDescent="0.25">
      <c r="A1594" t="s">
        <v>1594</v>
      </c>
      <c r="B1594" t="str">
        <f>+VLOOKUP($A1594,Sheet1!$A$1:$B$6601,2,0)</f>
        <v>Hoàng Lệ Hương</v>
      </c>
    </row>
    <row r="1595" spans="1:2" x14ac:dyDescent="0.25">
      <c r="A1595" t="s">
        <v>1595</v>
      </c>
      <c r="B1595" t="str">
        <f>+VLOOKUP($A1595,Sheet1!$A$1:$B$6601,2,0)</f>
        <v>Hoàng Lệ Hương</v>
      </c>
    </row>
    <row r="1596" spans="1:2" x14ac:dyDescent="0.25">
      <c r="A1596" t="s">
        <v>1596</v>
      </c>
      <c r="B1596" t="str">
        <f>+VLOOKUP($A1596,Sheet1!$A$1:$B$6601,2,0)</f>
        <v>Hoàng Lệ Hương</v>
      </c>
    </row>
    <row r="1597" spans="1:2" x14ac:dyDescent="0.25">
      <c r="A1597" t="s">
        <v>1597</v>
      </c>
      <c r="B1597" t="str">
        <f>+VLOOKUP($A1597,Sheet1!$A$1:$B$6601,2,0)</f>
        <v>Nguyễn Thị Như Huỳnh</v>
      </c>
    </row>
    <row r="1598" spans="1:2" x14ac:dyDescent="0.25">
      <c r="A1598" t="s">
        <v>1598</v>
      </c>
      <c r="B1598" t="str">
        <f>+VLOOKUP($A1598,Sheet1!$A$1:$B$6601,2,0)</f>
        <v>Nguyễn Thị Như Huỳnh</v>
      </c>
    </row>
    <row r="1599" spans="1:2" x14ac:dyDescent="0.25">
      <c r="A1599" t="s">
        <v>1599</v>
      </c>
      <c r="B1599" t="str">
        <f>+VLOOKUP($A1599,Sheet1!$A$1:$B$6601,2,0)</f>
        <v>Nguyễn Thị Như Huỳnh</v>
      </c>
    </row>
    <row r="1600" spans="1:2" x14ac:dyDescent="0.25">
      <c r="A1600" t="s">
        <v>1600</v>
      </c>
      <c r="B1600" t="str">
        <f>+VLOOKUP($A1600,Sheet1!$A$1:$B$6601,2,0)</f>
        <v>Nguyễn Thị Như Huỳnh</v>
      </c>
    </row>
    <row r="1601" spans="1:2" x14ac:dyDescent="0.25">
      <c r="A1601" t="s">
        <v>1601</v>
      </c>
      <c r="B1601" t="str">
        <f>+VLOOKUP($A1601,Sheet1!$A$1:$B$6601,2,0)</f>
        <v>Nguyễn Thị Như Huỳnh</v>
      </c>
    </row>
    <row r="1602" spans="1:2" x14ac:dyDescent="0.25">
      <c r="A1602" t="s">
        <v>1602</v>
      </c>
      <c r="B1602" t="str">
        <f>+VLOOKUP($A1602,Sheet1!$A$1:$B$6601,2,0)</f>
        <v>Nguyễn Thị Như Huỳnh</v>
      </c>
    </row>
    <row r="1603" spans="1:2" x14ac:dyDescent="0.25">
      <c r="A1603" t="s">
        <v>1603</v>
      </c>
      <c r="B1603" t="str">
        <f>+VLOOKUP($A1603,Sheet1!$A$1:$B$6601,2,0)</f>
        <v>Nguyễn Thị Như Huỳnh</v>
      </c>
    </row>
    <row r="1604" spans="1:2" x14ac:dyDescent="0.25">
      <c r="A1604" t="s">
        <v>1604</v>
      </c>
      <c r="B1604" t="str">
        <f>+VLOOKUP($A1604,Sheet1!$A$1:$B$6601,2,0)</f>
        <v>Lộ Thị Quý Nương</v>
      </c>
    </row>
    <row r="1605" spans="1:2" x14ac:dyDescent="0.25">
      <c r="A1605" t="s">
        <v>1605</v>
      </c>
      <c r="B1605" t="str">
        <f>+VLOOKUP($A1605,Sheet1!$A$1:$B$6601,2,0)</f>
        <v>Lộ Thị Quý Nương</v>
      </c>
    </row>
    <row r="1606" spans="1:2" x14ac:dyDescent="0.25">
      <c r="A1606" t="s">
        <v>1606</v>
      </c>
      <c r="B1606" t="str">
        <f>+VLOOKUP($A1606,Sheet1!$A$1:$B$6601,2,0)</f>
        <v>Lộ Thị Quý Nương</v>
      </c>
    </row>
    <row r="1607" spans="1:2" x14ac:dyDescent="0.25">
      <c r="A1607" t="s">
        <v>1607</v>
      </c>
      <c r="B1607" t="str">
        <f>+VLOOKUP($A1607,Sheet1!$A$1:$B$6601,2,0)</f>
        <v>Lộ Thị Quý Nương</v>
      </c>
    </row>
    <row r="1608" spans="1:2" x14ac:dyDescent="0.25">
      <c r="A1608" t="s">
        <v>1608</v>
      </c>
      <c r="B1608" t="str">
        <f>+VLOOKUP($A1608,Sheet1!$A$1:$B$6601,2,0)</f>
        <v>Phạm Phương Sinh</v>
      </c>
    </row>
    <row r="1609" spans="1:2" x14ac:dyDescent="0.25">
      <c r="A1609" t="s">
        <v>1609</v>
      </c>
      <c r="B1609" t="str">
        <f>+VLOOKUP($A1609,Sheet1!$A$1:$B$6601,2,0)</f>
        <v>Phạm Phương Sinh</v>
      </c>
    </row>
    <row r="1610" spans="1:2" x14ac:dyDescent="0.25">
      <c r="A1610" t="s">
        <v>1610</v>
      </c>
      <c r="B1610" t="str">
        <f>+VLOOKUP($A1610,Sheet1!$A$1:$B$6601,2,0)</f>
        <v>Phạm Phương Sinh</v>
      </c>
    </row>
    <row r="1611" spans="1:2" x14ac:dyDescent="0.25">
      <c r="A1611" t="s">
        <v>1611</v>
      </c>
      <c r="B1611" t="str">
        <f>+VLOOKUP($A1611,Sheet1!$A$1:$B$6601,2,0)</f>
        <v>Phạm Phương Sinh</v>
      </c>
    </row>
    <row r="1612" spans="1:2" x14ac:dyDescent="0.25">
      <c r="A1612" t="s">
        <v>1612</v>
      </c>
      <c r="B1612" t="str">
        <f>+VLOOKUP($A1612,Sheet1!$A$1:$B$6601,2,0)</f>
        <v>Phạm Phương Sinh</v>
      </c>
    </row>
    <row r="1613" spans="1:2" x14ac:dyDescent="0.25">
      <c r="A1613" t="s">
        <v>1613</v>
      </c>
      <c r="B1613" t="str">
        <f>+VLOOKUP($A1613,Sheet1!$A$1:$B$6601,2,0)</f>
        <v>Phạm Phương Sinh</v>
      </c>
    </row>
    <row r="1614" spans="1:2" x14ac:dyDescent="0.25">
      <c r="A1614" t="s">
        <v>1614</v>
      </c>
      <c r="B1614" t="str">
        <f>+VLOOKUP($A1614,Sheet1!$A$1:$B$6601,2,0)</f>
        <v>Phạm Phương Sinh</v>
      </c>
    </row>
    <row r="1615" spans="1:2" x14ac:dyDescent="0.25">
      <c r="A1615" t="s">
        <v>1615</v>
      </c>
      <c r="B1615" t="str">
        <f>+VLOOKUP($A1615,Sheet1!$A$1:$B$6601,2,0)</f>
        <v>Phạm Phương Sinh</v>
      </c>
    </row>
    <row r="1616" spans="1:2" x14ac:dyDescent="0.25">
      <c r="A1616" t="s">
        <v>1616</v>
      </c>
      <c r="B1616" t="str">
        <f>+VLOOKUP($A1616,Sheet1!$A$1:$B$6601,2,0)</f>
        <v>Phạm Phương Sinh</v>
      </c>
    </row>
    <row r="1617" spans="1:2" x14ac:dyDescent="0.25">
      <c r="A1617" t="s">
        <v>1617</v>
      </c>
      <c r="B1617" t="str">
        <f>+VLOOKUP($A1617,Sheet1!$A$1:$B$6601,2,0)</f>
        <v>Phạm Phương Sinh</v>
      </c>
    </row>
    <row r="1618" spans="1:2" x14ac:dyDescent="0.25">
      <c r="A1618" t="s">
        <v>1618</v>
      </c>
      <c r="B1618" t="str">
        <f>+VLOOKUP($A1618,Sheet1!$A$1:$B$6601,2,0)</f>
        <v>Phạm Phương Sinh</v>
      </c>
    </row>
    <row r="1619" spans="1:2" x14ac:dyDescent="0.25">
      <c r="A1619" t="s">
        <v>1619</v>
      </c>
      <c r="B1619" t="str">
        <f>+VLOOKUP($A1619,Sheet1!$A$1:$B$6601,2,0)</f>
        <v>Phạm Phương Sinh</v>
      </c>
    </row>
    <row r="1620" spans="1:2" x14ac:dyDescent="0.25">
      <c r="A1620" t="s">
        <v>1620</v>
      </c>
      <c r="B1620" t="str">
        <f>+VLOOKUP($A1620,Sheet1!$A$1:$B$6601,2,0)</f>
        <v>Đàm Thị Kim Xuyến</v>
      </c>
    </row>
    <row r="1621" spans="1:2" x14ac:dyDescent="0.25">
      <c r="A1621" t="s">
        <v>1621</v>
      </c>
      <c r="B1621" t="str">
        <f>+VLOOKUP($A1621,Sheet1!$A$1:$B$6601,2,0)</f>
        <v>Đàm Thị Kim Xuyến</v>
      </c>
    </row>
    <row r="1622" spans="1:2" x14ac:dyDescent="0.25">
      <c r="A1622" t="s">
        <v>1622</v>
      </c>
      <c r="B1622" t="str">
        <f>+VLOOKUP($A1622,Sheet1!$A$1:$B$6601,2,0)</f>
        <v>Đàm Thị Kim Xuyến</v>
      </c>
    </row>
    <row r="1623" spans="1:2" x14ac:dyDescent="0.25">
      <c r="A1623" t="s">
        <v>1623</v>
      </c>
      <c r="B1623" t="str">
        <f>+VLOOKUP($A1623,Sheet1!$A$1:$B$6601,2,0)</f>
        <v>Đàm Thị Kim Xuyến</v>
      </c>
    </row>
    <row r="1624" spans="1:2" x14ac:dyDescent="0.25">
      <c r="A1624" t="s">
        <v>1624</v>
      </c>
      <c r="B1624" t="str">
        <f>+VLOOKUP($A1624,Sheet1!$A$1:$B$6601,2,0)</f>
        <v>Hà Thanh Thường</v>
      </c>
    </row>
    <row r="1625" spans="1:2" x14ac:dyDescent="0.25">
      <c r="A1625" t="s">
        <v>1625</v>
      </c>
      <c r="B1625" t="str">
        <f>+VLOOKUP($A1625,Sheet1!$A$1:$B$6601,2,0)</f>
        <v>Hà Thanh Thường</v>
      </c>
    </row>
    <row r="1626" spans="1:2" x14ac:dyDescent="0.25">
      <c r="A1626" t="s">
        <v>1626</v>
      </c>
      <c r="B1626" t="str">
        <f>+VLOOKUP($A1626,Sheet1!$A$1:$B$6601,2,0)</f>
        <v>Hà Thanh Thường</v>
      </c>
    </row>
    <row r="1627" spans="1:2" x14ac:dyDescent="0.25">
      <c r="A1627" t="s">
        <v>1627</v>
      </c>
      <c r="B1627" t="str">
        <f>+VLOOKUP($A1627,Sheet1!$A$1:$B$6601,2,0)</f>
        <v>Hà Thanh Thường</v>
      </c>
    </row>
    <row r="1628" spans="1:2" x14ac:dyDescent="0.25">
      <c r="A1628" t="s">
        <v>1628</v>
      </c>
      <c r="B1628" t="str">
        <f>+VLOOKUP($A1628,Sheet1!$A$1:$B$6601,2,0)</f>
        <v>Hà Thanh Thường</v>
      </c>
    </row>
    <row r="1629" spans="1:2" x14ac:dyDescent="0.25">
      <c r="A1629" t="s">
        <v>1629</v>
      </c>
      <c r="B1629" t="str">
        <f>+VLOOKUP($A1629,Sheet1!$A$1:$B$6601,2,0)</f>
        <v>Phùng Trung Hiếu</v>
      </c>
    </row>
    <row r="1630" spans="1:2" x14ac:dyDescent="0.25">
      <c r="A1630" t="s">
        <v>1630</v>
      </c>
      <c r="B1630" t="str">
        <f>+VLOOKUP($A1630,Sheet1!$A$1:$B$6601,2,0)</f>
        <v>Phùng Trung Hiếu</v>
      </c>
    </row>
    <row r="1631" spans="1:2" x14ac:dyDescent="0.25">
      <c r="A1631" t="s">
        <v>1631</v>
      </c>
      <c r="B1631" t="str">
        <f>+VLOOKUP($A1631,Sheet1!$A$1:$B$6601,2,0)</f>
        <v>Phùng Trung Hiếu</v>
      </c>
    </row>
    <row r="1632" spans="1:2" x14ac:dyDescent="0.25">
      <c r="A1632" t="s">
        <v>1632</v>
      </c>
      <c r="B1632" t="str">
        <f>+VLOOKUP($A1632,Sheet1!$A$1:$B$6601,2,0)</f>
        <v>Phùng Trung Hiếu</v>
      </c>
    </row>
    <row r="1633" spans="1:2" x14ac:dyDescent="0.25">
      <c r="A1633" t="s">
        <v>1633</v>
      </c>
      <c r="B1633" t="str">
        <f>+VLOOKUP($A1633,Sheet1!$A$1:$B$6601,2,0)</f>
        <v>Phùng Trung Hiếu</v>
      </c>
    </row>
    <row r="1634" spans="1:2" x14ac:dyDescent="0.25">
      <c r="A1634" t="s">
        <v>1634</v>
      </c>
      <c r="B1634" t="str">
        <f>+VLOOKUP($A1634,Sheet1!$A$1:$B$6601,2,0)</f>
        <v>Phùng Trung Hiếu</v>
      </c>
    </row>
    <row r="1635" spans="1:2" x14ac:dyDescent="0.25">
      <c r="A1635" t="s">
        <v>1635</v>
      </c>
      <c r="B1635" t="str">
        <f>+VLOOKUP($A1635,Sheet1!$A$1:$B$6601,2,0)</f>
        <v>Phùng Trung Hiếu</v>
      </c>
    </row>
    <row r="1636" spans="1:2" x14ac:dyDescent="0.25">
      <c r="A1636" t="s">
        <v>1636</v>
      </c>
      <c r="B1636" t="str">
        <f>+VLOOKUP($A1636,Sheet1!$A$1:$B$6601,2,0)</f>
        <v>Phùng Trung Hiếu</v>
      </c>
    </row>
    <row r="1637" spans="1:2" x14ac:dyDescent="0.25">
      <c r="A1637" t="s">
        <v>1637</v>
      </c>
      <c r="B1637" t="str">
        <f>+VLOOKUP($A1637,Sheet1!$A$1:$B$6601,2,0)</f>
        <v>Phùng Trung Hiếu</v>
      </c>
    </row>
    <row r="1638" spans="1:2" x14ac:dyDescent="0.25">
      <c r="A1638" t="s">
        <v>1638</v>
      </c>
      <c r="B1638" t="str">
        <f>+VLOOKUP($A1638,Sheet1!$A$1:$B$6601,2,0)</f>
        <v>Hồ Ngọc Hiếu</v>
      </c>
    </row>
    <row r="1639" spans="1:2" x14ac:dyDescent="0.25">
      <c r="A1639" t="s">
        <v>1639</v>
      </c>
      <c r="B1639" t="str">
        <f>+VLOOKUP($A1639,Sheet1!$A$1:$B$6601,2,0)</f>
        <v>Hồ Ngọc Hiếu</v>
      </c>
    </row>
    <row r="1640" spans="1:2" x14ac:dyDescent="0.25">
      <c r="A1640" t="s">
        <v>1640</v>
      </c>
      <c r="B1640" t="str">
        <f>+VLOOKUP($A1640,Sheet1!$A$1:$B$6601,2,0)</f>
        <v>Hồ Ngọc Hiếu</v>
      </c>
    </row>
    <row r="1641" spans="1:2" x14ac:dyDescent="0.25">
      <c r="A1641" t="s">
        <v>1641</v>
      </c>
      <c r="B1641" t="str">
        <f>+VLOOKUP($A1641,Sheet1!$A$1:$B$6601,2,0)</f>
        <v>Hồ Ngọc Hiếu</v>
      </c>
    </row>
    <row r="1642" spans="1:2" x14ac:dyDescent="0.25">
      <c r="A1642" t="s">
        <v>1642</v>
      </c>
      <c r="B1642" t="str">
        <f>+VLOOKUP($A1642,Sheet1!$A$1:$B$6601,2,0)</f>
        <v>Hồ Ngọc Hiếu</v>
      </c>
    </row>
    <row r="1643" spans="1:2" x14ac:dyDescent="0.25">
      <c r="A1643" t="s">
        <v>1643</v>
      </c>
      <c r="B1643" t="str">
        <f>+VLOOKUP($A1643,Sheet1!$A$1:$B$6601,2,0)</f>
        <v>Hồ Ngọc Hiếu</v>
      </c>
    </row>
    <row r="1644" spans="1:2" x14ac:dyDescent="0.25">
      <c r="A1644" t="s">
        <v>1644</v>
      </c>
      <c r="B1644" t="str">
        <f>+VLOOKUP($A1644,Sheet1!$A$1:$B$6601,2,0)</f>
        <v>Hồ Ngọc Hiếu</v>
      </c>
    </row>
    <row r="1645" spans="1:2" x14ac:dyDescent="0.25">
      <c r="A1645" t="s">
        <v>1645</v>
      </c>
      <c r="B1645" t="str">
        <f>+VLOOKUP($A1645,Sheet1!$A$1:$B$6601,2,0)</f>
        <v>Hồ Ngọc Hiếu</v>
      </c>
    </row>
    <row r="1646" spans="1:2" x14ac:dyDescent="0.25">
      <c r="A1646" t="s">
        <v>1646</v>
      </c>
      <c r="B1646" t="str">
        <f>+VLOOKUP($A1646,Sheet1!$A$1:$B$6601,2,0)</f>
        <v>Hồ Ngọc Hiếu</v>
      </c>
    </row>
    <row r="1647" spans="1:2" x14ac:dyDescent="0.25">
      <c r="A1647" t="s">
        <v>1647</v>
      </c>
      <c r="B1647" t="str">
        <f>+VLOOKUP($A1647,Sheet1!$A$1:$B$6601,2,0)</f>
        <v>Hồ Ngọc Hiếu</v>
      </c>
    </row>
    <row r="1648" spans="1:2" x14ac:dyDescent="0.25">
      <c r="A1648" t="s">
        <v>1648</v>
      </c>
      <c r="B1648" t="str">
        <f>+VLOOKUP($A1648,Sheet1!$A$1:$B$6601,2,0)</f>
        <v>Bùi Thị Duyên</v>
      </c>
    </row>
    <row r="1649" spans="1:2" x14ac:dyDescent="0.25">
      <c r="A1649" t="s">
        <v>1649</v>
      </c>
      <c r="B1649" t="str">
        <f>+VLOOKUP($A1649,Sheet1!$A$1:$B$6601,2,0)</f>
        <v>Bùi Thị Duyên</v>
      </c>
    </row>
    <row r="1650" spans="1:2" x14ac:dyDescent="0.25">
      <c r="A1650" t="s">
        <v>1650</v>
      </c>
      <c r="B1650" t="str">
        <f>+VLOOKUP($A1650,Sheet1!$A$1:$B$6601,2,0)</f>
        <v>Bùi Thị Duyên</v>
      </c>
    </row>
    <row r="1651" spans="1:2" x14ac:dyDescent="0.25">
      <c r="A1651" t="s">
        <v>1651</v>
      </c>
      <c r="B1651" t="str">
        <f>+VLOOKUP($A1651,Sheet1!$A$1:$B$6601,2,0)</f>
        <v>Bùi Thị Duyên</v>
      </c>
    </row>
    <row r="1652" spans="1:2" x14ac:dyDescent="0.25">
      <c r="A1652" t="s">
        <v>1652</v>
      </c>
      <c r="B1652" t="str">
        <f>+VLOOKUP($A1652,Sheet1!$A$1:$B$6601,2,0)</f>
        <v>Bùi Thị Duyên</v>
      </c>
    </row>
    <row r="1653" spans="1:2" x14ac:dyDescent="0.25">
      <c r="A1653" t="s">
        <v>1653</v>
      </c>
      <c r="B1653" t="str">
        <f>+VLOOKUP($A1653,Sheet1!$A$1:$B$6601,2,0)</f>
        <v>Bùi Thị Duyên</v>
      </c>
    </row>
    <row r="1654" spans="1:2" x14ac:dyDescent="0.25">
      <c r="A1654" t="s">
        <v>1654</v>
      </c>
      <c r="B1654" t="str">
        <f>+VLOOKUP($A1654,Sheet1!$A$1:$B$6601,2,0)</f>
        <v>Bùi Thị Duyên</v>
      </c>
    </row>
    <row r="1655" spans="1:2" x14ac:dyDescent="0.25">
      <c r="A1655" t="s">
        <v>1655</v>
      </c>
      <c r="B1655" t="str">
        <f>+VLOOKUP($A1655,Sheet1!$A$1:$B$6601,2,0)</f>
        <v>Bùi Thị Duyên</v>
      </c>
    </row>
    <row r="1656" spans="1:2" x14ac:dyDescent="0.25">
      <c r="A1656" t="s">
        <v>1656</v>
      </c>
      <c r="B1656" t="str">
        <f>+VLOOKUP($A1656,Sheet1!$A$1:$B$6601,2,0)</f>
        <v>Bùi Thị Duyên</v>
      </c>
    </row>
    <row r="1657" spans="1:2" x14ac:dyDescent="0.25">
      <c r="A1657" t="s">
        <v>1657</v>
      </c>
      <c r="B1657" t="str">
        <f>+VLOOKUP($A1657,Sheet1!$A$1:$B$6601,2,0)</f>
        <v>Bùi Thị Duyên</v>
      </c>
    </row>
    <row r="1658" spans="1:2" x14ac:dyDescent="0.25">
      <c r="A1658" t="s">
        <v>1658</v>
      </c>
      <c r="B1658" t="str">
        <f>+VLOOKUP($A1658,Sheet1!$A$1:$B$6601,2,0)</f>
        <v>Nguyễn Gia Bảo</v>
      </c>
    </row>
    <row r="1659" spans="1:2" x14ac:dyDescent="0.25">
      <c r="A1659" t="s">
        <v>1659</v>
      </c>
      <c r="B1659" t="str">
        <f>+VLOOKUP($A1659,Sheet1!$A$1:$B$6601,2,0)</f>
        <v>Nguyễn Gia Bảo</v>
      </c>
    </row>
    <row r="1660" spans="1:2" x14ac:dyDescent="0.25">
      <c r="A1660" t="s">
        <v>1660</v>
      </c>
      <c r="B1660" t="str">
        <f>+VLOOKUP($A1660,Sheet1!$A$1:$B$6601,2,0)</f>
        <v>Nguyễn Gia Bảo</v>
      </c>
    </row>
    <row r="1661" spans="1:2" x14ac:dyDescent="0.25">
      <c r="A1661" t="s">
        <v>1661</v>
      </c>
      <c r="B1661" t="str">
        <f>+VLOOKUP($A1661,Sheet1!$A$1:$B$6601,2,0)</f>
        <v>Nguyễn Gia Bảo</v>
      </c>
    </row>
    <row r="1662" spans="1:2" x14ac:dyDescent="0.25">
      <c r="A1662" t="s">
        <v>1662</v>
      </c>
      <c r="B1662" t="str">
        <f>+VLOOKUP($A1662,Sheet1!$A$1:$B$6601,2,0)</f>
        <v>Nguyễn Gia Bảo</v>
      </c>
    </row>
    <row r="1663" spans="1:2" x14ac:dyDescent="0.25">
      <c r="A1663" t="s">
        <v>1663</v>
      </c>
      <c r="B1663" t="str">
        <f>+VLOOKUP($A1663,Sheet1!$A$1:$B$6601,2,0)</f>
        <v>Nguyễn Gia Bảo</v>
      </c>
    </row>
    <row r="1664" spans="1:2" x14ac:dyDescent="0.25">
      <c r="A1664" t="s">
        <v>1664</v>
      </c>
      <c r="B1664" t="str">
        <f>+VLOOKUP($A1664,Sheet1!$A$1:$B$6601,2,0)</f>
        <v>Nguyễn Gia Bảo</v>
      </c>
    </row>
    <row r="1665" spans="1:2" x14ac:dyDescent="0.25">
      <c r="A1665" t="s">
        <v>1665</v>
      </c>
      <c r="B1665" t="str">
        <f>+VLOOKUP($A1665,Sheet1!$A$1:$B$6601,2,0)</f>
        <v>Nguyễn Gia Bảo</v>
      </c>
    </row>
    <row r="1666" spans="1:2" x14ac:dyDescent="0.25">
      <c r="A1666" t="s">
        <v>1666</v>
      </c>
      <c r="B1666" t="str">
        <f>+VLOOKUP($A1666,Sheet1!$A$1:$B$6601,2,0)</f>
        <v>Bùi Thị Duyên</v>
      </c>
    </row>
    <row r="1667" spans="1:2" x14ac:dyDescent="0.25">
      <c r="A1667" t="s">
        <v>1667</v>
      </c>
      <c r="B1667" t="str">
        <f>+VLOOKUP($A1667,Sheet1!$A$1:$B$6601,2,0)</f>
        <v>Bùi Thị Duyên</v>
      </c>
    </row>
    <row r="1668" spans="1:2" x14ac:dyDescent="0.25">
      <c r="A1668" t="s">
        <v>1668</v>
      </c>
      <c r="B1668" t="str">
        <f>+VLOOKUP($A1668,Sheet1!$A$1:$B$6601,2,0)</f>
        <v>Bùi Thị Duyên</v>
      </c>
    </row>
    <row r="1669" spans="1:2" x14ac:dyDescent="0.25">
      <c r="A1669" t="s">
        <v>1669</v>
      </c>
      <c r="B1669" t="str">
        <f>+VLOOKUP($A1669,Sheet1!$A$1:$B$6601,2,0)</f>
        <v>Bùi Thị Duyên</v>
      </c>
    </row>
    <row r="1670" spans="1:2" x14ac:dyDescent="0.25">
      <c r="A1670" t="s">
        <v>1670</v>
      </c>
      <c r="B1670" t="str">
        <f>+VLOOKUP($A1670,Sheet1!$A$1:$B$6601,2,0)</f>
        <v>Bùi Thị Duyên</v>
      </c>
    </row>
    <row r="1671" spans="1:2" x14ac:dyDescent="0.25">
      <c r="A1671" t="s">
        <v>1671</v>
      </c>
      <c r="B1671" t="str">
        <f>+VLOOKUP($A1671,Sheet1!$A$1:$B$6601,2,0)</f>
        <v>Bùi Thị Duyên</v>
      </c>
    </row>
    <row r="1672" spans="1:2" x14ac:dyDescent="0.25">
      <c r="A1672" t="s">
        <v>1672</v>
      </c>
      <c r="B1672" t="str">
        <f>+VLOOKUP($A1672,Sheet1!$A$1:$B$6601,2,0)</f>
        <v>Bùi Thị Duyên</v>
      </c>
    </row>
    <row r="1673" spans="1:2" x14ac:dyDescent="0.25">
      <c r="A1673" t="s">
        <v>1673</v>
      </c>
      <c r="B1673" t="str">
        <f>+VLOOKUP($A1673,Sheet1!$A$1:$B$6601,2,0)</f>
        <v>Bùi Thị Duyên</v>
      </c>
    </row>
    <row r="1674" spans="1:2" x14ac:dyDescent="0.25">
      <c r="A1674" t="s">
        <v>1674</v>
      </c>
      <c r="B1674" t="str">
        <f>+VLOOKUP($A1674,Sheet1!$A$1:$B$6601,2,0)</f>
        <v>Bùi Thị Duyên</v>
      </c>
    </row>
    <row r="1675" spans="1:2" x14ac:dyDescent="0.25">
      <c r="A1675" t="s">
        <v>1675</v>
      </c>
      <c r="B1675" t="str">
        <f>+VLOOKUP($A1675,Sheet1!$A$1:$B$6601,2,0)</f>
        <v>Bùi Thị Duyên</v>
      </c>
    </row>
    <row r="1676" spans="1:2" x14ac:dyDescent="0.25">
      <c r="A1676" t="s">
        <v>1676</v>
      </c>
      <c r="B1676" t="str">
        <f>+VLOOKUP($A1676,Sheet1!$A$1:$B$6601,2,0)</f>
        <v>Bùi Thị Duyên</v>
      </c>
    </row>
    <row r="1677" spans="1:2" x14ac:dyDescent="0.25">
      <c r="A1677" t="s">
        <v>1677</v>
      </c>
      <c r="B1677" t="str">
        <f>+VLOOKUP($A1677,Sheet1!$A$1:$B$6601,2,0)</f>
        <v>Phạm Phương Sinh</v>
      </c>
    </row>
    <row r="1678" spans="1:2" x14ac:dyDescent="0.25">
      <c r="A1678" t="s">
        <v>1678</v>
      </c>
      <c r="B1678" t="str">
        <f>+VLOOKUP($A1678,Sheet1!$A$1:$B$6601,2,0)</f>
        <v>Phạm Phương Sinh</v>
      </c>
    </row>
    <row r="1679" spans="1:2" x14ac:dyDescent="0.25">
      <c r="A1679" t="s">
        <v>1679</v>
      </c>
      <c r="B1679" t="str">
        <f>+VLOOKUP($A1679,Sheet1!$A$1:$B$6601,2,0)</f>
        <v>Phạm Phương Sinh</v>
      </c>
    </row>
    <row r="1680" spans="1:2" x14ac:dyDescent="0.25">
      <c r="A1680" t="s">
        <v>1680</v>
      </c>
      <c r="B1680" t="str">
        <f>+VLOOKUP($A1680,Sheet1!$A$1:$B$6601,2,0)</f>
        <v>Phạm Phương Sinh</v>
      </c>
    </row>
    <row r="1681" spans="1:2" x14ac:dyDescent="0.25">
      <c r="A1681" t="s">
        <v>1681</v>
      </c>
      <c r="B1681" t="str">
        <f>+VLOOKUP($A1681,Sheet1!$A$1:$B$6601,2,0)</f>
        <v>Phạm Phương Sinh</v>
      </c>
    </row>
    <row r="1682" spans="1:2" x14ac:dyDescent="0.25">
      <c r="A1682" t="s">
        <v>1682</v>
      </c>
      <c r="B1682" t="str">
        <f>+VLOOKUP($A1682,Sheet1!$A$1:$B$6601,2,0)</f>
        <v>Phạm Phương Sinh</v>
      </c>
    </row>
    <row r="1683" spans="1:2" x14ac:dyDescent="0.25">
      <c r="A1683" t="s">
        <v>1683</v>
      </c>
      <c r="B1683" t="str">
        <f>+VLOOKUP($A1683,Sheet1!$A$1:$B$6601,2,0)</f>
        <v xml:space="preserve">Nguyễn Thị Như Huỳnh </v>
      </c>
    </row>
    <row r="1684" spans="1:2" x14ac:dyDescent="0.25">
      <c r="A1684" t="s">
        <v>1684</v>
      </c>
      <c r="B1684" t="str">
        <f>+VLOOKUP($A1684,Sheet1!$A$1:$B$6601,2,0)</f>
        <v xml:space="preserve">Nguyễn Thị Như Huỳnh </v>
      </c>
    </row>
    <row r="1685" spans="1:2" x14ac:dyDescent="0.25">
      <c r="A1685" t="s">
        <v>1685</v>
      </c>
      <c r="B1685" t="str">
        <f>+VLOOKUP($A1685,Sheet1!$A$1:$B$6601,2,0)</f>
        <v xml:space="preserve">Nguyễn Thị Như Huỳnh </v>
      </c>
    </row>
    <row r="1686" spans="1:2" x14ac:dyDescent="0.25">
      <c r="A1686" t="s">
        <v>1686</v>
      </c>
      <c r="B1686" t="str">
        <f>+VLOOKUP($A1686,Sheet1!$A$1:$B$6601,2,0)</f>
        <v xml:space="preserve">Nguyễn Thị Như Huỳnh </v>
      </c>
    </row>
    <row r="1687" spans="1:2" x14ac:dyDescent="0.25">
      <c r="A1687" t="s">
        <v>1687</v>
      </c>
      <c r="B1687" t="str">
        <f>+VLOOKUP($A1687,Sheet1!$A$1:$B$6601,2,0)</f>
        <v xml:space="preserve">Nguyễn Thị Như Huỳnh </v>
      </c>
    </row>
    <row r="1688" spans="1:2" x14ac:dyDescent="0.25">
      <c r="A1688" t="s">
        <v>1688</v>
      </c>
      <c r="B1688" t="str">
        <f>+VLOOKUP($A1688,Sheet1!$A$1:$B$6601,2,0)</f>
        <v xml:space="preserve">Nguyễn Thị Như Huỳnh </v>
      </c>
    </row>
    <row r="1689" spans="1:2" x14ac:dyDescent="0.25">
      <c r="A1689" t="s">
        <v>1689</v>
      </c>
      <c r="B1689" t="str">
        <f>+VLOOKUP($A1689,Sheet1!$A$1:$B$6601,2,0)</f>
        <v>Lộ Thị Quý Nương</v>
      </c>
    </row>
    <row r="1690" spans="1:2" x14ac:dyDescent="0.25">
      <c r="A1690" t="s">
        <v>1690</v>
      </c>
      <c r="B1690" t="str">
        <f>+VLOOKUP($A1690,Sheet1!$A$1:$B$6601,2,0)</f>
        <v>Lộ Thị Quý Nương</v>
      </c>
    </row>
    <row r="1691" spans="1:2" x14ac:dyDescent="0.25">
      <c r="A1691" t="s">
        <v>1691</v>
      </c>
      <c r="B1691" t="str">
        <f>+VLOOKUP($A1691,Sheet1!$A$1:$B$6601,2,0)</f>
        <v>Lộ Thị Quý Nương</v>
      </c>
    </row>
    <row r="1692" spans="1:2" x14ac:dyDescent="0.25">
      <c r="A1692" t="s">
        <v>1692</v>
      </c>
      <c r="B1692" t="str">
        <f>+VLOOKUP($A1692,Sheet1!$A$1:$B$6601,2,0)</f>
        <v>Lộ Thị Quý Nương</v>
      </c>
    </row>
    <row r="1693" spans="1:2" x14ac:dyDescent="0.25">
      <c r="A1693" t="s">
        <v>1693</v>
      </c>
      <c r="B1693" t="str">
        <f>+VLOOKUP($A1693,Sheet1!$A$1:$B$6601,2,0)</f>
        <v>Lộ Thị Quý Nương</v>
      </c>
    </row>
    <row r="1694" spans="1:2" x14ac:dyDescent="0.25">
      <c r="A1694" t="s">
        <v>1694</v>
      </c>
      <c r="B1694" t="str">
        <f>+VLOOKUP($A1694,Sheet1!$A$1:$B$6601,2,0)</f>
        <v>Lộ Thị Quý Nương</v>
      </c>
    </row>
    <row r="1695" spans="1:2" x14ac:dyDescent="0.25">
      <c r="A1695" t="s">
        <v>1695</v>
      </c>
      <c r="B1695" t="str">
        <f>+VLOOKUP($A1695,Sheet1!$A$1:$B$6601,2,0)</f>
        <v>Lộ Thị Quý Nương</v>
      </c>
    </row>
    <row r="1696" spans="1:2" x14ac:dyDescent="0.25">
      <c r="A1696" t="s">
        <v>1696</v>
      </c>
      <c r="B1696" t="str">
        <f>+VLOOKUP($A1696,Sheet1!$A$1:$B$6601,2,0)</f>
        <v>Lộ Thị Quý Nương</v>
      </c>
    </row>
    <row r="1697" spans="1:2" x14ac:dyDescent="0.25">
      <c r="A1697" t="s">
        <v>1697</v>
      </c>
      <c r="B1697" t="str">
        <f>+VLOOKUP($A1697,Sheet1!$A$1:$B$6601,2,0)</f>
        <v>Lộ Thị Quý Nương</v>
      </c>
    </row>
    <row r="1698" spans="1:2" x14ac:dyDescent="0.25">
      <c r="A1698" t="s">
        <v>1698</v>
      </c>
      <c r="B1698" t="str">
        <f>+VLOOKUP($A1698,Sheet1!$A$1:$B$6601,2,0)</f>
        <v>Lộ Thị Quý Nương</v>
      </c>
    </row>
    <row r="1699" spans="1:2" x14ac:dyDescent="0.25">
      <c r="A1699" t="s">
        <v>1699</v>
      </c>
      <c r="B1699" t="str">
        <f>+VLOOKUP($A1699,Sheet1!$A$1:$B$6601,2,0)</f>
        <v>Phùng Trung Hiếu</v>
      </c>
    </row>
    <row r="1700" spans="1:2" x14ac:dyDescent="0.25">
      <c r="A1700" t="s">
        <v>1700</v>
      </c>
      <c r="B1700" t="str">
        <f>+VLOOKUP($A1700,Sheet1!$A$1:$B$6601,2,0)</f>
        <v>Phùng Trung Hiếu</v>
      </c>
    </row>
    <row r="1701" spans="1:2" x14ac:dyDescent="0.25">
      <c r="A1701" t="s">
        <v>1701</v>
      </c>
      <c r="B1701" t="str">
        <f>+VLOOKUP($A1701,Sheet1!$A$1:$B$6601,2,0)</f>
        <v>Phùng Trung Hiếu</v>
      </c>
    </row>
    <row r="1702" spans="1:2" x14ac:dyDescent="0.25">
      <c r="A1702" t="s">
        <v>1702</v>
      </c>
      <c r="B1702" t="str">
        <f>+VLOOKUP($A1702,Sheet1!$A$1:$B$6601,2,0)</f>
        <v>Phùng Trung Hiếu</v>
      </c>
    </row>
    <row r="1703" spans="1:2" x14ac:dyDescent="0.25">
      <c r="A1703" t="s">
        <v>1703</v>
      </c>
      <c r="B1703" t="str">
        <f>+VLOOKUP($A1703,Sheet1!$A$1:$B$6601,2,0)</f>
        <v>Phùng Trung Hiếu</v>
      </c>
    </row>
    <row r="1704" spans="1:2" x14ac:dyDescent="0.25">
      <c r="A1704" t="s">
        <v>1704</v>
      </c>
      <c r="B1704" t="str">
        <f>+VLOOKUP($A1704,Sheet1!$A$1:$B$6601,2,0)</f>
        <v>Phùng Trung Hiếu</v>
      </c>
    </row>
    <row r="1705" spans="1:2" x14ac:dyDescent="0.25">
      <c r="A1705" t="s">
        <v>1705</v>
      </c>
      <c r="B1705" t="str">
        <f>+VLOOKUP($A1705,Sheet1!$A$1:$B$6601,2,0)</f>
        <v>Phùng Trung Hiếu</v>
      </c>
    </row>
    <row r="1706" spans="1:2" x14ac:dyDescent="0.25">
      <c r="A1706" t="s">
        <v>1706</v>
      </c>
      <c r="B1706" t="str">
        <f>+VLOOKUP($A1706,Sheet1!$A$1:$B$6601,2,0)</f>
        <v>Phùng Trung Hiếu</v>
      </c>
    </row>
    <row r="1707" spans="1:2" x14ac:dyDescent="0.25">
      <c r="A1707" t="s">
        <v>1707</v>
      </c>
      <c r="B1707" t="str">
        <f>+VLOOKUP($A1707,Sheet1!$A$1:$B$6601,2,0)</f>
        <v>Phùng Trung Hiếu</v>
      </c>
    </row>
    <row r="1708" spans="1:2" x14ac:dyDescent="0.25">
      <c r="A1708" t="s">
        <v>1708</v>
      </c>
      <c r="B1708" t="str">
        <f>+VLOOKUP($A1708,Sheet1!$A$1:$B$6601,2,0)</f>
        <v>Phùng Trung Hiếu</v>
      </c>
    </row>
    <row r="1709" spans="1:2" x14ac:dyDescent="0.25">
      <c r="A1709" t="s">
        <v>1709</v>
      </c>
      <c r="B1709" t="str">
        <f>+VLOOKUP($A1709,Sheet1!$A$1:$B$6601,2,0)</f>
        <v>Phùng Trung Hiếu</v>
      </c>
    </row>
    <row r="1710" spans="1:2" x14ac:dyDescent="0.25">
      <c r="A1710" t="s">
        <v>1710</v>
      </c>
      <c r="B1710" t="str">
        <f>+VLOOKUP($A1710,Sheet1!$A$1:$B$6601,2,0)</f>
        <v>Đàm Thị Kim Xuyến</v>
      </c>
    </row>
    <row r="1711" spans="1:2" x14ac:dyDescent="0.25">
      <c r="A1711" t="s">
        <v>1711</v>
      </c>
      <c r="B1711" t="str">
        <f>+VLOOKUP($A1711,Sheet1!$A$1:$B$6601,2,0)</f>
        <v>Đàm Thị Kim Xuyến</v>
      </c>
    </row>
    <row r="1712" spans="1:2" x14ac:dyDescent="0.25">
      <c r="A1712" t="s">
        <v>1712</v>
      </c>
      <c r="B1712" t="str">
        <f>+VLOOKUP($A1712,Sheet1!$A$1:$B$6601,2,0)</f>
        <v>Đàm Thị Kim Xuyến</v>
      </c>
    </row>
    <row r="1713" spans="1:2" x14ac:dyDescent="0.25">
      <c r="A1713" t="s">
        <v>1713</v>
      </c>
      <c r="B1713" t="str">
        <f>+VLOOKUP($A1713,Sheet1!$A$1:$B$6601,2,0)</f>
        <v>Đàm Thị Kim Xuyến</v>
      </c>
    </row>
    <row r="1714" spans="1:2" x14ac:dyDescent="0.25">
      <c r="A1714" t="s">
        <v>1714</v>
      </c>
      <c r="B1714" t="str">
        <f>+VLOOKUP($A1714,Sheet1!$A$1:$B$6601,2,0)</f>
        <v>Đàm Thị Kim Xuyến</v>
      </c>
    </row>
    <row r="1715" spans="1:2" x14ac:dyDescent="0.25">
      <c r="A1715" t="s">
        <v>1715</v>
      </c>
      <c r="B1715" t="str">
        <f>+VLOOKUP($A1715,Sheet1!$A$1:$B$6601,2,0)</f>
        <v>Đàm Thị Kim Xuyến</v>
      </c>
    </row>
    <row r="1716" spans="1:2" x14ac:dyDescent="0.25">
      <c r="A1716" t="s">
        <v>1716</v>
      </c>
      <c r="B1716" t="str">
        <f>+VLOOKUP($A1716,Sheet1!$A$1:$B$6601,2,0)</f>
        <v>Đàm Thị Kim Xuyến</v>
      </c>
    </row>
    <row r="1717" spans="1:2" x14ac:dyDescent="0.25">
      <c r="A1717" t="s">
        <v>1717</v>
      </c>
      <c r="B1717" t="str">
        <f>+VLOOKUP($A1717,Sheet1!$A$1:$B$6601,2,0)</f>
        <v>Hà Thanh Thường</v>
      </c>
    </row>
    <row r="1718" spans="1:2" x14ac:dyDescent="0.25">
      <c r="A1718" t="s">
        <v>1718</v>
      </c>
      <c r="B1718" t="str">
        <f>+VLOOKUP($A1718,Sheet1!$A$1:$B$6601,2,0)</f>
        <v>Hà Thanh Thường</v>
      </c>
    </row>
    <row r="1719" spans="1:2" x14ac:dyDescent="0.25">
      <c r="A1719" t="s">
        <v>1719</v>
      </c>
      <c r="B1719" t="str">
        <f>+VLOOKUP($A1719,Sheet1!$A$1:$B$6601,2,0)</f>
        <v>Hà Thanh Thường</v>
      </c>
    </row>
    <row r="1720" spans="1:2" x14ac:dyDescent="0.25">
      <c r="A1720" t="s">
        <v>1720</v>
      </c>
      <c r="B1720" t="str">
        <f>+VLOOKUP($A1720,Sheet1!$A$1:$B$6601,2,0)</f>
        <v>Hà Thanh Thường</v>
      </c>
    </row>
    <row r="1721" spans="1:2" x14ac:dyDescent="0.25">
      <c r="A1721" t="s">
        <v>1721</v>
      </c>
      <c r="B1721" t="str">
        <f>+VLOOKUP($A1721,Sheet1!$A$1:$B$6601,2,0)</f>
        <v>Hà Thanh Thường</v>
      </c>
    </row>
    <row r="1722" spans="1:2" x14ac:dyDescent="0.25">
      <c r="A1722" t="s">
        <v>1722</v>
      </c>
      <c r="B1722" t="str">
        <f>+VLOOKUP($A1722,Sheet1!$A$1:$B$6601,2,0)</f>
        <v>Hà Thanh Thường</v>
      </c>
    </row>
    <row r="1723" spans="1:2" x14ac:dyDescent="0.25">
      <c r="A1723" t="s">
        <v>1723</v>
      </c>
      <c r="B1723" t="str">
        <f>+VLOOKUP($A1723,Sheet1!$A$1:$B$6601,2,0)</f>
        <v>Hà Thanh Thường</v>
      </c>
    </row>
    <row r="1724" spans="1:2" x14ac:dyDescent="0.25">
      <c r="A1724" t="s">
        <v>1724</v>
      </c>
      <c r="B1724" t="str">
        <f>+VLOOKUP($A1724,Sheet1!$A$1:$B$6601,2,0)</f>
        <v>Hà Thanh Thường</v>
      </c>
    </row>
    <row r="1725" spans="1:2" x14ac:dyDescent="0.25">
      <c r="A1725" t="s">
        <v>1725</v>
      </c>
      <c r="B1725" t="str">
        <f>+VLOOKUP($A1725,Sheet1!$A$1:$B$6601,2,0)</f>
        <v>Hà Thanh Thường</v>
      </c>
    </row>
    <row r="1726" spans="1:2" x14ac:dyDescent="0.25">
      <c r="A1726" t="s">
        <v>1726</v>
      </c>
      <c r="B1726" t="str">
        <f>+VLOOKUP($A1726,Sheet1!$A$1:$B$6601,2,0)</f>
        <v>Hà Thanh Thường</v>
      </c>
    </row>
    <row r="1727" spans="1:2" x14ac:dyDescent="0.25">
      <c r="A1727" t="s">
        <v>1727</v>
      </c>
      <c r="B1727" t="str">
        <f>+VLOOKUP($A1727,Sheet1!$A$1:$B$6601,2,0)</f>
        <v>Hà Thanh Thường</v>
      </c>
    </row>
    <row r="1728" spans="1:2" x14ac:dyDescent="0.25">
      <c r="A1728" t="s">
        <v>1728</v>
      </c>
      <c r="B1728" t="str">
        <f>+VLOOKUP($A1728,Sheet1!$A$1:$B$6601,2,0)</f>
        <v>Trần Thị Ngọc Huyền</v>
      </c>
    </row>
    <row r="1729" spans="1:2" x14ac:dyDescent="0.25">
      <c r="A1729" t="s">
        <v>1729</v>
      </c>
      <c r="B1729" t="str">
        <f>+VLOOKUP($A1729,Sheet1!$A$1:$B$6601,2,0)</f>
        <v>Trần Thị Ngọc Huyền</v>
      </c>
    </row>
    <row r="1730" spans="1:2" x14ac:dyDescent="0.25">
      <c r="A1730" t="s">
        <v>1730</v>
      </c>
      <c r="B1730" t="str">
        <f>+VLOOKUP($A1730,Sheet1!$A$1:$B$6601,2,0)</f>
        <v>Nguyễn Thị Quyên</v>
      </c>
    </row>
    <row r="1731" spans="1:2" x14ac:dyDescent="0.25">
      <c r="A1731" t="s">
        <v>1731</v>
      </c>
      <c r="B1731" t="str">
        <f>+VLOOKUP($A1731,Sheet1!$A$1:$B$6601,2,0)</f>
        <v>Nguyễn Thị Quyên</v>
      </c>
    </row>
    <row r="1732" spans="1:2" x14ac:dyDescent="0.25">
      <c r="A1732" t="s">
        <v>1732</v>
      </c>
      <c r="B1732" t="str">
        <f>+VLOOKUP($A1732,Sheet1!$A$1:$B$6601,2,0)</f>
        <v>Nguyễn Thị Quyên</v>
      </c>
    </row>
    <row r="1733" spans="1:2" x14ac:dyDescent="0.25">
      <c r="A1733" t="s">
        <v>1733</v>
      </c>
      <c r="B1733" t="str">
        <f>+VLOOKUP($A1733,Sheet1!$A$1:$B$6601,2,0)</f>
        <v>Nguyễn Thị Quyên</v>
      </c>
    </row>
    <row r="1734" spans="1:2" x14ac:dyDescent="0.25">
      <c r="A1734" t="s">
        <v>1734</v>
      </c>
      <c r="B1734" t="str">
        <f>+VLOOKUP($A1734,Sheet1!$A$1:$B$6601,2,0)</f>
        <v>Nguyễn Thị Quyên</v>
      </c>
    </row>
    <row r="1735" spans="1:2" x14ac:dyDescent="0.25">
      <c r="A1735" t="s">
        <v>1735</v>
      </c>
      <c r="B1735" t="str">
        <f>+VLOOKUP($A1735,Sheet1!$A$1:$B$6601,2,0)</f>
        <v>Nguyễn Thị Quyên</v>
      </c>
    </row>
    <row r="1736" spans="1:2" x14ac:dyDescent="0.25">
      <c r="A1736" t="s">
        <v>1736</v>
      </c>
      <c r="B1736" t="str">
        <f>+VLOOKUP($A1736,Sheet1!$A$1:$B$6601,2,0)</f>
        <v>Nguyễn Thị Quyên</v>
      </c>
    </row>
    <row r="1737" spans="1:2" x14ac:dyDescent="0.25">
      <c r="A1737" t="s">
        <v>1737</v>
      </c>
      <c r="B1737" t="str">
        <f>+VLOOKUP($A1737,Sheet1!$A$1:$B$6601,2,0)</f>
        <v>Dư Ngọc Anh</v>
      </c>
    </row>
    <row r="1738" spans="1:2" x14ac:dyDescent="0.25">
      <c r="A1738" t="s">
        <v>1738</v>
      </c>
      <c r="B1738" t="str">
        <f>+VLOOKUP($A1738,Sheet1!$A$1:$B$6601,2,0)</f>
        <v>Dư Ngọc Anh</v>
      </c>
    </row>
    <row r="1739" spans="1:2" x14ac:dyDescent="0.25">
      <c r="A1739" t="s">
        <v>1739</v>
      </c>
      <c r="B1739" t="str">
        <f>+VLOOKUP($A1739,Sheet1!$A$1:$B$6601,2,0)</f>
        <v>Dư Ngọc Anh</v>
      </c>
    </row>
    <row r="1740" spans="1:2" x14ac:dyDescent="0.25">
      <c r="A1740" t="s">
        <v>1740</v>
      </c>
      <c r="B1740" t="str">
        <f>+VLOOKUP($A1740,Sheet1!$A$1:$B$6601,2,0)</f>
        <v>Dư Ngọc Anh</v>
      </c>
    </row>
    <row r="1741" spans="1:2" x14ac:dyDescent="0.25">
      <c r="A1741" t="s">
        <v>1741</v>
      </c>
      <c r="B1741" t="str">
        <f>+VLOOKUP($A1741,Sheet1!$A$1:$B$6601,2,0)</f>
        <v>Dư Ngọc Anh</v>
      </c>
    </row>
    <row r="1742" spans="1:2" x14ac:dyDescent="0.25">
      <c r="A1742" t="s">
        <v>1742</v>
      </c>
      <c r="B1742" t="str">
        <f>+VLOOKUP($A1742,Sheet1!$A$1:$B$6601,2,0)</f>
        <v>Dư Ngọc Anh</v>
      </c>
    </row>
    <row r="1743" spans="1:2" x14ac:dyDescent="0.25">
      <c r="A1743" t="s">
        <v>1743</v>
      </c>
      <c r="B1743" t="str">
        <f>+VLOOKUP($A1743,Sheet1!$A$1:$B$6601,2,0)</f>
        <v>Ngô Thị Kim Hằng</v>
      </c>
    </row>
    <row r="1744" spans="1:2" x14ac:dyDescent="0.25">
      <c r="A1744" t="s">
        <v>1744</v>
      </c>
      <c r="B1744" t="str">
        <f>+VLOOKUP($A1744,Sheet1!$A$1:$B$6601,2,0)</f>
        <v>Ngô Thị Kim Hằng</v>
      </c>
    </row>
    <row r="1745" spans="1:2" x14ac:dyDescent="0.25">
      <c r="A1745" t="s">
        <v>1745</v>
      </c>
      <c r="B1745" t="str">
        <f>+VLOOKUP($A1745,Sheet1!$A$1:$B$6601,2,0)</f>
        <v>Ngô Thị Kim Hằng</v>
      </c>
    </row>
    <row r="1746" spans="1:2" x14ac:dyDescent="0.25">
      <c r="A1746" t="s">
        <v>1746</v>
      </c>
      <c r="B1746" t="str">
        <f>+VLOOKUP($A1746,Sheet1!$A$1:$B$6601,2,0)</f>
        <v>Ngô Thị Kim Hằng</v>
      </c>
    </row>
    <row r="1747" spans="1:2" x14ac:dyDescent="0.25">
      <c r="A1747" t="s">
        <v>1747</v>
      </c>
      <c r="B1747" t="str">
        <f>+VLOOKUP($A1747,Sheet1!$A$1:$B$6601,2,0)</f>
        <v>Ngô Thị Kim Hằng</v>
      </c>
    </row>
    <row r="1748" spans="1:2" x14ac:dyDescent="0.25">
      <c r="A1748" t="s">
        <v>1748</v>
      </c>
      <c r="B1748" t="str">
        <f>+VLOOKUP($A1748,Sheet1!$A$1:$B$6601,2,0)</f>
        <v>Ngô Thị Kim Hằng</v>
      </c>
    </row>
    <row r="1749" spans="1:2" x14ac:dyDescent="0.25">
      <c r="A1749" t="s">
        <v>1749</v>
      </c>
      <c r="B1749" t="str">
        <f>+VLOOKUP($A1749,Sheet1!$A$1:$B$6601,2,0)</f>
        <v>Hoàng Lệ Hương</v>
      </c>
    </row>
    <row r="1750" spans="1:2" x14ac:dyDescent="0.25">
      <c r="A1750" t="s">
        <v>1750</v>
      </c>
      <c r="B1750" t="str">
        <f>+VLOOKUP($A1750,Sheet1!$A$1:$B$6601,2,0)</f>
        <v>Vũ Thị Hải Yến</v>
      </c>
    </row>
    <row r="1751" spans="1:2" x14ac:dyDescent="0.25">
      <c r="A1751" t="s">
        <v>1751</v>
      </c>
      <c r="B1751" t="str">
        <f>+VLOOKUP($A1751,Sheet1!$A$1:$B$6601,2,0)</f>
        <v>Vũ Thị Hải Yến</v>
      </c>
    </row>
    <row r="1752" spans="1:2" x14ac:dyDescent="0.25">
      <c r="A1752" t="s">
        <v>1752</v>
      </c>
      <c r="B1752" t="str">
        <f>+VLOOKUP($A1752,Sheet1!$A$1:$B$6601,2,0)</f>
        <v>Vũ Thị Hải Yến</v>
      </c>
    </row>
    <row r="1753" spans="1:2" x14ac:dyDescent="0.25">
      <c r="A1753" t="s">
        <v>1753</v>
      </c>
      <c r="B1753" t="str">
        <f>+VLOOKUP($A1753,Sheet1!$A$1:$B$6601,2,0)</f>
        <v>Vũ Thị Hải Yến</v>
      </c>
    </row>
    <row r="1754" spans="1:2" x14ac:dyDescent="0.25">
      <c r="A1754" t="s">
        <v>1754</v>
      </c>
      <c r="B1754" t="str">
        <f>+VLOOKUP($A1754,Sheet1!$A$1:$B$6601,2,0)</f>
        <v>Vũ Thị Hải Yến</v>
      </c>
    </row>
    <row r="1755" spans="1:2" x14ac:dyDescent="0.25">
      <c r="A1755" t="s">
        <v>1755</v>
      </c>
      <c r="B1755" t="str">
        <f>+VLOOKUP($A1755,Sheet1!$A$1:$B$6601,2,0)</f>
        <v>Vũ Thị Hải Yến</v>
      </c>
    </row>
    <row r="1756" spans="1:2" x14ac:dyDescent="0.25">
      <c r="A1756" t="s">
        <v>1756</v>
      </c>
      <c r="B1756" t="str">
        <f>+VLOOKUP($A1756,Sheet1!$A$1:$B$6601,2,0)</f>
        <v>Nguyễn Gia Bảo</v>
      </c>
    </row>
    <row r="1757" spans="1:2" x14ac:dyDescent="0.25">
      <c r="A1757" t="s">
        <v>1757</v>
      </c>
      <c r="B1757" t="str">
        <f>+VLOOKUP($A1757,Sheet1!$A$1:$B$6601,2,0)</f>
        <v>Nguyễn Gia Bảo</v>
      </c>
    </row>
    <row r="1758" spans="1:2" x14ac:dyDescent="0.25">
      <c r="A1758" t="s">
        <v>1758</v>
      </c>
      <c r="B1758" t="str">
        <f>+VLOOKUP($A1758,Sheet1!$A$1:$B$6601,2,0)</f>
        <v>Nguyễn Gia Bảo</v>
      </c>
    </row>
    <row r="1759" spans="1:2" x14ac:dyDescent="0.25">
      <c r="A1759" t="s">
        <v>1759</v>
      </c>
      <c r="B1759" t="str">
        <f>+VLOOKUP($A1759,Sheet1!$A$1:$B$6601,2,0)</f>
        <v>Nguyễn Gia Bảo</v>
      </c>
    </row>
    <row r="1760" spans="1:2" x14ac:dyDescent="0.25">
      <c r="A1760" t="s">
        <v>1760</v>
      </c>
      <c r="B1760" t="str">
        <f>+VLOOKUP($A1760,Sheet1!$A$1:$B$6601,2,0)</f>
        <v>Nguyễn Gia Bảo</v>
      </c>
    </row>
    <row r="1761" spans="1:2" x14ac:dyDescent="0.25">
      <c r="A1761" t="s">
        <v>1761</v>
      </c>
      <c r="B1761" t="str">
        <f>+VLOOKUP($A1761,Sheet1!$A$1:$B$6601,2,0)</f>
        <v>Nguyễn Gia Bảo</v>
      </c>
    </row>
    <row r="1762" spans="1:2" x14ac:dyDescent="0.25">
      <c r="A1762" t="s">
        <v>1762</v>
      </c>
      <c r="B1762" t="str">
        <f>+VLOOKUP($A1762,Sheet1!$A$1:$B$6601,2,0)</f>
        <v>Hồ Ngọc Hiếu</v>
      </c>
    </row>
    <row r="1763" spans="1:2" x14ac:dyDescent="0.25">
      <c r="A1763" t="s">
        <v>1763</v>
      </c>
      <c r="B1763" t="str">
        <f>+VLOOKUP($A1763,Sheet1!$A$1:$B$6601,2,0)</f>
        <v>Hồ Ngọc Hiếu</v>
      </c>
    </row>
    <row r="1764" spans="1:2" x14ac:dyDescent="0.25">
      <c r="A1764" t="s">
        <v>1764</v>
      </c>
      <c r="B1764" t="str">
        <f>+VLOOKUP($A1764,Sheet1!$A$1:$B$6601,2,0)</f>
        <v>Hồ Ngọc Hiếu</v>
      </c>
    </row>
    <row r="1765" spans="1:2" x14ac:dyDescent="0.25">
      <c r="A1765" t="s">
        <v>1765</v>
      </c>
      <c r="B1765" t="str">
        <f>+VLOOKUP($A1765,Sheet1!$A$1:$B$6601,2,0)</f>
        <v>Hồ Ngọc Hiếu</v>
      </c>
    </row>
    <row r="1766" spans="1:2" x14ac:dyDescent="0.25">
      <c r="A1766" t="s">
        <v>1766</v>
      </c>
      <c r="B1766" t="str">
        <f>+VLOOKUP($A1766,Sheet1!$A$1:$B$6601,2,0)</f>
        <v>Hồ Ngọc Hiếu</v>
      </c>
    </row>
    <row r="1767" spans="1:2" x14ac:dyDescent="0.25">
      <c r="A1767" t="s">
        <v>1767</v>
      </c>
      <c r="B1767" t="str">
        <f>+VLOOKUP($A1767,Sheet1!$A$1:$B$6601,2,0)</f>
        <v>Hồ Ngọc Hiếu</v>
      </c>
    </row>
    <row r="1768" spans="1:2" x14ac:dyDescent="0.25">
      <c r="A1768" t="s">
        <v>1768</v>
      </c>
      <c r="B1768" t="str">
        <f>+VLOOKUP($A1768,Sheet1!$A$1:$B$6601,2,0)</f>
        <v>Hồ Ngọc Hiếu</v>
      </c>
    </row>
    <row r="1769" spans="1:2" x14ac:dyDescent="0.25">
      <c r="A1769" t="s">
        <v>1769</v>
      </c>
      <c r="B1769" t="str">
        <f>+VLOOKUP($A1769,Sheet1!$A$1:$B$6601,2,0)</f>
        <v>Hồ Ngọc Hiếu</v>
      </c>
    </row>
    <row r="1770" spans="1:2" x14ac:dyDescent="0.25">
      <c r="A1770" t="s">
        <v>1770</v>
      </c>
      <c r="B1770" t="str">
        <f>+VLOOKUP($A1770,Sheet1!$A$1:$B$6601,2,0)</f>
        <v>Lộ Thị Quý Nương</v>
      </c>
    </row>
    <row r="1771" spans="1:2" x14ac:dyDescent="0.25">
      <c r="A1771" t="s">
        <v>1771</v>
      </c>
      <c r="B1771" t="str">
        <f>+VLOOKUP($A1771,Sheet1!$A$1:$B$6601,2,0)</f>
        <v>Lộ Thị Quý Nương</v>
      </c>
    </row>
    <row r="1772" spans="1:2" x14ac:dyDescent="0.25">
      <c r="A1772" t="s">
        <v>1772</v>
      </c>
      <c r="B1772" t="str">
        <f>+VLOOKUP($A1772,Sheet1!$A$1:$B$6601,2,0)</f>
        <v>Lộ Thị Quý Nương</v>
      </c>
    </row>
    <row r="1773" spans="1:2" x14ac:dyDescent="0.25">
      <c r="A1773" t="s">
        <v>1773</v>
      </c>
      <c r="B1773" t="str">
        <f>+VLOOKUP($A1773,Sheet1!$A$1:$B$6601,2,0)</f>
        <v>Đàm Thị Kim Xuyến</v>
      </c>
    </row>
    <row r="1774" spans="1:2" x14ac:dyDescent="0.25">
      <c r="A1774" t="s">
        <v>1774</v>
      </c>
      <c r="B1774" t="str">
        <f>+VLOOKUP($A1774,Sheet1!$A$1:$B$6601,2,0)</f>
        <v>Đàm Thị Kim Xuyến</v>
      </c>
    </row>
    <row r="1775" spans="1:2" x14ac:dyDescent="0.25">
      <c r="A1775" t="s">
        <v>1775</v>
      </c>
      <c r="B1775" t="str">
        <f>+VLOOKUP($A1775,Sheet1!$A$1:$B$6601,2,0)</f>
        <v>Đàm Thị Kim Xuyến</v>
      </c>
    </row>
    <row r="1776" spans="1:2" x14ac:dyDescent="0.25">
      <c r="A1776" t="s">
        <v>1776</v>
      </c>
      <c r="B1776" t="str">
        <f>+VLOOKUP($A1776,Sheet1!$A$1:$B$6601,2,0)</f>
        <v>Đàm Thị Kim Xuyến</v>
      </c>
    </row>
    <row r="1777" spans="1:2" x14ac:dyDescent="0.25">
      <c r="A1777" t="s">
        <v>1777</v>
      </c>
      <c r="B1777" t="str">
        <f>+VLOOKUP($A1777,Sheet1!$A$1:$B$6601,2,0)</f>
        <v>Đàm Thị Kim Xuyến</v>
      </c>
    </row>
    <row r="1778" spans="1:2" x14ac:dyDescent="0.25">
      <c r="A1778" t="s">
        <v>1778</v>
      </c>
      <c r="B1778" t="str">
        <f>+VLOOKUP($A1778,Sheet1!$A$1:$B$6601,2,0)</f>
        <v>Đàm Thị Kim Xuyến</v>
      </c>
    </row>
    <row r="1779" spans="1:2" x14ac:dyDescent="0.25">
      <c r="A1779" t="s">
        <v>1779</v>
      </c>
      <c r="B1779" t="str">
        <f>+VLOOKUP($A1779,Sheet1!$A$1:$B$6601,2,0)</f>
        <v>Đàm Thị Kim Xuyến</v>
      </c>
    </row>
    <row r="1780" spans="1:2" x14ac:dyDescent="0.25">
      <c r="A1780" t="s">
        <v>1780</v>
      </c>
      <c r="B1780" t="str">
        <f>+VLOOKUP($A1780,Sheet1!$A$1:$B$6601,2,0)</f>
        <v>Đàm Thị Kim Xuyến</v>
      </c>
    </row>
    <row r="1781" spans="1:2" x14ac:dyDescent="0.25">
      <c r="A1781" t="s">
        <v>1781</v>
      </c>
      <c r="B1781" t="str">
        <f>+VLOOKUP($A1781,Sheet1!$A$1:$B$6601,2,0)</f>
        <v>Bùi Thị Duyên</v>
      </c>
    </row>
    <row r="1782" spans="1:2" x14ac:dyDescent="0.25">
      <c r="A1782" t="s">
        <v>1782</v>
      </c>
      <c r="B1782" t="str">
        <f>+VLOOKUP($A1782,Sheet1!$A$1:$B$6601,2,0)</f>
        <v>Bùi Thị Duyên</v>
      </c>
    </row>
    <row r="1783" spans="1:2" x14ac:dyDescent="0.25">
      <c r="A1783" t="s">
        <v>1783</v>
      </c>
      <c r="B1783" t="str">
        <f>+VLOOKUP($A1783,Sheet1!$A$1:$B$6601,2,0)</f>
        <v>Bùi Thị Duyên</v>
      </c>
    </row>
    <row r="1784" spans="1:2" x14ac:dyDescent="0.25">
      <c r="A1784" t="s">
        <v>1784</v>
      </c>
      <c r="B1784" t="str">
        <f>+VLOOKUP($A1784,Sheet1!$A$1:$B$6601,2,0)</f>
        <v>Bùi Thị Duyên</v>
      </c>
    </row>
    <row r="1785" spans="1:2" x14ac:dyDescent="0.25">
      <c r="A1785" t="s">
        <v>1785</v>
      </c>
      <c r="B1785" t="str">
        <f>+VLOOKUP($A1785,Sheet1!$A$1:$B$6601,2,0)</f>
        <v>Bùi Thị Duyên</v>
      </c>
    </row>
    <row r="1786" spans="1:2" x14ac:dyDescent="0.25">
      <c r="A1786" t="s">
        <v>1786</v>
      </c>
      <c r="B1786" t="str">
        <f>+VLOOKUP($A1786,Sheet1!$A$1:$B$6601,2,0)</f>
        <v>Bùi Thị Duyên</v>
      </c>
    </row>
    <row r="1787" spans="1:2" x14ac:dyDescent="0.25">
      <c r="A1787" t="s">
        <v>1787</v>
      </c>
      <c r="B1787" t="str">
        <f>+VLOOKUP($A1787,Sheet1!$A$1:$B$6601,2,0)</f>
        <v>Bùi Thị Duyên</v>
      </c>
    </row>
    <row r="1788" spans="1:2" x14ac:dyDescent="0.25">
      <c r="A1788" t="s">
        <v>1788</v>
      </c>
      <c r="B1788" t="str">
        <f>+VLOOKUP($A1788,Sheet1!$A$1:$B$6601,2,0)</f>
        <v>Bùi Thị Duyên</v>
      </c>
    </row>
    <row r="1789" spans="1:2" x14ac:dyDescent="0.25">
      <c r="A1789" t="s">
        <v>1789</v>
      </c>
      <c r="B1789" t="str">
        <f>+VLOOKUP($A1789,Sheet1!$A$1:$B$6601,2,0)</f>
        <v>Bùi Thị Duyên</v>
      </c>
    </row>
    <row r="1790" spans="1:2" x14ac:dyDescent="0.25">
      <c r="A1790" t="s">
        <v>1790</v>
      </c>
      <c r="B1790" t="str">
        <f>+VLOOKUP($A1790,Sheet1!$A$1:$B$6601,2,0)</f>
        <v>Bùi Thị Duyên</v>
      </c>
    </row>
    <row r="1791" spans="1:2" x14ac:dyDescent="0.25">
      <c r="A1791" t="s">
        <v>1791</v>
      </c>
      <c r="B1791" t="str">
        <f>+VLOOKUP($A1791,Sheet1!$A$1:$B$6601,2,0)</f>
        <v>Phạm Phương Sinh</v>
      </c>
    </row>
    <row r="1792" spans="1:2" x14ac:dyDescent="0.25">
      <c r="A1792" t="s">
        <v>1792</v>
      </c>
      <c r="B1792" t="str">
        <f>+VLOOKUP($A1792,Sheet1!$A$1:$B$6601,2,0)</f>
        <v>Nguyễn Thị Như Huỳnh</v>
      </c>
    </row>
    <row r="1793" spans="1:2" x14ac:dyDescent="0.25">
      <c r="A1793" t="s">
        <v>1793</v>
      </c>
      <c r="B1793" t="str">
        <f>+VLOOKUP($A1793,Sheet1!$A$1:$B$6601,2,0)</f>
        <v>Nguyễn Thị Như Huỳnh</v>
      </c>
    </row>
    <row r="1794" spans="1:2" x14ac:dyDescent="0.25">
      <c r="A1794" t="s">
        <v>1794</v>
      </c>
      <c r="B1794" t="str">
        <f>+VLOOKUP($A1794,Sheet1!$A$1:$B$6601,2,0)</f>
        <v>Hà Thanh Thường</v>
      </c>
    </row>
    <row r="1795" spans="1:2" x14ac:dyDescent="0.25">
      <c r="A1795" t="s">
        <v>1795</v>
      </c>
      <c r="B1795" t="str">
        <f>+VLOOKUP($A1795,Sheet1!$A$1:$B$6601,2,0)</f>
        <v>Hà Thanh Thường</v>
      </c>
    </row>
    <row r="1796" spans="1:2" x14ac:dyDescent="0.25">
      <c r="A1796" t="s">
        <v>1796</v>
      </c>
      <c r="B1796" t="str">
        <f>+VLOOKUP($A1796,Sheet1!$A$1:$B$6601,2,0)</f>
        <v>Hà Thanh Thường</v>
      </c>
    </row>
    <row r="1797" spans="1:2" x14ac:dyDescent="0.25">
      <c r="A1797" t="s">
        <v>1797</v>
      </c>
      <c r="B1797" t="str">
        <f>+VLOOKUP($A1797,Sheet1!$A$1:$B$6601,2,0)</f>
        <v>Hà Thanh Thường</v>
      </c>
    </row>
    <row r="1798" spans="1:2" x14ac:dyDescent="0.25">
      <c r="A1798" t="s">
        <v>1798</v>
      </c>
      <c r="B1798" t="str">
        <f>+VLOOKUP($A1798,Sheet1!$A$1:$B$6601,2,0)</f>
        <v>Hà Thanh Thường</v>
      </c>
    </row>
    <row r="1799" spans="1:2" x14ac:dyDescent="0.25">
      <c r="A1799" t="s">
        <v>1799</v>
      </c>
      <c r="B1799" t="str">
        <f>+VLOOKUP($A1799,Sheet1!$A$1:$B$6601,2,0)</f>
        <v>Hà Thanh Thường</v>
      </c>
    </row>
    <row r="1800" spans="1:2" x14ac:dyDescent="0.25">
      <c r="A1800" t="s">
        <v>1800</v>
      </c>
      <c r="B1800" t="str">
        <f>+VLOOKUP($A1800,Sheet1!$A$1:$B$6601,2,0)</f>
        <v>Hà Thanh Thường</v>
      </c>
    </row>
    <row r="1801" spans="1:2" x14ac:dyDescent="0.25">
      <c r="A1801" t="s">
        <v>1801</v>
      </c>
      <c r="B1801" t="str">
        <f>+VLOOKUP($A1801,Sheet1!$A$1:$B$6601,2,0)</f>
        <v>Ngô Thị Kim Hằng</v>
      </c>
    </row>
    <row r="1802" spans="1:2" x14ac:dyDescent="0.25">
      <c r="A1802" t="s">
        <v>1802</v>
      </c>
      <c r="B1802" t="str">
        <f>+VLOOKUP($A1802,Sheet1!$A$1:$B$6601,2,0)</f>
        <v>Ngô Thị Kim Hằng</v>
      </c>
    </row>
    <row r="1803" spans="1:2" x14ac:dyDescent="0.25">
      <c r="A1803" t="s">
        <v>1803</v>
      </c>
      <c r="B1803" t="str">
        <f>+VLOOKUP($A1803,Sheet1!$A$1:$B$6601,2,0)</f>
        <v>Ngô Thị Kim Hằng</v>
      </c>
    </row>
    <row r="1804" spans="1:2" x14ac:dyDescent="0.25">
      <c r="A1804" t="s">
        <v>1804</v>
      </c>
      <c r="B1804" t="str">
        <f>+VLOOKUP($A1804,Sheet1!$A$1:$B$6601,2,0)</f>
        <v>Ngô Thị Kim Hằng</v>
      </c>
    </row>
    <row r="1805" spans="1:2" x14ac:dyDescent="0.25">
      <c r="A1805" t="s">
        <v>1805</v>
      </c>
      <c r="B1805" t="str">
        <f>+VLOOKUP($A1805,Sheet1!$A$1:$B$6601,2,0)</f>
        <v>Ngô Thị Kim Hằng</v>
      </c>
    </row>
    <row r="1806" spans="1:2" x14ac:dyDescent="0.25">
      <c r="A1806" t="s">
        <v>1806</v>
      </c>
      <c r="B1806" t="str">
        <f>+VLOOKUP($A1806,Sheet1!$A$1:$B$6601,2,0)</f>
        <v>Ngô Thị Kim Hằng</v>
      </c>
    </row>
    <row r="1807" spans="1:2" x14ac:dyDescent="0.25">
      <c r="A1807" t="s">
        <v>1807</v>
      </c>
      <c r="B1807" t="str">
        <f>+VLOOKUP($A1807,Sheet1!$A$1:$B$6601,2,0)</f>
        <v>Ngô Thị Kim Hằng</v>
      </c>
    </row>
    <row r="1808" spans="1:2" x14ac:dyDescent="0.25">
      <c r="A1808" t="s">
        <v>1808</v>
      </c>
      <c r="B1808" t="str">
        <f>+VLOOKUP($A1808,Sheet1!$A$1:$B$6601,2,0)</f>
        <v>Ngô Thị Kim Hằng</v>
      </c>
    </row>
    <row r="1809" spans="1:2" x14ac:dyDescent="0.25">
      <c r="A1809" t="s">
        <v>1809</v>
      </c>
      <c r="B1809" t="str">
        <f>+VLOOKUP($A1809,Sheet1!$A$1:$B$6601,2,0)</f>
        <v>Vũ Thị Hải Yến</v>
      </c>
    </row>
    <row r="1810" spans="1:2" x14ac:dyDescent="0.25">
      <c r="A1810" t="s">
        <v>1810</v>
      </c>
      <c r="B1810" t="str">
        <f>+VLOOKUP($A1810,Sheet1!$A$1:$B$6601,2,0)</f>
        <v>Vũ Thị Hải Yến</v>
      </c>
    </row>
    <row r="1811" spans="1:2" x14ac:dyDescent="0.25">
      <c r="A1811" t="s">
        <v>1811</v>
      </c>
      <c r="B1811" t="str">
        <f>+VLOOKUP($A1811,Sheet1!$A$1:$B$6601,2,0)</f>
        <v>Vũ Thị Hải Yến</v>
      </c>
    </row>
    <row r="1812" spans="1:2" x14ac:dyDescent="0.25">
      <c r="A1812" t="s">
        <v>1812</v>
      </c>
      <c r="B1812" t="str">
        <f>+VLOOKUP($A1812,Sheet1!$A$1:$B$6601,2,0)</f>
        <v>Vũ Thị Hải Yến</v>
      </c>
    </row>
    <row r="1813" spans="1:2" x14ac:dyDescent="0.25">
      <c r="A1813" t="s">
        <v>1813</v>
      </c>
      <c r="B1813" t="str">
        <f>+VLOOKUP($A1813,Sheet1!$A$1:$B$6601,2,0)</f>
        <v>Vũ Thị Hải Yến</v>
      </c>
    </row>
    <row r="1814" spans="1:2" x14ac:dyDescent="0.25">
      <c r="A1814" t="s">
        <v>1814</v>
      </c>
      <c r="B1814" t="str">
        <f>+VLOOKUP($A1814,Sheet1!$A$1:$B$6601,2,0)</f>
        <v>Vũ Thị Hải Yến</v>
      </c>
    </row>
    <row r="1815" spans="1:2" x14ac:dyDescent="0.25">
      <c r="A1815" t="s">
        <v>1815</v>
      </c>
      <c r="B1815" t="str">
        <f>+VLOOKUP($A1815,Sheet1!$A$1:$B$6601,2,0)</f>
        <v>Vũ Thị Hải Yến</v>
      </c>
    </row>
    <row r="1816" spans="1:2" x14ac:dyDescent="0.25">
      <c r="A1816" t="s">
        <v>1816</v>
      </c>
      <c r="B1816" t="str">
        <f>+VLOOKUP($A1816,Sheet1!$A$1:$B$6601,2,0)</f>
        <v>Hoàng Lệ Hương</v>
      </c>
    </row>
    <row r="1817" spans="1:2" x14ac:dyDescent="0.25">
      <c r="A1817" t="s">
        <v>1817</v>
      </c>
      <c r="B1817" t="str">
        <f>+VLOOKUP($A1817,Sheet1!$A$1:$B$6601,2,0)</f>
        <v>Hoàng Lệ Hương</v>
      </c>
    </row>
    <row r="1818" spans="1:2" x14ac:dyDescent="0.25">
      <c r="A1818" t="s">
        <v>1818</v>
      </c>
      <c r="B1818" t="str">
        <f>+VLOOKUP($A1818,Sheet1!$A$1:$B$6601,2,0)</f>
        <v>Nguyễn Thị Quyên</v>
      </c>
    </row>
    <row r="1819" spans="1:2" x14ac:dyDescent="0.25">
      <c r="A1819" t="s">
        <v>1819</v>
      </c>
      <c r="B1819" t="str">
        <f>+VLOOKUP($A1819,Sheet1!$A$1:$B$6601,2,0)</f>
        <v>Nguyễn Thị Quyên</v>
      </c>
    </row>
    <row r="1820" spans="1:2" x14ac:dyDescent="0.25">
      <c r="A1820" t="s">
        <v>1820</v>
      </c>
      <c r="B1820" t="str">
        <f>+VLOOKUP($A1820,Sheet1!$A$1:$B$6601,2,0)</f>
        <v>Trần Thị Ngọc Huyền</v>
      </c>
    </row>
    <row r="1821" spans="1:2" x14ac:dyDescent="0.25">
      <c r="A1821" t="s">
        <v>1821</v>
      </c>
      <c r="B1821" t="str">
        <f>+VLOOKUP($A1821,Sheet1!$A$1:$B$6601,2,0)</f>
        <v xml:space="preserve">Đặng Thị Thanh Thùy </v>
      </c>
    </row>
    <row r="1822" spans="1:2" x14ac:dyDescent="0.25">
      <c r="A1822" t="s">
        <v>1822</v>
      </c>
      <c r="B1822" t="str">
        <f>+VLOOKUP($A1822,Sheet1!$A$1:$B$6601,2,0)</f>
        <v xml:space="preserve">Đặng Thị Thanh Thùy </v>
      </c>
    </row>
    <row r="1823" spans="1:2" x14ac:dyDescent="0.25">
      <c r="A1823" t="s">
        <v>1823</v>
      </c>
      <c r="B1823" t="str">
        <f>+VLOOKUP($A1823,Sheet1!$A$1:$B$6601,2,0)</f>
        <v xml:space="preserve">Đặng Thị Thanh Thùy </v>
      </c>
    </row>
    <row r="1824" spans="1:2" x14ac:dyDescent="0.25">
      <c r="A1824" t="s">
        <v>1824</v>
      </c>
      <c r="B1824" t="str">
        <f>+VLOOKUP($A1824,Sheet1!$A$1:$B$6601,2,0)</f>
        <v>Mai Phú Yên</v>
      </c>
    </row>
    <row r="1825" spans="1:2" x14ac:dyDescent="0.25">
      <c r="A1825" t="s">
        <v>1825</v>
      </c>
      <c r="B1825" t="str">
        <f>+VLOOKUP($A1825,Sheet1!$A$1:$B$6601,2,0)</f>
        <v xml:space="preserve">Dương Thái Qúy Anh </v>
      </c>
    </row>
    <row r="1826" spans="1:2" x14ac:dyDescent="0.25">
      <c r="A1826" t="s">
        <v>1826</v>
      </c>
      <c r="B1826" t="str">
        <f>+VLOOKUP($A1826,Sheet1!$A$1:$B$6601,2,0)</f>
        <v>Lộ Thị Quý Nương</v>
      </c>
    </row>
    <row r="1827" spans="1:2" x14ac:dyDescent="0.25">
      <c r="A1827" t="s">
        <v>1827</v>
      </c>
      <c r="B1827" t="str">
        <f>+VLOOKUP($A1827,Sheet1!$A$1:$B$6601,2,0)</f>
        <v>Lộ Thị Quý Nương</v>
      </c>
    </row>
    <row r="1828" spans="1:2" x14ac:dyDescent="0.25">
      <c r="A1828" t="s">
        <v>1828</v>
      </c>
      <c r="B1828" t="str">
        <f>+VLOOKUP($A1828,Sheet1!$A$1:$B$6601,2,0)</f>
        <v>Lộ Thị Quý Nương</v>
      </c>
    </row>
    <row r="1829" spans="1:2" x14ac:dyDescent="0.25">
      <c r="A1829" t="s">
        <v>1829</v>
      </c>
      <c r="B1829" t="str">
        <f>+VLOOKUP($A1829,Sheet1!$A$1:$B$6601,2,0)</f>
        <v>Lộ Thị Quý Nương</v>
      </c>
    </row>
    <row r="1830" spans="1:2" x14ac:dyDescent="0.25">
      <c r="A1830" t="s">
        <v>1830</v>
      </c>
      <c r="B1830" t="str">
        <f>+VLOOKUP($A1830,Sheet1!$A$1:$B$6601,2,0)</f>
        <v>Lộ Thị Quý Nương</v>
      </c>
    </row>
    <row r="1831" spans="1:2" x14ac:dyDescent="0.25">
      <c r="A1831" t="s">
        <v>1831</v>
      </c>
      <c r="B1831" t="str">
        <f>+VLOOKUP($A1831,Sheet1!$A$1:$B$6601,2,0)</f>
        <v>Hồ Ngọc Hiếu</v>
      </c>
    </row>
    <row r="1832" spans="1:2" x14ac:dyDescent="0.25">
      <c r="A1832" t="s">
        <v>1832</v>
      </c>
      <c r="B1832" t="str">
        <f>+VLOOKUP($A1832,Sheet1!$A$1:$B$6601,2,0)</f>
        <v>Hồ Ngọc Hiếu</v>
      </c>
    </row>
    <row r="1833" spans="1:2" x14ac:dyDescent="0.25">
      <c r="A1833" t="s">
        <v>1833</v>
      </c>
      <c r="B1833" t="str">
        <f>+VLOOKUP($A1833,Sheet1!$A$1:$B$6601,2,0)</f>
        <v>Hồ Ngọc Hiếu</v>
      </c>
    </row>
    <row r="1834" spans="1:2" x14ac:dyDescent="0.25">
      <c r="A1834" t="s">
        <v>1834</v>
      </c>
      <c r="B1834" t="str">
        <f>+VLOOKUP($A1834,Sheet1!$A$1:$B$6601,2,0)</f>
        <v>Hồ Ngọc Hiếu</v>
      </c>
    </row>
    <row r="1835" spans="1:2" x14ac:dyDescent="0.25">
      <c r="A1835" t="s">
        <v>1835</v>
      </c>
      <c r="B1835" t="str">
        <f>+VLOOKUP($A1835,Sheet1!$A$1:$B$6601,2,0)</f>
        <v>Hồ Ngọc Hiếu</v>
      </c>
    </row>
    <row r="1836" spans="1:2" x14ac:dyDescent="0.25">
      <c r="A1836" t="s">
        <v>1836</v>
      </c>
      <c r="B1836" t="str">
        <f>+VLOOKUP($A1836,Sheet1!$A$1:$B$6601,2,0)</f>
        <v>Hồ Ngọc Hiếu</v>
      </c>
    </row>
    <row r="1837" spans="1:2" x14ac:dyDescent="0.25">
      <c r="A1837" t="s">
        <v>1837</v>
      </c>
      <c r="B1837" t="str">
        <f>+VLOOKUP($A1837,Sheet1!$A$1:$B$6601,2,0)</f>
        <v>Hồ Ngọc Hiếu</v>
      </c>
    </row>
    <row r="1838" spans="1:2" x14ac:dyDescent="0.25">
      <c r="A1838" t="s">
        <v>1838</v>
      </c>
      <c r="B1838" t="str">
        <f>+VLOOKUP($A1838,Sheet1!$A$1:$B$6601,2,0)</f>
        <v>Hồ Ngọc Hiếu</v>
      </c>
    </row>
    <row r="1839" spans="1:2" x14ac:dyDescent="0.25">
      <c r="A1839" t="s">
        <v>1839</v>
      </c>
      <c r="B1839" t="str">
        <f>+VLOOKUP($A1839,Sheet1!$A$1:$B$6601,2,0)</f>
        <v>Hà Thanh Thường</v>
      </c>
    </row>
    <row r="1840" spans="1:2" x14ac:dyDescent="0.25">
      <c r="A1840" t="s">
        <v>1840</v>
      </c>
      <c r="B1840" t="str">
        <f>+VLOOKUP($A1840,Sheet1!$A$1:$B$6601,2,0)</f>
        <v>Hà Thanh Thường</v>
      </c>
    </row>
    <row r="1841" spans="1:2" x14ac:dyDescent="0.25">
      <c r="A1841" t="s">
        <v>1841</v>
      </c>
      <c r="B1841" t="str">
        <f>+VLOOKUP($A1841,Sheet1!$A$1:$B$6601,2,0)</f>
        <v>Hà Thanh Thường</v>
      </c>
    </row>
    <row r="1842" spans="1:2" x14ac:dyDescent="0.25">
      <c r="A1842" t="s">
        <v>1842</v>
      </c>
      <c r="B1842" t="str">
        <f>+VLOOKUP($A1842,Sheet1!$A$1:$B$6601,2,0)</f>
        <v>Hà Thanh Thường</v>
      </c>
    </row>
    <row r="1843" spans="1:2" x14ac:dyDescent="0.25">
      <c r="A1843" t="s">
        <v>1843</v>
      </c>
      <c r="B1843" t="str">
        <f>+VLOOKUP($A1843,Sheet1!$A$1:$B$6601,2,0)</f>
        <v>Hà Thanh Thường</v>
      </c>
    </row>
    <row r="1844" spans="1:2" x14ac:dyDescent="0.25">
      <c r="A1844" t="s">
        <v>1844</v>
      </c>
      <c r="B1844" t="str">
        <f>+VLOOKUP($A1844,Sheet1!$A$1:$B$6601,2,0)</f>
        <v>Nguyễn Gia Bảo</v>
      </c>
    </row>
    <row r="1845" spans="1:2" x14ac:dyDescent="0.25">
      <c r="A1845" t="s">
        <v>1845</v>
      </c>
      <c r="B1845" t="str">
        <f>+VLOOKUP($A1845,Sheet1!$A$1:$B$6601,2,0)</f>
        <v>Nguyễn Gia Bảo</v>
      </c>
    </row>
    <row r="1846" spans="1:2" x14ac:dyDescent="0.25">
      <c r="A1846" t="s">
        <v>1846</v>
      </c>
      <c r="B1846" t="str">
        <f>+VLOOKUP($A1846,Sheet1!$A$1:$B$6601,2,0)</f>
        <v>Nguyễn Gia Bảo</v>
      </c>
    </row>
    <row r="1847" spans="1:2" x14ac:dyDescent="0.25">
      <c r="A1847" t="s">
        <v>1847</v>
      </c>
      <c r="B1847" t="str">
        <f>+VLOOKUP($A1847,Sheet1!$A$1:$B$6601,2,0)</f>
        <v>Nguyễn Gia Bảo</v>
      </c>
    </row>
    <row r="1848" spans="1:2" x14ac:dyDescent="0.25">
      <c r="A1848" t="s">
        <v>1848</v>
      </c>
      <c r="B1848" t="str">
        <f>+VLOOKUP($A1848,Sheet1!$A$1:$B$6601,2,0)</f>
        <v>Phùng Trung Hiếu</v>
      </c>
    </row>
    <row r="1849" spans="1:2" x14ac:dyDescent="0.25">
      <c r="A1849" t="s">
        <v>1849</v>
      </c>
      <c r="B1849" t="str">
        <f>+VLOOKUP($A1849,Sheet1!$A$1:$B$6601,2,0)</f>
        <v>Phùng Trung Hiếu</v>
      </c>
    </row>
    <row r="1850" spans="1:2" x14ac:dyDescent="0.25">
      <c r="A1850" t="s">
        <v>1850</v>
      </c>
      <c r="B1850" t="str">
        <f>+VLOOKUP($A1850,Sheet1!$A$1:$B$6601,2,0)</f>
        <v>Phùng Trung Hiếu</v>
      </c>
    </row>
    <row r="1851" spans="1:2" x14ac:dyDescent="0.25">
      <c r="A1851" t="s">
        <v>1851</v>
      </c>
      <c r="B1851" t="str">
        <f>+VLOOKUP($A1851,Sheet1!$A$1:$B$6601,2,0)</f>
        <v>Phùng Trung Hiếu</v>
      </c>
    </row>
    <row r="1852" spans="1:2" x14ac:dyDescent="0.25">
      <c r="A1852" t="s">
        <v>1852</v>
      </c>
      <c r="B1852" t="str">
        <f>+VLOOKUP($A1852,Sheet1!$A$1:$B$6601,2,0)</f>
        <v>Phùng Trung Hiếu</v>
      </c>
    </row>
    <row r="1853" spans="1:2" x14ac:dyDescent="0.25">
      <c r="A1853" t="s">
        <v>1853</v>
      </c>
      <c r="B1853" t="str">
        <f>+VLOOKUP($A1853,Sheet1!$A$1:$B$6601,2,0)</f>
        <v>Phùng Trung Hiếu</v>
      </c>
    </row>
    <row r="1854" spans="1:2" x14ac:dyDescent="0.25">
      <c r="A1854" t="s">
        <v>1854</v>
      </c>
      <c r="B1854" t="str">
        <f>+VLOOKUP($A1854,Sheet1!$A$1:$B$6601,2,0)</f>
        <v>Phùng Trung Hiếu</v>
      </c>
    </row>
    <row r="1855" spans="1:2" x14ac:dyDescent="0.25">
      <c r="A1855" t="s">
        <v>1855</v>
      </c>
      <c r="B1855" t="str">
        <f>+VLOOKUP($A1855,Sheet1!$A$1:$B$6601,2,0)</f>
        <v>Phùng Trung Hiếu</v>
      </c>
    </row>
    <row r="1856" spans="1:2" x14ac:dyDescent="0.25">
      <c r="A1856" t="s">
        <v>1856</v>
      </c>
      <c r="B1856" t="str">
        <f>+VLOOKUP($A1856,Sheet1!$A$1:$B$6601,2,0)</f>
        <v>Phùng Trung Hiếu</v>
      </c>
    </row>
    <row r="1857" spans="1:2" x14ac:dyDescent="0.25">
      <c r="A1857" t="s">
        <v>1857</v>
      </c>
      <c r="B1857" t="str">
        <f>+VLOOKUP($A1857,Sheet1!$A$1:$B$6601,2,0)</f>
        <v>Phùng Trung Hiếu</v>
      </c>
    </row>
    <row r="1858" spans="1:2" x14ac:dyDescent="0.25">
      <c r="A1858" t="s">
        <v>1858</v>
      </c>
      <c r="B1858" t="str">
        <f>+VLOOKUP($A1858,Sheet1!$A$1:$B$6601,2,0)</f>
        <v xml:space="preserve">Nguyễn Thị Như Huỳnh </v>
      </c>
    </row>
    <row r="1859" spans="1:2" x14ac:dyDescent="0.25">
      <c r="A1859" t="s">
        <v>1859</v>
      </c>
      <c r="B1859" t="str">
        <f>+VLOOKUP($A1859,Sheet1!$A$1:$B$6601,2,0)</f>
        <v xml:space="preserve">Nguyễn Thị Như Huỳnh </v>
      </c>
    </row>
    <row r="1860" spans="1:2" x14ac:dyDescent="0.25">
      <c r="A1860" t="s">
        <v>1860</v>
      </c>
      <c r="B1860" t="str">
        <f>+VLOOKUP($A1860,Sheet1!$A$1:$B$6601,2,0)</f>
        <v xml:space="preserve">Nguyễn Thị Như Huỳnh </v>
      </c>
    </row>
    <row r="1861" spans="1:2" x14ac:dyDescent="0.25">
      <c r="A1861" t="s">
        <v>1861</v>
      </c>
      <c r="B1861" t="str">
        <f>+VLOOKUP($A1861,Sheet1!$A$1:$B$6601,2,0)</f>
        <v xml:space="preserve">Nguyễn Thị Như Huỳnh </v>
      </c>
    </row>
    <row r="1862" spans="1:2" x14ac:dyDescent="0.25">
      <c r="A1862" t="s">
        <v>1862</v>
      </c>
      <c r="B1862" t="str">
        <f>+VLOOKUP($A1862,Sheet1!$A$1:$B$6601,2,0)</f>
        <v xml:space="preserve">Nguyễn Thị Như Huỳnh </v>
      </c>
    </row>
    <row r="1863" spans="1:2" x14ac:dyDescent="0.25">
      <c r="A1863" t="s">
        <v>1863</v>
      </c>
      <c r="B1863" t="str">
        <f>+VLOOKUP($A1863,Sheet1!$A$1:$B$6601,2,0)</f>
        <v xml:space="preserve">Nguyễn Thị Như Huỳnh </v>
      </c>
    </row>
    <row r="1864" spans="1:2" x14ac:dyDescent="0.25">
      <c r="A1864" t="s">
        <v>1864</v>
      </c>
      <c r="B1864" t="str">
        <f>+VLOOKUP($A1864,Sheet1!$A$1:$B$6601,2,0)</f>
        <v xml:space="preserve">Nguyễn Thị Như Huỳnh </v>
      </c>
    </row>
    <row r="1865" spans="1:2" x14ac:dyDescent="0.25">
      <c r="A1865" t="s">
        <v>1865</v>
      </c>
      <c r="B1865" t="str">
        <f>+VLOOKUP($A1865,Sheet1!$A$1:$B$6601,2,0)</f>
        <v xml:space="preserve">Nguyễn Thị Như Huỳnh </v>
      </c>
    </row>
    <row r="1866" spans="1:2" x14ac:dyDescent="0.25">
      <c r="A1866" t="s">
        <v>1866</v>
      </c>
      <c r="B1866" t="str">
        <f>+VLOOKUP($A1866,Sheet1!$A$1:$B$6601,2,0)</f>
        <v xml:space="preserve">Nguyễn Thị Như Huỳnh </v>
      </c>
    </row>
    <row r="1867" spans="1:2" x14ac:dyDescent="0.25">
      <c r="A1867" t="s">
        <v>1867</v>
      </c>
      <c r="B1867" t="str">
        <f>+VLOOKUP($A1867,Sheet1!$A$1:$B$6601,2,0)</f>
        <v xml:space="preserve">Nguyễn Thị Như Huỳnh </v>
      </c>
    </row>
    <row r="1868" spans="1:2" x14ac:dyDescent="0.25">
      <c r="A1868" t="s">
        <v>1868</v>
      </c>
      <c r="B1868" t="str">
        <f>+VLOOKUP($A1868,Sheet1!$A$1:$B$6601,2,0)</f>
        <v xml:space="preserve">Nguyễn Thị Như Huỳnh </v>
      </c>
    </row>
    <row r="1869" spans="1:2" x14ac:dyDescent="0.25">
      <c r="A1869" t="s">
        <v>1869</v>
      </c>
      <c r="B1869" t="str">
        <f>+VLOOKUP($A1869,Sheet1!$A$1:$B$6601,2,0)</f>
        <v>Ngô Thị Kim Hằng</v>
      </c>
    </row>
    <row r="1870" spans="1:2" x14ac:dyDescent="0.25">
      <c r="A1870" t="s">
        <v>1870</v>
      </c>
      <c r="B1870" t="str">
        <f>+VLOOKUP($A1870,Sheet1!$A$1:$B$6601,2,0)</f>
        <v>Ngô Thị Kim Hằng</v>
      </c>
    </row>
    <row r="1871" spans="1:2" x14ac:dyDescent="0.25">
      <c r="A1871" t="s">
        <v>1871</v>
      </c>
      <c r="B1871" t="str">
        <f>+VLOOKUP($A1871,Sheet1!$A$1:$B$6601,2,0)</f>
        <v>Ngô Thị Kim Hằng</v>
      </c>
    </row>
    <row r="1872" spans="1:2" x14ac:dyDescent="0.25">
      <c r="A1872" t="s">
        <v>1872</v>
      </c>
      <c r="B1872" t="str">
        <f>+VLOOKUP($A1872,Sheet1!$A$1:$B$6601,2,0)</f>
        <v>Ngô Thị Kim Hằng</v>
      </c>
    </row>
    <row r="1873" spans="1:2" x14ac:dyDescent="0.25">
      <c r="A1873" t="s">
        <v>1873</v>
      </c>
      <c r="B1873" t="str">
        <f>+VLOOKUP($A1873,Sheet1!$A$1:$B$6601,2,0)</f>
        <v>Ngô Thị Kim Hằng</v>
      </c>
    </row>
    <row r="1874" spans="1:2" x14ac:dyDescent="0.25">
      <c r="A1874" t="s">
        <v>1874</v>
      </c>
      <c r="B1874" t="str">
        <f>+VLOOKUP($A1874,Sheet1!$A$1:$B$6601,2,0)</f>
        <v>Ngô Thị Kim Hằng</v>
      </c>
    </row>
    <row r="1875" spans="1:2" x14ac:dyDescent="0.25">
      <c r="A1875" t="s">
        <v>1875</v>
      </c>
      <c r="B1875" t="str">
        <f>+VLOOKUP($A1875,Sheet1!$A$1:$B$6601,2,0)</f>
        <v>Ngô Thị Kim Hằng</v>
      </c>
    </row>
    <row r="1876" spans="1:2" x14ac:dyDescent="0.25">
      <c r="A1876" t="s">
        <v>1876</v>
      </c>
      <c r="B1876" t="str">
        <f>+VLOOKUP($A1876,Sheet1!$A$1:$B$6601,2,0)</f>
        <v>Ngô Thị Kim Hằng</v>
      </c>
    </row>
    <row r="1877" spans="1:2" x14ac:dyDescent="0.25">
      <c r="A1877" t="s">
        <v>1877</v>
      </c>
      <c r="B1877" t="str">
        <f>+VLOOKUP($A1877,Sheet1!$A$1:$B$6601,2,0)</f>
        <v xml:space="preserve">Vũ Thị Hải Yến </v>
      </c>
    </row>
    <row r="1878" spans="1:2" x14ac:dyDescent="0.25">
      <c r="A1878" t="s">
        <v>1878</v>
      </c>
      <c r="B1878" t="str">
        <f>+VLOOKUP($A1878,Sheet1!$A$1:$B$6601,2,0)</f>
        <v xml:space="preserve">Vũ Thị Hải Yến </v>
      </c>
    </row>
    <row r="1879" spans="1:2" x14ac:dyDescent="0.25">
      <c r="A1879" t="s">
        <v>1879</v>
      </c>
      <c r="B1879" t="str">
        <f>+VLOOKUP($A1879,Sheet1!$A$1:$B$6601,2,0)</f>
        <v xml:space="preserve">Vũ Thị Hải Yến </v>
      </c>
    </row>
    <row r="1880" spans="1:2" x14ac:dyDescent="0.25">
      <c r="A1880" t="s">
        <v>1880</v>
      </c>
      <c r="B1880" t="str">
        <f>+VLOOKUP($A1880,Sheet1!$A$1:$B$6601,2,0)</f>
        <v xml:space="preserve">Vũ Thị Hải Yến </v>
      </c>
    </row>
    <row r="1881" spans="1:2" x14ac:dyDescent="0.25">
      <c r="A1881" t="s">
        <v>1881</v>
      </c>
      <c r="B1881" t="str">
        <f>+VLOOKUP($A1881,Sheet1!$A$1:$B$6601,2,0)</f>
        <v>Nguyễn Thị Quyên</v>
      </c>
    </row>
    <row r="1882" spans="1:2" x14ac:dyDescent="0.25">
      <c r="A1882" t="s">
        <v>1882</v>
      </c>
      <c r="B1882" t="str">
        <f>+VLOOKUP($A1882,Sheet1!$A$1:$B$6601,2,0)</f>
        <v>Nguyễn Thị Quyên</v>
      </c>
    </row>
    <row r="1883" spans="1:2" x14ac:dyDescent="0.25">
      <c r="A1883" t="s">
        <v>1883</v>
      </c>
      <c r="B1883" t="str">
        <f>+VLOOKUP($A1883,Sheet1!$A$1:$B$6601,2,0)</f>
        <v>Nguyễn Thị Quyên</v>
      </c>
    </row>
    <row r="1884" spans="1:2" x14ac:dyDescent="0.25">
      <c r="A1884" t="s">
        <v>1884</v>
      </c>
      <c r="B1884" t="str">
        <f>+VLOOKUP($A1884,Sheet1!$A$1:$B$6601,2,0)</f>
        <v>Tô Nguyễn Thạch Thảo</v>
      </c>
    </row>
    <row r="1885" spans="1:2" x14ac:dyDescent="0.25">
      <c r="A1885" t="s">
        <v>1885</v>
      </c>
      <c r="B1885" t="str">
        <f>+VLOOKUP($A1885,Sheet1!$A$1:$B$6601,2,0)</f>
        <v>Tô Nguyễn Thạch Thảo</v>
      </c>
    </row>
    <row r="1886" spans="1:2" x14ac:dyDescent="0.25">
      <c r="A1886" t="s">
        <v>1886</v>
      </c>
      <c r="B1886" t="str">
        <f>+VLOOKUP($A1886,Sheet1!$A$1:$B$6601,2,0)</f>
        <v>Hồ Ngọc Hiếu</v>
      </c>
    </row>
    <row r="1887" spans="1:2" x14ac:dyDescent="0.25">
      <c r="A1887" t="s">
        <v>1887</v>
      </c>
      <c r="B1887" t="str">
        <f>+VLOOKUP($A1887,Sheet1!$A$1:$B$6601,2,0)</f>
        <v>Hồ Ngọc Hiếu</v>
      </c>
    </row>
    <row r="1888" spans="1:2" x14ac:dyDescent="0.25">
      <c r="A1888" t="s">
        <v>1888</v>
      </c>
      <c r="B1888" t="str">
        <f>+VLOOKUP($A1888,Sheet1!$A$1:$B$6601,2,0)</f>
        <v>Hồ Ngọc Hiếu</v>
      </c>
    </row>
    <row r="1889" spans="1:2" x14ac:dyDescent="0.25">
      <c r="A1889" t="s">
        <v>1889</v>
      </c>
      <c r="B1889" t="str">
        <f>+VLOOKUP($A1889,Sheet1!$A$1:$B$6601,2,0)</f>
        <v>Hồ Ngọc Hiếu</v>
      </c>
    </row>
    <row r="1890" spans="1:2" x14ac:dyDescent="0.25">
      <c r="A1890" t="s">
        <v>1890</v>
      </c>
      <c r="B1890" t="str">
        <f>+VLOOKUP($A1890,Sheet1!$A$1:$B$6601,2,0)</f>
        <v>Lộ Thị Quý Nương</v>
      </c>
    </row>
    <row r="1891" spans="1:2" x14ac:dyDescent="0.25">
      <c r="A1891" t="s">
        <v>1891</v>
      </c>
      <c r="B1891" t="str">
        <f>+VLOOKUP($A1891,Sheet1!$A$1:$B$6601,2,0)</f>
        <v>Hà Thanh Thường</v>
      </c>
    </row>
    <row r="1892" spans="1:2" x14ac:dyDescent="0.25">
      <c r="A1892" t="s">
        <v>1892</v>
      </c>
      <c r="B1892" t="str">
        <f>+VLOOKUP($A1892,Sheet1!$A$1:$B$6601,2,0)</f>
        <v>Hà Thanh Thường</v>
      </c>
    </row>
    <row r="1893" spans="1:2" x14ac:dyDescent="0.25">
      <c r="A1893" t="s">
        <v>1893</v>
      </c>
      <c r="B1893" t="str">
        <f>+VLOOKUP($A1893,Sheet1!$A$1:$B$6601,2,0)</f>
        <v>Hà Thanh Thường</v>
      </c>
    </row>
    <row r="1894" spans="1:2" x14ac:dyDescent="0.25">
      <c r="A1894" t="s">
        <v>1894</v>
      </c>
      <c r="B1894" t="str">
        <f>+VLOOKUP($A1894,Sheet1!$A$1:$B$6601,2,0)</f>
        <v>Hà Thanh Thường</v>
      </c>
    </row>
    <row r="1895" spans="1:2" x14ac:dyDescent="0.25">
      <c r="A1895" t="s">
        <v>1895</v>
      </c>
      <c r="B1895" t="str">
        <f>+VLOOKUP($A1895,Sheet1!$A$1:$B$6601,2,0)</f>
        <v>Hà Thanh Thường</v>
      </c>
    </row>
    <row r="1896" spans="1:2" x14ac:dyDescent="0.25">
      <c r="A1896" t="s">
        <v>1896</v>
      </c>
      <c r="B1896" t="str">
        <f>+VLOOKUP($A1896,Sheet1!$A$1:$B$6601,2,0)</f>
        <v>Hà Thanh Thường</v>
      </c>
    </row>
    <row r="1897" spans="1:2" x14ac:dyDescent="0.25">
      <c r="A1897" t="s">
        <v>1897</v>
      </c>
      <c r="B1897" t="str">
        <f>+VLOOKUP($A1897,Sheet1!$A$1:$B$6601,2,0)</f>
        <v>Hà Thanh Thường</v>
      </c>
    </row>
    <row r="1898" spans="1:2" x14ac:dyDescent="0.25">
      <c r="A1898" t="s">
        <v>1898</v>
      </c>
      <c r="B1898" t="str">
        <f>+VLOOKUP($A1898,Sheet1!$A$1:$B$6601,2,0)</f>
        <v>Hà Thanh Thường</v>
      </c>
    </row>
    <row r="1899" spans="1:2" x14ac:dyDescent="0.25">
      <c r="A1899" t="s">
        <v>1899</v>
      </c>
      <c r="B1899" t="str">
        <f>+VLOOKUP($A1899,Sheet1!$A$1:$B$6601,2,0)</f>
        <v>Hà Thanh Thường</v>
      </c>
    </row>
    <row r="1900" spans="1:2" x14ac:dyDescent="0.25">
      <c r="A1900" t="s">
        <v>1900</v>
      </c>
      <c r="B1900" t="str">
        <f>+VLOOKUP($A1900,Sheet1!$A$1:$B$6601,2,0)</f>
        <v>Hà Thanh Thường</v>
      </c>
    </row>
    <row r="1901" spans="1:2" x14ac:dyDescent="0.25">
      <c r="A1901" t="s">
        <v>1901</v>
      </c>
      <c r="B1901" t="str">
        <f>+VLOOKUP($A1901,Sheet1!$A$1:$B$6601,2,0)</f>
        <v>Nguyễn Gia Bảo</v>
      </c>
    </row>
    <row r="1902" spans="1:2" x14ac:dyDescent="0.25">
      <c r="A1902" t="s">
        <v>1902</v>
      </c>
      <c r="B1902" t="str">
        <f>+VLOOKUP($A1902,Sheet1!$A$1:$B$6601,2,0)</f>
        <v>Nguyễn Gia Bảo</v>
      </c>
    </row>
    <row r="1903" spans="1:2" x14ac:dyDescent="0.25">
      <c r="A1903" t="s">
        <v>1903</v>
      </c>
      <c r="B1903" t="str">
        <f>+VLOOKUP($A1903,Sheet1!$A$1:$B$6601,2,0)</f>
        <v>Nguyễn Gia Bảo</v>
      </c>
    </row>
    <row r="1904" spans="1:2" x14ac:dyDescent="0.25">
      <c r="A1904" t="s">
        <v>1904</v>
      </c>
      <c r="B1904" t="str">
        <f>+VLOOKUP($A1904,Sheet1!$A$1:$B$6601,2,0)</f>
        <v>Nguyễn Gia Bảo</v>
      </c>
    </row>
    <row r="1905" spans="1:2" x14ac:dyDescent="0.25">
      <c r="A1905" t="s">
        <v>1905</v>
      </c>
      <c r="B1905" t="str">
        <f>+VLOOKUP($A1905,Sheet1!$A$1:$B$6601,2,0)</f>
        <v>Nguyễn Gia Bảo</v>
      </c>
    </row>
    <row r="1906" spans="1:2" x14ac:dyDescent="0.25">
      <c r="A1906" t="s">
        <v>1906</v>
      </c>
      <c r="B1906" t="str">
        <f>+VLOOKUP($A1906,Sheet1!$A$1:$B$6601,2,0)</f>
        <v>Nguyễn Gia Bảo</v>
      </c>
    </row>
    <row r="1907" spans="1:2" x14ac:dyDescent="0.25">
      <c r="A1907" t="s">
        <v>1907</v>
      </c>
      <c r="B1907" t="str">
        <f>+VLOOKUP($A1907,Sheet1!$A$1:$B$6601,2,0)</f>
        <v>Đàm Thị Kim Xuyến</v>
      </c>
    </row>
    <row r="1908" spans="1:2" x14ac:dyDescent="0.25">
      <c r="A1908" t="s">
        <v>1908</v>
      </c>
      <c r="B1908" t="str">
        <f>+VLOOKUP($A1908,Sheet1!$A$1:$B$6601,2,0)</f>
        <v>Phạm Phương Sinh</v>
      </c>
    </row>
    <row r="1909" spans="1:2" x14ac:dyDescent="0.25">
      <c r="A1909" t="s">
        <v>1909</v>
      </c>
      <c r="B1909" t="str">
        <f>+VLOOKUP($A1909,Sheet1!$A$1:$B$6601,2,0)</f>
        <v>Bùi Thị Duyên</v>
      </c>
    </row>
    <row r="1910" spans="1:2" x14ac:dyDescent="0.25">
      <c r="A1910" t="s">
        <v>1910</v>
      </c>
      <c r="B1910" t="str">
        <f>+VLOOKUP($A1910,Sheet1!$A$1:$B$6601,2,0)</f>
        <v>Bùi Thị Duyên</v>
      </c>
    </row>
    <row r="1911" spans="1:2" x14ac:dyDescent="0.25">
      <c r="A1911" t="s">
        <v>1911</v>
      </c>
      <c r="B1911" t="str">
        <f>+VLOOKUP($A1911,Sheet1!$A$1:$B$6601,2,0)</f>
        <v>Bùi Thị Duyên</v>
      </c>
    </row>
    <row r="1912" spans="1:2" x14ac:dyDescent="0.25">
      <c r="A1912" t="s">
        <v>1912</v>
      </c>
      <c r="B1912" t="str">
        <f>+VLOOKUP($A1912,Sheet1!$A$1:$B$6601,2,0)</f>
        <v>Bùi Thị Duyên</v>
      </c>
    </row>
    <row r="1913" spans="1:2" x14ac:dyDescent="0.25">
      <c r="A1913" t="s">
        <v>1913</v>
      </c>
      <c r="B1913" t="str">
        <f>+VLOOKUP($A1913,Sheet1!$A$1:$B$6601,2,0)</f>
        <v>Bùi Thị Duyên</v>
      </c>
    </row>
    <row r="1914" spans="1:2" x14ac:dyDescent="0.25">
      <c r="A1914" t="s">
        <v>1914</v>
      </c>
      <c r="B1914" t="str">
        <f>+VLOOKUP($A1914,Sheet1!$A$1:$B$6601,2,0)</f>
        <v>Bùi Thị Duyên</v>
      </c>
    </row>
    <row r="1915" spans="1:2" x14ac:dyDescent="0.25">
      <c r="A1915" t="s">
        <v>1915</v>
      </c>
      <c r="B1915" t="str">
        <f>+VLOOKUP($A1915,Sheet1!$A$1:$B$6601,2,0)</f>
        <v>Bùi Thị Duyên</v>
      </c>
    </row>
    <row r="1916" spans="1:2" x14ac:dyDescent="0.25">
      <c r="A1916" t="s">
        <v>1916</v>
      </c>
      <c r="B1916" t="str">
        <f>+VLOOKUP($A1916,Sheet1!$A$1:$B$6601,2,0)</f>
        <v>Bùi Thị Duyên</v>
      </c>
    </row>
    <row r="1917" spans="1:2" x14ac:dyDescent="0.25">
      <c r="A1917" t="s">
        <v>1917</v>
      </c>
      <c r="B1917" t="str">
        <f>+VLOOKUP($A1917,Sheet1!$A$1:$B$6601,2,0)</f>
        <v xml:space="preserve">Võ Thị Bé Sáu </v>
      </c>
    </row>
    <row r="1918" spans="1:2" x14ac:dyDescent="0.25">
      <c r="A1918" t="s">
        <v>1918</v>
      </c>
      <c r="B1918" t="str">
        <f>+VLOOKUP($A1918,Sheet1!$A$1:$B$6601,2,0)</f>
        <v xml:space="preserve">Võ Thị Bé Sáu </v>
      </c>
    </row>
    <row r="1919" spans="1:2" x14ac:dyDescent="0.25">
      <c r="A1919" t="s">
        <v>1919</v>
      </c>
      <c r="B1919" t="str">
        <f>+VLOOKUP($A1919,Sheet1!$A$1:$B$6601,2,0)</f>
        <v xml:space="preserve">Võ Thị Bé Sáu </v>
      </c>
    </row>
    <row r="1920" spans="1:2" x14ac:dyDescent="0.25">
      <c r="A1920" t="s">
        <v>1920</v>
      </c>
      <c r="B1920" t="str">
        <f>+VLOOKUP($A1920,Sheet1!$A$1:$B$6601,2,0)</f>
        <v xml:space="preserve">Võ Thị Bé Sáu </v>
      </c>
    </row>
    <row r="1921" spans="1:2" x14ac:dyDescent="0.25">
      <c r="A1921" t="s">
        <v>1921</v>
      </c>
      <c r="B1921" t="str">
        <f>+VLOOKUP($A1921,Sheet1!$A$1:$B$6601,2,0)</f>
        <v xml:space="preserve">Võ Thị Bé Sáu </v>
      </c>
    </row>
    <row r="1922" spans="1:2" x14ac:dyDescent="0.25">
      <c r="A1922" t="s">
        <v>1922</v>
      </c>
      <c r="B1922" t="str">
        <f>+VLOOKUP($A1922,Sheet1!$A$1:$B$6601,2,0)</f>
        <v xml:space="preserve">Võ Thị Bé Sáu </v>
      </c>
    </row>
    <row r="1923" spans="1:2" x14ac:dyDescent="0.25">
      <c r="A1923" t="s">
        <v>1923</v>
      </c>
      <c r="B1923" t="str">
        <f>+VLOOKUP($A1923,Sheet1!$A$1:$B$6601,2,0)</f>
        <v xml:space="preserve">Đặng Thị Thanh Thùy </v>
      </c>
    </row>
    <row r="1924" spans="1:2" x14ac:dyDescent="0.25">
      <c r="A1924" t="s">
        <v>1924</v>
      </c>
      <c r="B1924" t="str">
        <f>+VLOOKUP($A1924,Sheet1!$A$1:$B$6601,2,0)</f>
        <v xml:space="preserve">Trần Thị Thúy </v>
      </c>
    </row>
    <row r="1925" spans="1:2" x14ac:dyDescent="0.25">
      <c r="A1925" t="s">
        <v>1925</v>
      </c>
      <c r="B1925" t="str">
        <f>+VLOOKUP($A1925,Sheet1!$A$1:$B$6601,2,0)</f>
        <v xml:space="preserve">Võ Thị Bé Sáu </v>
      </c>
    </row>
    <row r="1926" spans="1:2" x14ac:dyDescent="0.25">
      <c r="A1926" t="s">
        <v>1927</v>
      </c>
      <c r="B1926" t="str">
        <f>+VLOOKUP($A1926,Sheet1!$A$1:$B$6601,2,0)</f>
        <v>Nguyễn Thị Hoàng Mỹ</v>
      </c>
    </row>
    <row r="1927" spans="1:2" x14ac:dyDescent="0.25">
      <c r="A1927" t="s">
        <v>1928</v>
      </c>
      <c r="B1927" t="str">
        <f>+VLOOKUP($A1927,Sheet1!$A$1:$B$6601,2,0)</f>
        <v>Nguyễn Thị Hoàng Mỹ</v>
      </c>
    </row>
    <row r="1928" spans="1:2" x14ac:dyDescent="0.25">
      <c r="A1928" t="s">
        <v>1929</v>
      </c>
      <c r="B1928" t="str">
        <f>+VLOOKUP($A1928,Sheet1!$A$1:$B$6601,2,0)</f>
        <v>Nguyễn Thị Hoàng Mỹ</v>
      </c>
    </row>
    <row r="1929" spans="1:2" x14ac:dyDescent="0.25">
      <c r="A1929" t="s">
        <v>1930</v>
      </c>
      <c r="B1929" t="str">
        <f>+VLOOKUP($A1929,Sheet1!$A$1:$B$6601,2,0)</f>
        <v>Nguyễn Thị Hoàng Mỹ</v>
      </c>
    </row>
    <row r="1930" spans="1:2" x14ac:dyDescent="0.25">
      <c r="A1930" t="s">
        <v>1931</v>
      </c>
      <c r="B1930" t="str">
        <f>+VLOOKUP($A1930,Sheet1!$A$1:$B$6601,2,0)</f>
        <v>Tô Nguyễn Thạch Thảo</v>
      </c>
    </row>
    <row r="1931" spans="1:2" x14ac:dyDescent="0.25">
      <c r="A1931" t="s">
        <v>1932</v>
      </c>
      <c r="B1931" t="str">
        <f>+VLOOKUP($A1931,Sheet1!$A$1:$B$6601,2,0)</f>
        <v>Tô Nguyễn Thạch Thảo</v>
      </c>
    </row>
    <row r="1932" spans="1:2" x14ac:dyDescent="0.25">
      <c r="A1932" t="s">
        <v>1933</v>
      </c>
      <c r="B1932" t="str">
        <f>+VLOOKUP($A1932,Sheet1!$A$1:$B$6601,2,0)</f>
        <v>Tô Nguyễn Thạch Thảo</v>
      </c>
    </row>
    <row r="1933" spans="1:2" x14ac:dyDescent="0.25">
      <c r="A1933" t="s">
        <v>1934</v>
      </c>
      <c r="B1933" t="str">
        <f>+VLOOKUP($A1933,Sheet1!$A$1:$B$6601,2,0)</f>
        <v>Tô Nguyễn Thạch Thảo</v>
      </c>
    </row>
    <row r="1934" spans="1:2" x14ac:dyDescent="0.25">
      <c r="A1934" t="s">
        <v>1935</v>
      </c>
      <c r="B1934" t="str">
        <f>+VLOOKUP($A1934,Sheet1!$A$1:$B$6601,2,0)</f>
        <v>Ngô Thị Kim Hằng</v>
      </c>
    </row>
    <row r="1935" spans="1:2" x14ac:dyDescent="0.25">
      <c r="A1935" t="s">
        <v>1936</v>
      </c>
      <c r="B1935" t="str">
        <f>+VLOOKUP($A1935,Sheet1!$A$1:$B$6601,2,0)</f>
        <v>Ngô Thị Kim Hằng</v>
      </c>
    </row>
    <row r="1936" spans="1:2" x14ac:dyDescent="0.25">
      <c r="A1936" t="s">
        <v>1937</v>
      </c>
      <c r="B1936" t="str">
        <f>+VLOOKUP($A1936,Sheet1!$A$1:$B$6601,2,0)</f>
        <v>Ngô Thị Kim Hằng</v>
      </c>
    </row>
    <row r="1937" spans="1:2" x14ac:dyDescent="0.25">
      <c r="A1937" t="s">
        <v>1938</v>
      </c>
      <c r="B1937" t="str">
        <f>+VLOOKUP($A1937,Sheet1!$A$1:$B$6601,2,0)</f>
        <v>Ngô Thị Kim Hằng</v>
      </c>
    </row>
    <row r="1938" spans="1:2" x14ac:dyDescent="0.25">
      <c r="A1938" t="s">
        <v>1939</v>
      </c>
      <c r="B1938" t="str">
        <f>+VLOOKUP($A1938,Sheet1!$A$1:$B$6601,2,0)</f>
        <v>Ngô Thị Kim Hằng</v>
      </c>
    </row>
    <row r="1939" spans="1:2" x14ac:dyDescent="0.25">
      <c r="A1939" t="s">
        <v>1940</v>
      </c>
      <c r="B1939" t="str">
        <f>+VLOOKUP($A1939,Sheet1!$A$1:$B$6601,2,0)</f>
        <v>Ngô Thị Kim Hằng</v>
      </c>
    </row>
    <row r="1940" spans="1:2" x14ac:dyDescent="0.25">
      <c r="A1940" t="s">
        <v>1941</v>
      </c>
      <c r="B1940" t="str">
        <f>+VLOOKUP($A1940,Sheet1!$A$1:$B$6601,2,0)</f>
        <v>Ngô Thị Kim Hằng</v>
      </c>
    </row>
    <row r="1941" spans="1:2" x14ac:dyDescent="0.25">
      <c r="A1941" t="s">
        <v>1942</v>
      </c>
      <c r="B1941" t="str">
        <f>+VLOOKUP($A1941,Sheet1!$A$1:$B$6601,2,0)</f>
        <v>Ngô Thị Kim Hằng</v>
      </c>
    </row>
    <row r="1942" spans="1:2" x14ac:dyDescent="0.25">
      <c r="A1942" t="s">
        <v>1943</v>
      </c>
      <c r="B1942" t="str">
        <f>+VLOOKUP($A1942,Sheet1!$A$1:$B$6601,2,0)</f>
        <v xml:space="preserve">Vũ Thị Hải Yến </v>
      </c>
    </row>
    <row r="1943" spans="1:2" x14ac:dyDescent="0.25">
      <c r="A1943" t="s">
        <v>1944</v>
      </c>
      <c r="B1943" t="str">
        <f>+VLOOKUP($A1943,Sheet1!$A$1:$B$6601,2,0)</f>
        <v xml:space="preserve">Vũ Thị Hải Yến </v>
      </c>
    </row>
    <row r="1944" spans="1:2" x14ac:dyDescent="0.25">
      <c r="A1944" t="s">
        <v>1945</v>
      </c>
      <c r="B1944" t="str">
        <f>+VLOOKUP($A1944,Sheet1!$A$1:$B$6601,2,0)</f>
        <v xml:space="preserve">Vũ Thị Hải Yến </v>
      </c>
    </row>
    <row r="1945" spans="1:2" x14ac:dyDescent="0.25">
      <c r="A1945" t="s">
        <v>1946</v>
      </c>
      <c r="B1945" t="str">
        <f>+VLOOKUP($A1945,Sheet1!$A$1:$B$6601,2,0)</f>
        <v xml:space="preserve">Vũ Thị Hải Yến </v>
      </c>
    </row>
    <row r="1946" spans="1:2" x14ac:dyDescent="0.25">
      <c r="A1946" t="s">
        <v>1947</v>
      </c>
      <c r="B1946" t="str">
        <f>+VLOOKUP($A1946,Sheet1!$A$1:$B$6601,2,0)</f>
        <v xml:space="preserve">Nguyễn Thị Quyên </v>
      </c>
    </row>
    <row r="1947" spans="1:2" x14ac:dyDescent="0.25">
      <c r="A1947" t="s">
        <v>1948</v>
      </c>
      <c r="B1947" t="str">
        <f>+VLOOKUP($A1947,Sheet1!$A$1:$B$6601,2,0)</f>
        <v xml:space="preserve">Nguyễn Thị Quyên </v>
      </c>
    </row>
    <row r="1948" spans="1:2" x14ac:dyDescent="0.25">
      <c r="A1948" t="s">
        <v>1949</v>
      </c>
      <c r="B1948" t="str">
        <f>+VLOOKUP($A1948,Sheet1!$A$1:$B$6601,2,0)</f>
        <v xml:space="preserve">Nguyễn Thị Quyên </v>
      </c>
    </row>
    <row r="1949" spans="1:2" x14ac:dyDescent="0.25">
      <c r="A1949" t="s">
        <v>1950</v>
      </c>
      <c r="B1949" t="str">
        <f>+VLOOKUP($A1949,Sheet1!$A$1:$B$6601,2,0)</f>
        <v>Dư Ngọc Anh</v>
      </c>
    </row>
    <row r="1950" spans="1:2" x14ac:dyDescent="0.25">
      <c r="A1950" t="s">
        <v>1951</v>
      </c>
      <c r="B1950" t="str">
        <f>+VLOOKUP($A1950,Sheet1!$A$1:$B$6601,2,0)</f>
        <v>Dư Ngọc Anh</v>
      </c>
    </row>
    <row r="1951" spans="1:2" x14ac:dyDescent="0.25">
      <c r="A1951" t="s">
        <v>1952</v>
      </c>
      <c r="B1951" t="str">
        <f>+VLOOKUP($A1951,Sheet1!$A$1:$B$6601,2,0)</f>
        <v>Dư Ngọc Anh</v>
      </c>
    </row>
    <row r="1952" spans="1:2" x14ac:dyDescent="0.25">
      <c r="A1952" t="s">
        <v>1953</v>
      </c>
      <c r="B1952" t="str">
        <f>+VLOOKUP($A1952,Sheet1!$A$1:$B$6601,2,0)</f>
        <v>Dư Ngọc Anh</v>
      </c>
    </row>
    <row r="1953" spans="1:2" x14ac:dyDescent="0.25">
      <c r="A1953" t="s">
        <v>1954</v>
      </c>
      <c r="B1953" t="str">
        <f>+VLOOKUP($A1953,Sheet1!$A$1:$B$6601,2,0)</f>
        <v>Võ Thị Bé Sáu</v>
      </c>
    </row>
    <row r="1954" spans="1:2" x14ac:dyDescent="0.25">
      <c r="A1954" t="s">
        <v>1955</v>
      </c>
      <c r="B1954" t="str">
        <f>+VLOOKUP($A1954,Sheet1!$A$1:$B$6601,2,0)</f>
        <v>Trần Thị Ngọc Huyền</v>
      </c>
    </row>
    <row r="1955" spans="1:2" x14ac:dyDescent="0.25">
      <c r="A1955" t="s">
        <v>1956</v>
      </c>
      <c r="B1955" t="str">
        <f>+VLOOKUP($A1955,Sheet1!$A$1:$B$6601,2,0)</f>
        <v>Trần Thị Ngọc Huyền</v>
      </c>
    </row>
    <row r="1956" spans="1:2" x14ac:dyDescent="0.25">
      <c r="A1956" t="s">
        <v>1957</v>
      </c>
      <c r="B1956" t="str">
        <f>+VLOOKUP($A1956,Sheet1!$A$1:$B$6601,2,0)</f>
        <v>Trần Thị Ngọc Huyền</v>
      </c>
    </row>
    <row r="1957" spans="1:2" x14ac:dyDescent="0.25">
      <c r="A1957" t="s">
        <v>1958</v>
      </c>
      <c r="B1957" t="str">
        <f>+VLOOKUP($A1957,Sheet1!$A$1:$B$6601,2,0)</f>
        <v>Trần Thị Ngọc Huyền</v>
      </c>
    </row>
    <row r="1958" spans="1:2" x14ac:dyDescent="0.25">
      <c r="A1958" t="s">
        <v>1959</v>
      </c>
      <c r="B1958" t="str">
        <f>+VLOOKUP($A1958,Sheet1!$A$1:$B$6601,2,0)</f>
        <v>Trần Thị Ngọc Huyền</v>
      </c>
    </row>
    <row r="1959" spans="1:2" x14ac:dyDescent="0.25">
      <c r="A1959" t="s">
        <v>1960</v>
      </c>
      <c r="B1959" t="str">
        <f>+VLOOKUP($A1959,Sheet1!$A$1:$B$6601,2,0)</f>
        <v>Trần Thị Ngọc Huyền</v>
      </c>
    </row>
    <row r="1960" spans="1:2" x14ac:dyDescent="0.25">
      <c r="A1960" t="s">
        <v>1961</v>
      </c>
      <c r="B1960" t="str">
        <f>+VLOOKUP($A1960,Sheet1!$A$1:$B$6601,2,0)</f>
        <v>Trần Thị Ngọc Huyền</v>
      </c>
    </row>
    <row r="1961" spans="1:2" x14ac:dyDescent="0.25">
      <c r="A1961" t="s">
        <v>1962</v>
      </c>
      <c r="B1961" t="str">
        <f>+VLOOKUP($A1961,Sheet1!$A$1:$B$6601,2,0)</f>
        <v>Trần Thị Ngọc Huyền</v>
      </c>
    </row>
    <row r="1962" spans="1:2" x14ac:dyDescent="0.25">
      <c r="A1962" t="s">
        <v>1963</v>
      </c>
      <c r="B1962" t="str">
        <f>+VLOOKUP($A1962,Sheet1!$A$1:$B$6601,2,0)</f>
        <v>Trần Thị Ngọc Huyền</v>
      </c>
    </row>
    <row r="1963" spans="1:2" x14ac:dyDescent="0.25">
      <c r="A1963" t="s">
        <v>1964</v>
      </c>
      <c r="B1963" t="str">
        <f>+VLOOKUP($A1963,Sheet1!$A$1:$B$6601,2,0)</f>
        <v>Trần Thị Ngọc Huyền</v>
      </c>
    </row>
    <row r="1964" spans="1:2" x14ac:dyDescent="0.25">
      <c r="A1964" t="s">
        <v>1965</v>
      </c>
      <c r="B1964" t="str">
        <f>+VLOOKUP($A1964,Sheet1!$A$1:$B$6601,2,0)</f>
        <v>Trần Thị Ngọc Huyền</v>
      </c>
    </row>
    <row r="1965" spans="1:2" x14ac:dyDescent="0.25">
      <c r="A1965" t="s">
        <v>1966</v>
      </c>
      <c r="B1965" t="str">
        <f>+VLOOKUP($A1965,Sheet1!$A$1:$B$6601,2,0)</f>
        <v>Nguyễn Gia Bảo</v>
      </c>
    </row>
    <row r="1966" spans="1:2" x14ac:dyDescent="0.25">
      <c r="A1966" t="s">
        <v>1967</v>
      </c>
      <c r="B1966" t="str">
        <f>+VLOOKUP($A1966,Sheet1!$A$1:$B$6601,2,0)</f>
        <v>Nguyễn Gia Bảo</v>
      </c>
    </row>
    <row r="1967" spans="1:2" x14ac:dyDescent="0.25">
      <c r="A1967" t="s">
        <v>1968</v>
      </c>
      <c r="B1967" t="str">
        <f>+VLOOKUP($A1967,Sheet1!$A$1:$B$6601,2,0)</f>
        <v>Nguyễn Gia Bảo</v>
      </c>
    </row>
    <row r="1968" spans="1:2" x14ac:dyDescent="0.25">
      <c r="A1968" t="s">
        <v>1969</v>
      </c>
      <c r="B1968" t="str">
        <f>+VLOOKUP($A1968,Sheet1!$A$1:$B$6601,2,0)</f>
        <v>Nguyễn Gia Bảo</v>
      </c>
    </row>
    <row r="1969" spans="1:2" x14ac:dyDescent="0.25">
      <c r="A1969" t="s">
        <v>1970</v>
      </c>
      <c r="B1969" t="str">
        <f>+VLOOKUP($A1969,Sheet1!$A$1:$B$6601,2,0)</f>
        <v>Nguyễn Gia Bảo</v>
      </c>
    </row>
    <row r="1970" spans="1:2" x14ac:dyDescent="0.25">
      <c r="A1970" t="s">
        <v>1971</v>
      </c>
      <c r="B1970" t="str">
        <f>+VLOOKUP($A1970,Sheet1!$A$1:$B$6601,2,0)</f>
        <v>Nguyễn Gia Bảo</v>
      </c>
    </row>
    <row r="1971" spans="1:2" x14ac:dyDescent="0.25">
      <c r="A1971" t="s">
        <v>1972</v>
      </c>
      <c r="B1971" t="str">
        <f>+VLOOKUP($A1971,Sheet1!$A$1:$B$6601,2,0)</f>
        <v>Hồ Ngọc Hiếu</v>
      </c>
    </row>
    <row r="1972" spans="1:2" x14ac:dyDescent="0.25">
      <c r="A1972" t="s">
        <v>1973</v>
      </c>
      <c r="B1972" t="str">
        <f>+VLOOKUP($A1972,Sheet1!$A$1:$B$6601,2,0)</f>
        <v>Hồ Ngọc Hiếu</v>
      </c>
    </row>
    <row r="1973" spans="1:2" x14ac:dyDescent="0.25">
      <c r="A1973" t="s">
        <v>1974</v>
      </c>
      <c r="B1973" t="str">
        <f>+VLOOKUP($A1973,Sheet1!$A$1:$B$6601,2,0)</f>
        <v>Hồ Ngọc Hiếu</v>
      </c>
    </row>
    <row r="1974" spans="1:2" x14ac:dyDescent="0.25">
      <c r="A1974" t="s">
        <v>1975</v>
      </c>
      <c r="B1974" t="str">
        <f>+VLOOKUP($A1974,Sheet1!$A$1:$B$6601,2,0)</f>
        <v>Hồ Ngọc Hiếu</v>
      </c>
    </row>
    <row r="1975" spans="1:2" x14ac:dyDescent="0.25">
      <c r="A1975" t="s">
        <v>1976</v>
      </c>
      <c r="B1975" t="str">
        <f>+VLOOKUP($A1975,Sheet1!$A$1:$B$6601,2,0)</f>
        <v>Hồ Ngọc Hiếu</v>
      </c>
    </row>
    <row r="1976" spans="1:2" x14ac:dyDescent="0.25">
      <c r="A1976" t="s">
        <v>1977</v>
      </c>
      <c r="B1976" t="str">
        <f>+VLOOKUP($A1976,Sheet1!$A$1:$B$6601,2,0)</f>
        <v>Hồ Ngọc Hiếu</v>
      </c>
    </row>
    <row r="1977" spans="1:2" x14ac:dyDescent="0.25">
      <c r="A1977" t="s">
        <v>1978</v>
      </c>
      <c r="B1977" t="str">
        <f>+VLOOKUP($A1977,Sheet1!$A$1:$B$6601,2,0)</f>
        <v>Hồ Ngọc Hiếu</v>
      </c>
    </row>
    <row r="1978" spans="1:2" x14ac:dyDescent="0.25">
      <c r="A1978" t="s">
        <v>1979</v>
      </c>
      <c r="B1978" t="str">
        <f>+VLOOKUP($A1978,Sheet1!$A$1:$B$6601,2,0)</f>
        <v>Hồ Ngọc Hiếu</v>
      </c>
    </row>
    <row r="1979" spans="1:2" x14ac:dyDescent="0.25">
      <c r="A1979" t="s">
        <v>1980</v>
      </c>
      <c r="B1979" t="str">
        <f>+VLOOKUP($A1979,Sheet1!$A$1:$B$6601,2,0)</f>
        <v>Bùi Thị Duyên</v>
      </c>
    </row>
    <row r="1980" spans="1:2" x14ac:dyDescent="0.25">
      <c r="A1980" t="s">
        <v>1981</v>
      </c>
      <c r="B1980" t="str">
        <f>+VLOOKUP($A1980,Sheet1!$A$1:$B$6601,2,0)</f>
        <v>Bùi Thị Duyên</v>
      </c>
    </row>
    <row r="1981" spans="1:2" x14ac:dyDescent="0.25">
      <c r="A1981" t="s">
        <v>1982</v>
      </c>
      <c r="B1981" t="str">
        <f>+VLOOKUP($A1981,Sheet1!$A$1:$B$6601,2,0)</f>
        <v>Bùi Thị Duyên</v>
      </c>
    </row>
    <row r="1982" spans="1:2" x14ac:dyDescent="0.25">
      <c r="A1982" t="s">
        <v>1983</v>
      </c>
      <c r="B1982" t="str">
        <f>+VLOOKUP($A1982,Sheet1!$A$1:$B$6601,2,0)</f>
        <v>Bùi Thị Duyên</v>
      </c>
    </row>
    <row r="1983" spans="1:2" x14ac:dyDescent="0.25">
      <c r="A1983" t="s">
        <v>1984</v>
      </c>
      <c r="B1983" t="str">
        <f>+VLOOKUP($A1983,Sheet1!$A$1:$B$6601,2,0)</f>
        <v>Bùi Thị Duyên</v>
      </c>
    </row>
    <row r="1984" spans="1:2" x14ac:dyDescent="0.25">
      <c r="A1984" t="s">
        <v>1985</v>
      </c>
      <c r="B1984" t="str">
        <f>+VLOOKUP($A1984,Sheet1!$A$1:$B$6601,2,0)</f>
        <v>Bùi Thị Duyên</v>
      </c>
    </row>
    <row r="1985" spans="1:2" x14ac:dyDescent="0.25">
      <c r="A1985" t="s">
        <v>1986</v>
      </c>
      <c r="B1985" t="str">
        <f>+VLOOKUP($A1985,Sheet1!$A$1:$B$6601,2,0)</f>
        <v>Bùi Thị Duyên</v>
      </c>
    </row>
    <row r="1986" spans="1:2" x14ac:dyDescent="0.25">
      <c r="A1986" t="s">
        <v>1987</v>
      </c>
      <c r="B1986" t="str">
        <f>+VLOOKUP($A1986,Sheet1!$A$1:$B$6601,2,0)</f>
        <v>Bùi Thị Duyên</v>
      </c>
    </row>
    <row r="1987" spans="1:2" x14ac:dyDescent="0.25">
      <c r="A1987" t="s">
        <v>1988</v>
      </c>
      <c r="B1987" t="str">
        <f>+VLOOKUP($A1987,Sheet1!$A$1:$B$6601,2,0)</f>
        <v>Bùi Thị Duyên</v>
      </c>
    </row>
    <row r="1988" spans="1:2" x14ac:dyDescent="0.25">
      <c r="A1988" t="s">
        <v>1989</v>
      </c>
      <c r="B1988" t="str">
        <f>+VLOOKUP($A1988,Sheet1!$A$1:$B$6601,2,0)</f>
        <v>Hà Thanh Thường</v>
      </c>
    </row>
    <row r="1989" spans="1:2" x14ac:dyDescent="0.25">
      <c r="A1989" t="s">
        <v>1990</v>
      </c>
      <c r="B1989" t="str">
        <f>+VLOOKUP($A1989,Sheet1!$A$1:$B$6601,2,0)</f>
        <v>Hà Thanh Thường</v>
      </c>
    </row>
    <row r="1990" spans="1:2" x14ac:dyDescent="0.25">
      <c r="A1990" t="s">
        <v>1991</v>
      </c>
      <c r="B1990" t="str">
        <f>+VLOOKUP($A1990,Sheet1!$A$1:$B$6601,2,0)</f>
        <v>Hà Thanh Thường</v>
      </c>
    </row>
    <row r="1991" spans="1:2" x14ac:dyDescent="0.25">
      <c r="A1991" t="s">
        <v>1992</v>
      </c>
      <c r="B1991" t="str">
        <f>+VLOOKUP($A1991,Sheet1!$A$1:$B$6601,2,0)</f>
        <v>Hà Thanh Thường</v>
      </c>
    </row>
    <row r="1992" spans="1:2" x14ac:dyDescent="0.25">
      <c r="A1992" t="s">
        <v>1993</v>
      </c>
      <c r="B1992" t="str">
        <f>+VLOOKUP($A1992,Sheet1!$A$1:$B$6601,2,0)</f>
        <v>Hà Thanh Thường</v>
      </c>
    </row>
    <row r="1993" spans="1:2" x14ac:dyDescent="0.25">
      <c r="A1993" t="s">
        <v>1994</v>
      </c>
      <c r="B1993" t="str">
        <f>+VLOOKUP($A1993,Sheet1!$A$1:$B$6601,2,0)</f>
        <v>Hà Thanh Thường</v>
      </c>
    </row>
    <row r="1994" spans="1:2" x14ac:dyDescent="0.25">
      <c r="A1994" t="s">
        <v>1995</v>
      </c>
      <c r="B1994" t="str">
        <f>+VLOOKUP($A1994,Sheet1!$A$1:$B$6601,2,0)</f>
        <v>Hà Thanh Thường</v>
      </c>
    </row>
    <row r="1995" spans="1:2" x14ac:dyDescent="0.25">
      <c r="A1995" t="s">
        <v>1996</v>
      </c>
      <c r="B1995" t="str">
        <f>+VLOOKUP($A1995,Sheet1!$A$1:$B$6601,2,0)</f>
        <v>Hà Thanh Thường</v>
      </c>
    </row>
    <row r="1996" spans="1:2" x14ac:dyDescent="0.25">
      <c r="A1996" t="s">
        <v>1997</v>
      </c>
      <c r="B1996" t="str">
        <f>+VLOOKUP($A1996,Sheet1!$A$1:$B$6601,2,0)</f>
        <v>Lộ Thị Quý Nương</v>
      </c>
    </row>
    <row r="1997" spans="1:2" x14ac:dyDescent="0.25">
      <c r="A1997" t="s">
        <v>1998</v>
      </c>
      <c r="B1997" t="str">
        <f>+VLOOKUP($A1997,Sheet1!$A$1:$B$6601,2,0)</f>
        <v>Lộ Thị Quý Nương</v>
      </c>
    </row>
    <row r="1998" spans="1:2" x14ac:dyDescent="0.25">
      <c r="A1998" t="s">
        <v>1999</v>
      </c>
      <c r="B1998" t="str">
        <f>+VLOOKUP($A1998,Sheet1!$A$1:$B$6601,2,0)</f>
        <v>Lộ Thị Quý Nương</v>
      </c>
    </row>
    <row r="1999" spans="1:2" x14ac:dyDescent="0.25">
      <c r="A1999" t="s">
        <v>2000</v>
      </c>
      <c r="B1999" t="str">
        <f>+VLOOKUP($A1999,Sheet1!$A$1:$B$6601,2,0)</f>
        <v>Lộ Thị Quý Nương</v>
      </c>
    </row>
    <row r="2000" spans="1:2" x14ac:dyDescent="0.25">
      <c r="A2000" t="s">
        <v>2001</v>
      </c>
      <c r="B2000" t="str">
        <f>+VLOOKUP($A2000,Sheet1!$A$1:$B$6601,2,0)</f>
        <v>Lộ Thị Quý Nương</v>
      </c>
    </row>
    <row r="2001" spans="1:2" x14ac:dyDescent="0.25">
      <c r="A2001" t="s">
        <v>2002</v>
      </c>
      <c r="B2001" t="str">
        <f>+VLOOKUP($A2001,Sheet1!$A$1:$B$6601,2,0)</f>
        <v>Lộ Thị Quý Nương</v>
      </c>
    </row>
    <row r="2002" spans="1:2" x14ac:dyDescent="0.25">
      <c r="A2002" t="s">
        <v>2003</v>
      </c>
      <c r="B2002" t="str">
        <f>+VLOOKUP($A2002,Sheet1!$A$1:$B$6601,2,0)</f>
        <v>Đàm Thị Kim Xuyến</v>
      </c>
    </row>
    <row r="2003" spans="1:2" x14ac:dyDescent="0.25">
      <c r="A2003" t="s">
        <v>2004</v>
      </c>
      <c r="B2003" t="str">
        <f>+VLOOKUP($A2003,Sheet1!$A$1:$B$6601,2,0)</f>
        <v>Đàm Thị Kim Xuyến</v>
      </c>
    </row>
    <row r="2004" spans="1:2" x14ac:dyDescent="0.25">
      <c r="A2004" t="s">
        <v>2005</v>
      </c>
      <c r="B2004" t="str">
        <f>+VLOOKUP($A2004,Sheet1!$A$1:$B$6601,2,0)</f>
        <v>Tô Nguyễn Thạch Thảo</v>
      </c>
    </row>
    <row r="2005" spans="1:2" x14ac:dyDescent="0.25">
      <c r="A2005" t="s">
        <v>2006</v>
      </c>
      <c r="B2005" t="str">
        <f>+VLOOKUP($A2005,Sheet1!$A$1:$B$6601,2,0)</f>
        <v>Tô Nguyễn Thạch Thảo</v>
      </c>
    </row>
    <row r="2006" spans="1:2" x14ac:dyDescent="0.25">
      <c r="A2006" t="s">
        <v>2007</v>
      </c>
      <c r="B2006" t="str">
        <f>+VLOOKUP($A2006,Sheet1!$A$1:$B$6601,2,0)</f>
        <v>Tô Nguyễn Thạch Thảo</v>
      </c>
    </row>
    <row r="2007" spans="1:2" x14ac:dyDescent="0.25">
      <c r="A2007" t="s">
        <v>2008</v>
      </c>
      <c r="B2007" t="str">
        <f>+VLOOKUP($A2007,Sheet1!$A$1:$B$6601,2,0)</f>
        <v>Ngô Thị Kim Hằng</v>
      </c>
    </row>
    <row r="2008" spans="1:2" x14ac:dyDescent="0.25">
      <c r="A2008" t="s">
        <v>2009</v>
      </c>
      <c r="B2008" t="str">
        <f>+VLOOKUP($A2008,Sheet1!$A$1:$B$6601,2,0)</f>
        <v>Ngô Thị Kim Hằng</v>
      </c>
    </row>
    <row r="2009" spans="1:2" x14ac:dyDescent="0.25">
      <c r="A2009" t="s">
        <v>2010</v>
      </c>
      <c r="B2009" t="str">
        <f>+VLOOKUP($A2009,Sheet1!$A$1:$B$6601,2,0)</f>
        <v>Ngô Thị Kim Hằng</v>
      </c>
    </row>
    <row r="2010" spans="1:2" x14ac:dyDescent="0.25">
      <c r="A2010" t="s">
        <v>2011</v>
      </c>
      <c r="B2010" t="str">
        <f>+VLOOKUP($A2010,Sheet1!$A$1:$B$6601,2,0)</f>
        <v>Ngô Thị Kim Hằng</v>
      </c>
    </row>
    <row r="2011" spans="1:2" x14ac:dyDescent="0.25">
      <c r="A2011" t="s">
        <v>2012</v>
      </c>
      <c r="B2011" t="str">
        <f>+VLOOKUP($A2011,Sheet1!$A$1:$B$6601,2,0)</f>
        <v>Ngô Thị Kim Hằng</v>
      </c>
    </row>
    <row r="2012" spans="1:2" x14ac:dyDescent="0.25">
      <c r="A2012" t="s">
        <v>2013</v>
      </c>
      <c r="B2012" t="str">
        <f>+VLOOKUP($A2012,Sheet1!$A$1:$B$6601,2,0)</f>
        <v>Ngô Thị Kim Hằng</v>
      </c>
    </row>
    <row r="2013" spans="1:2" x14ac:dyDescent="0.25">
      <c r="A2013" t="s">
        <v>2014</v>
      </c>
      <c r="B2013" t="str">
        <f>+VLOOKUP($A2013,Sheet1!$A$1:$B$6601,2,0)</f>
        <v>Ngô Thị Kim Hằng</v>
      </c>
    </row>
    <row r="2014" spans="1:2" x14ac:dyDescent="0.25">
      <c r="A2014" t="s">
        <v>2015</v>
      </c>
      <c r="B2014" t="str">
        <f>+VLOOKUP($A2014,Sheet1!$A$1:$B$6601,2,0)</f>
        <v>Dư Ngọc Anh</v>
      </c>
    </row>
    <row r="2015" spans="1:2" x14ac:dyDescent="0.25">
      <c r="A2015" t="s">
        <v>2016</v>
      </c>
      <c r="B2015" t="str">
        <f>+VLOOKUP($A2015,Sheet1!$A$1:$B$6601,2,0)</f>
        <v>Dư Ngọc Anh</v>
      </c>
    </row>
    <row r="2016" spans="1:2" x14ac:dyDescent="0.25">
      <c r="A2016" t="s">
        <v>2017</v>
      </c>
      <c r="B2016" t="str">
        <f>+VLOOKUP($A2016,Sheet1!$A$1:$B$6601,2,0)</f>
        <v>Nguyễn Thị Quyên</v>
      </c>
    </row>
    <row r="2017" spans="1:2" x14ac:dyDescent="0.25">
      <c r="A2017" t="s">
        <v>2018</v>
      </c>
      <c r="B2017" t="str">
        <f>+VLOOKUP($A2017,Sheet1!$A$1:$B$6601,2,0)</f>
        <v>Nguyễn Thị Quyên</v>
      </c>
    </row>
    <row r="2018" spans="1:2" x14ac:dyDescent="0.25">
      <c r="A2018" t="s">
        <v>2019</v>
      </c>
      <c r="B2018" t="str">
        <f>+VLOOKUP($A2018,Sheet1!$A$1:$B$6601,2,0)</f>
        <v>Nguyễn Thị Quyên</v>
      </c>
    </row>
    <row r="2019" spans="1:2" x14ac:dyDescent="0.25">
      <c r="A2019" t="s">
        <v>2020</v>
      </c>
      <c r="B2019" t="str">
        <f>+VLOOKUP($A2019,Sheet1!$A$1:$B$6601,2,0)</f>
        <v>Vũ Thị Hải Yến</v>
      </c>
    </row>
    <row r="2020" spans="1:2" x14ac:dyDescent="0.25">
      <c r="A2020" t="s">
        <v>2021</v>
      </c>
      <c r="B2020" t="str">
        <f>+VLOOKUP($A2020,Sheet1!$A$1:$B$6601,2,0)</f>
        <v>Vũ Thị Hải Yến</v>
      </c>
    </row>
    <row r="2021" spans="1:2" x14ac:dyDescent="0.25">
      <c r="A2021" t="s">
        <v>2022</v>
      </c>
      <c r="B2021" t="str">
        <f>+VLOOKUP($A2021,Sheet1!$A$1:$B$6601,2,0)</f>
        <v>Phạm Minh Thuộc</v>
      </c>
    </row>
    <row r="2022" spans="1:2" x14ac:dyDescent="0.25">
      <c r="A2022" t="s">
        <v>2023</v>
      </c>
      <c r="B2022" t="str">
        <f>+VLOOKUP($A2022,Sheet1!$A$1:$B$6601,2,0)</f>
        <v>Trần Thị Ngọc Huyền</v>
      </c>
    </row>
    <row r="2023" spans="1:2" x14ac:dyDescent="0.25">
      <c r="A2023" t="s">
        <v>2024</v>
      </c>
      <c r="B2023" t="str">
        <f>+VLOOKUP($A2023,Sheet1!$A$1:$B$6601,2,0)</f>
        <v>Trần Thị Ngọc Huyền</v>
      </c>
    </row>
    <row r="2024" spans="1:2" x14ac:dyDescent="0.25">
      <c r="A2024" t="s">
        <v>2025</v>
      </c>
      <c r="B2024" t="str">
        <f>+VLOOKUP($A2024,Sheet1!$A$1:$B$6601,2,0)</f>
        <v>Trần Thị Ngọc Huyền</v>
      </c>
    </row>
    <row r="2025" spans="1:2" x14ac:dyDescent="0.25">
      <c r="A2025" t="s">
        <v>2026</v>
      </c>
      <c r="B2025" t="str">
        <f>+VLOOKUP($A2025,Sheet1!$A$1:$B$6601,2,0)</f>
        <v>Trần Thị Ngọc Huyền</v>
      </c>
    </row>
    <row r="2026" spans="1:2" x14ac:dyDescent="0.25">
      <c r="A2026" t="s">
        <v>2027</v>
      </c>
      <c r="B2026" t="str">
        <f>+VLOOKUP($A2026,Sheet1!$A$1:$B$6601,2,0)</f>
        <v>Trần Thị Ngọc Huyền</v>
      </c>
    </row>
    <row r="2027" spans="1:2" x14ac:dyDescent="0.25">
      <c r="A2027" t="s">
        <v>2028</v>
      </c>
      <c r="B2027" t="str">
        <f>+VLOOKUP($A2027,Sheet1!$A$1:$B$6601,2,0)</f>
        <v>Trần Thị Ngọc Huyền</v>
      </c>
    </row>
    <row r="2028" spans="1:2" x14ac:dyDescent="0.25">
      <c r="A2028" t="s">
        <v>2029</v>
      </c>
      <c r="B2028" t="str">
        <f>+VLOOKUP($A2028,Sheet1!$A$1:$B$6601,2,0)</f>
        <v>Trần Thị Ngọc Huyền</v>
      </c>
    </row>
    <row r="2029" spans="1:2" x14ac:dyDescent="0.25">
      <c r="A2029" t="s">
        <v>2030</v>
      </c>
      <c r="B2029" t="str">
        <f>+VLOOKUP($A2029,Sheet1!$A$1:$B$6601,2,0)</f>
        <v>Trần Thị Ngọc Huyền</v>
      </c>
    </row>
    <row r="2030" spans="1:2" x14ac:dyDescent="0.25">
      <c r="A2030" t="s">
        <v>2031</v>
      </c>
      <c r="B2030" t="str">
        <f>+VLOOKUP($A2030,Sheet1!$A$1:$B$6601,2,0)</f>
        <v>Hà Thanh Thường</v>
      </c>
    </row>
    <row r="2031" spans="1:2" x14ac:dyDescent="0.25">
      <c r="A2031" t="s">
        <v>2032</v>
      </c>
      <c r="B2031" t="str">
        <f>+VLOOKUP($A2031,Sheet1!$A$1:$B$6601,2,0)</f>
        <v>Hà Thanh Thường</v>
      </c>
    </row>
    <row r="2032" spans="1:2" x14ac:dyDescent="0.25">
      <c r="A2032" t="s">
        <v>2033</v>
      </c>
      <c r="B2032" t="str">
        <f>+VLOOKUP($A2032,Sheet1!$A$1:$B$6601,2,0)</f>
        <v>Hà Thanh Thường</v>
      </c>
    </row>
    <row r="2033" spans="1:2" x14ac:dyDescent="0.25">
      <c r="A2033" t="s">
        <v>2034</v>
      </c>
      <c r="B2033" t="str">
        <f>+VLOOKUP($A2033,Sheet1!$A$1:$B$6601,2,0)</f>
        <v>Hà Thanh Thường</v>
      </c>
    </row>
    <row r="2034" spans="1:2" x14ac:dyDescent="0.25">
      <c r="A2034" t="s">
        <v>2035</v>
      </c>
      <c r="B2034" t="str">
        <f>+VLOOKUP($A2034,Sheet1!$A$1:$B$6601,2,0)</f>
        <v>Hà Thanh Thường</v>
      </c>
    </row>
    <row r="2035" spans="1:2" x14ac:dyDescent="0.25">
      <c r="A2035" t="s">
        <v>2036</v>
      </c>
      <c r="B2035" t="str">
        <f>+VLOOKUP($A2035,Sheet1!$A$1:$B$6601,2,0)</f>
        <v>Hà Thanh Thường</v>
      </c>
    </row>
    <row r="2036" spans="1:2" x14ac:dyDescent="0.25">
      <c r="A2036" t="s">
        <v>2037</v>
      </c>
      <c r="B2036" t="str">
        <f>+VLOOKUP($A2036,Sheet1!$A$1:$B$6601,2,0)</f>
        <v>Đàm Thị Kim Xuyến</v>
      </c>
    </row>
    <row r="2037" spans="1:2" x14ac:dyDescent="0.25">
      <c r="A2037" t="s">
        <v>2038</v>
      </c>
      <c r="B2037" t="str">
        <f>+VLOOKUP($A2037,Sheet1!$A$1:$B$6601,2,0)</f>
        <v>Đàm Thị Kim Xuyến</v>
      </c>
    </row>
    <row r="2038" spans="1:2" x14ac:dyDescent="0.25">
      <c r="A2038" t="s">
        <v>2039</v>
      </c>
      <c r="B2038" t="str">
        <f>+VLOOKUP($A2038,Sheet1!$A$1:$B$6601,2,0)</f>
        <v>Đàm Thị Kim Xuyến</v>
      </c>
    </row>
    <row r="2039" spans="1:2" x14ac:dyDescent="0.25">
      <c r="A2039" t="s">
        <v>2040</v>
      </c>
      <c r="B2039" t="str">
        <f>+VLOOKUP($A2039,Sheet1!$A$1:$B$6601,2,0)</f>
        <v>Đàm Thị Kim Xuyến</v>
      </c>
    </row>
    <row r="2040" spans="1:2" x14ac:dyDescent="0.25">
      <c r="A2040" t="s">
        <v>2041</v>
      </c>
      <c r="B2040" t="str">
        <f>+VLOOKUP($A2040,Sheet1!$A$1:$B$6601,2,0)</f>
        <v>Đàm Thị Kim Xuyến</v>
      </c>
    </row>
    <row r="2041" spans="1:2" x14ac:dyDescent="0.25">
      <c r="A2041" t="s">
        <v>2042</v>
      </c>
      <c r="B2041" t="str">
        <f>+VLOOKUP($A2041,Sheet1!$A$1:$B$6601,2,0)</f>
        <v>Đàm Thị Kim Xuyến</v>
      </c>
    </row>
    <row r="2042" spans="1:2" x14ac:dyDescent="0.25">
      <c r="A2042" t="s">
        <v>2043</v>
      </c>
      <c r="B2042" t="str">
        <f>+VLOOKUP($A2042,Sheet1!$A$1:$B$6601,2,0)</f>
        <v>Phùng Trung Hiếu</v>
      </c>
    </row>
    <row r="2043" spans="1:2" x14ac:dyDescent="0.25">
      <c r="A2043" t="s">
        <v>2044</v>
      </c>
      <c r="B2043" t="str">
        <f>+VLOOKUP($A2043,Sheet1!$A$1:$B$6601,2,0)</f>
        <v>Phạm Phương Sinh</v>
      </c>
    </row>
    <row r="2044" spans="1:2" x14ac:dyDescent="0.25">
      <c r="A2044" t="s">
        <v>2045</v>
      </c>
      <c r="B2044" t="str">
        <f>+VLOOKUP($A2044,Sheet1!$A$1:$B$6601,2,0)</f>
        <v xml:space="preserve">Nguyễn Thị Như Huỳnh </v>
      </c>
    </row>
    <row r="2045" spans="1:2" x14ac:dyDescent="0.25">
      <c r="A2045" t="s">
        <v>2046</v>
      </c>
      <c r="B2045" t="str">
        <f>+VLOOKUP($A2045,Sheet1!$A$1:$B$6601,2,0)</f>
        <v>Nguyễn Gia Bảo</v>
      </c>
    </row>
    <row r="2046" spans="1:2" x14ac:dyDescent="0.25">
      <c r="A2046" t="s">
        <v>2047</v>
      </c>
      <c r="B2046" t="str">
        <f>+VLOOKUP($A2046,Sheet1!$A$1:$B$6601,2,0)</f>
        <v>Nguyễn Gia Bảo</v>
      </c>
    </row>
    <row r="2047" spans="1:2" x14ac:dyDescent="0.25">
      <c r="A2047" t="s">
        <v>2048</v>
      </c>
      <c r="B2047" t="str">
        <f>+VLOOKUP($A2047,Sheet1!$A$1:$B$6601,2,0)</f>
        <v>Nguyễn Gia Bảo</v>
      </c>
    </row>
    <row r="2048" spans="1:2" x14ac:dyDescent="0.25">
      <c r="A2048" t="s">
        <v>2049</v>
      </c>
      <c r="B2048" t="str">
        <f>+VLOOKUP($A2048,Sheet1!$A$1:$B$6601,2,0)</f>
        <v>Nguyễn Gia Bảo</v>
      </c>
    </row>
    <row r="2049" spans="1:2" x14ac:dyDescent="0.25">
      <c r="A2049" t="s">
        <v>2050</v>
      </c>
      <c r="B2049" t="str">
        <f>+VLOOKUP($A2049,Sheet1!$A$1:$B$6601,2,0)</f>
        <v>Hồ Ngọc Hiếu</v>
      </c>
    </row>
    <row r="2050" spans="1:2" x14ac:dyDescent="0.25">
      <c r="A2050" t="s">
        <v>2051</v>
      </c>
      <c r="B2050" t="str">
        <f>+VLOOKUP($A2050,Sheet1!$A$1:$B$6601,2,0)</f>
        <v>Hồ Ngọc Hiếu</v>
      </c>
    </row>
    <row r="2051" spans="1:2" x14ac:dyDescent="0.25">
      <c r="A2051" t="s">
        <v>2052</v>
      </c>
      <c r="B2051" t="str">
        <f>+VLOOKUP($A2051,Sheet1!$A$1:$B$6601,2,0)</f>
        <v>Hồ Ngọc Hiếu</v>
      </c>
    </row>
    <row r="2052" spans="1:2" x14ac:dyDescent="0.25">
      <c r="A2052" t="s">
        <v>2053</v>
      </c>
      <c r="B2052" t="str">
        <f>+VLOOKUP($A2052,Sheet1!$A$1:$B$6601,2,0)</f>
        <v>Hồ Ngọc Hiếu</v>
      </c>
    </row>
    <row r="2053" spans="1:2" x14ac:dyDescent="0.25">
      <c r="A2053" t="s">
        <v>2054</v>
      </c>
      <c r="B2053" t="str">
        <f>+VLOOKUP($A2053,Sheet1!$A$1:$B$6601,2,0)</f>
        <v>Hồ Ngọc Hiếu</v>
      </c>
    </row>
    <row r="2054" spans="1:2" x14ac:dyDescent="0.25">
      <c r="A2054" t="s">
        <v>2055</v>
      </c>
      <c r="B2054" t="str">
        <f>+VLOOKUP($A2054,Sheet1!$A$1:$B$6601,2,0)</f>
        <v>Hồ Ngọc Hiếu</v>
      </c>
    </row>
    <row r="2055" spans="1:2" x14ac:dyDescent="0.25">
      <c r="A2055" t="s">
        <v>2056</v>
      </c>
      <c r="B2055" t="str">
        <f>+VLOOKUP($A2055,Sheet1!$A$1:$B$6601,2,0)</f>
        <v>Hồ Ngọc Hiếu</v>
      </c>
    </row>
    <row r="2056" spans="1:2" x14ac:dyDescent="0.25">
      <c r="A2056" t="s">
        <v>2057</v>
      </c>
      <c r="B2056" t="str">
        <f>+VLOOKUP($A2056,Sheet1!$A$1:$B$6601,2,0)</f>
        <v>Tô Nguyễn Thạch Thảo</v>
      </c>
    </row>
    <row r="2057" spans="1:2" x14ac:dyDescent="0.25">
      <c r="A2057" t="s">
        <v>2058</v>
      </c>
      <c r="B2057" t="str">
        <f>+VLOOKUP($A2057,Sheet1!$A$1:$B$6601,2,0)</f>
        <v>Tô Nguyễn Thạch Thảo</v>
      </c>
    </row>
    <row r="2058" spans="1:2" x14ac:dyDescent="0.25">
      <c r="A2058" t="s">
        <v>2059</v>
      </c>
      <c r="B2058" t="str">
        <f>+VLOOKUP($A2058,Sheet1!$A$1:$B$6601,2,0)</f>
        <v>Tô Nguyễn Thạch Thảo</v>
      </c>
    </row>
    <row r="2059" spans="1:2" x14ac:dyDescent="0.25">
      <c r="A2059" t="s">
        <v>2060</v>
      </c>
      <c r="B2059" t="str">
        <f>+VLOOKUP($A2059,Sheet1!$A$1:$B$6601,2,0)</f>
        <v>Tô Nguyễn Thạch Thảo</v>
      </c>
    </row>
    <row r="2060" spans="1:2" x14ac:dyDescent="0.25">
      <c r="A2060" t="s">
        <v>2061</v>
      </c>
      <c r="B2060" t="str">
        <f>+VLOOKUP($A2060,Sheet1!$A$1:$B$6601,2,0)</f>
        <v>Tô Nguyễn Thạch Thảo</v>
      </c>
    </row>
    <row r="2061" spans="1:2" x14ac:dyDescent="0.25">
      <c r="A2061" t="s">
        <v>2062</v>
      </c>
      <c r="B2061" t="str">
        <f>+VLOOKUP($A2061,Sheet1!$A$1:$B$6601,2,0)</f>
        <v>Tô Nguyễn Thạch Thảo</v>
      </c>
    </row>
    <row r="2062" spans="1:2" x14ac:dyDescent="0.25">
      <c r="A2062" t="s">
        <v>2063</v>
      </c>
      <c r="B2062" t="str">
        <f>+VLOOKUP($A2062,Sheet1!$A$1:$B$6601,2,0)</f>
        <v>Tô Nguyễn Thạch Thảo</v>
      </c>
    </row>
    <row r="2063" spans="1:2" x14ac:dyDescent="0.25">
      <c r="A2063" t="s">
        <v>2064</v>
      </c>
      <c r="B2063" t="str">
        <f>+VLOOKUP($A2063,Sheet1!$A$1:$B$6601,2,0)</f>
        <v>Tô Nguyễn Thạch Thảo</v>
      </c>
    </row>
    <row r="2064" spans="1:2" x14ac:dyDescent="0.25">
      <c r="A2064" t="s">
        <v>2065</v>
      </c>
      <c r="B2064" t="str">
        <f>+VLOOKUP($A2064,Sheet1!$A$1:$B$6601,2,0)</f>
        <v>Nguyễn Thị Hoàng Mỹ</v>
      </c>
    </row>
    <row r="2065" spans="1:2" x14ac:dyDescent="0.25">
      <c r="A2065" t="s">
        <v>2066</v>
      </c>
      <c r="B2065" t="str">
        <f>+VLOOKUP($A2065,Sheet1!$A$1:$B$6601,2,0)</f>
        <v>Nguyễn Thị Hoàng Mỹ</v>
      </c>
    </row>
    <row r="2066" spans="1:2" x14ac:dyDescent="0.25">
      <c r="A2066" t="s">
        <v>2067</v>
      </c>
      <c r="B2066" t="str">
        <f>+VLOOKUP($A2066,Sheet1!$A$1:$B$6601,2,0)</f>
        <v>Ngô Thị Kim Hằng</v>
      </c>
    </row>
    <row r="2067" spans="1:2" x14ac:dyDescent="0.25">
      <c r="A2067" t="s">
        <v>2068</v>
      </c>
      <c r="B2067" t="str">
        <f>+VLOOKUP($A2067,Sheet1!$A$1:$B$6601,2,0)</f>
        <v>Ngô Thị Kim Hằng</v>
      </c>
    </row>
    <row r="2068" spans="1:2" x14ac:dyDescent="0.25">
      <c r="A2068" t="s">
        <v>2069</v>
      </c>
      <c r="B2068" t="str">
        <f>+VLOOKUP($A2068,Sheet1!$A$1:$B$6601,2,0)</f>
        <v>Ngô Thị Kim Hằng</v>
      </c>
    </row>
    <row r="2069" spans="1:2" x14ac:dyDescent="0.25">
      <c r="A2069" t="s">
        <v>2070</v>
      </c>
      <c r="B2069" t="str">
        <f>+VLOOKUP($A2069,Sheet1!$A$1:$B$6601,2,0)</f>
        <v>Ngô Thị Kim Hằng</v>
      </c>
    </row>
    <row r="2070" spans="1:2" x14ac:dyDescent="0.25">
      <c r="A2070" t="s">
        <v>2071</v>
      </c>
      <c r="B2070" t="str">
        <f>+VLOOKUP($A2070,Sheet1!$A$1:$B$6601,2,0)</f>
        <v xml:space="preserve">Dư Ngọc Anh </v>
      </c>
    </row>
    <row r="2071" spans="1:2" x14ac:dyDescent="0.25">
      <c r="A2071" t="s">
        <v>2072</v>
      </c>
      <c r="B2071" t="str">
        <f>+VLOOKUP($A2071,Sheet1!$A$1:$B$6601,2,0)</f>
        <v xml:space="preserve">Dư Ngọc Anh </v>
      </c>
    </row>
    <row r="2072" spans="1:2" x14ac:dyDescent="0.25">
      <c r="A2072" t="s">
        <v>2073</v>
      </c>
      <c r="B2072" t="str">
        <f>+VLOOKUP($A2072,Sheet1!$A$1:$B$6601,2,0)</f>
        <v xml:space="preserve">Dư Ngọc Anh </v>
      </c>
    </row>
    <row r="2073" spans="1:2" x14ac:dyDescent="0.25">
      <c r="A2073" t="s">
        <v>2074</v>
      </c>
      <c r="B2073" t="str">
        <f>+VLOOKUP($A2073,Sheet1!$A$1:$B$6601,2,0)</f>
        <v xml:space="preserve">Dư Ngọc Anh </v>
      </c>
    </row>
    <row r="2074" spans="1:2" x14ac:dyDescent="0.25">
      <c r="A2074" t="s">
        <v>2075</v>
      </c>
      <c r="B2074" t="str">
        <f>+VLOOKUP($A2074,Sheet1!$A$1:$B$6601,2,0)</f>
        <v xml:space="preserve">Dư Ngọc Anh </v>
      </c>
    </row>
    <row r="2075" spans="1:2" x14ac:dyDescent="0.25">
      <c r="A2075" t="s">
        <v>2076</v>
      </c>
      <c r="B2075" t="str">
        <f>+VLOOKUP($A2075,Sheet1!$A$1:$B$6601,2,0)</f>
        <v>Nguyễn Thị Quyên</v>
      </c>
    </row>
    <row r="2076" spans="1:2" x14ac:dyDescent="0.25">
      <c r="A2076" t="s">
        <v>2077</v>
      </c>
      <c r="B2076" t="str">
        <f>+VLOOKUP($A2076,Sheet1!$A$1:$B$6601,2,0)</f>
        <v>Nguyễn Thị Quyên</v>
      </c>
    </row>
    <row r="2077" spans="1:2" x14ac:dyDescent="0.25">
      <c r="A2077" t="s">
        <v>2078</v>
      </c>
      <c r="B2077" t="str">
        <f>+VLOOKUP($A2077,Sheet1!$A$1:$B$6601,2,0)</f>
        <v>Nguyễn Thị Quyên</v>
      </c>
    </row>
    <row r="2078" spans="1:2" x14ac:dyDescent="0.25">
      <c r="A2078" t="s">
        <v>2079</v>
      </c>
      <c r="B2078" t="str">
        <f>+VLOOKUP($A2078,Sheet1!$A$1:$B$6601,2,0)</f>
        <v>Nguyễn Thị Quyên</v>
      </c>
    </row>
    <row r="2079" spans="1:2" x14ac:dyDescent="0.25">
      <c r="A2079" t="s">
        <v>2080</v>
      </c>
      <c r="B2079" t="str">
        <f>+VLOOKUP($A2079,Sheet1!$A$1:$B$6601,2,0)</f>
        <v>Nguyễn Thị Quyên</v>
      </c>
    </row>
    <row r="2080" spans="1:2" x14ac:dyDescent="0.25">
      <c r="A2080" t="s">
        <v>2081</v>
      </c>
      <c r="B2080" t="str">
        <f>+VLOOKUP($A2080,Sheet1!$A$1:$B$6601,2,0)</f>
        <v>Nguyễn Thị Quyên</v>
      </c>
    </row>
    <row r="2081" spans="1:2" x14ac:dyDescent="0.25">
      <c r="A2081" t="s">
        <v>2082</v>
      </c>
      <c r="B2081" t="str">
        <f>+VLOOKUP($A2081,Sheet1!$A$1:$B$6601,2,0)</f>
        <v xml:space="preserve">Vũ Thị Hải Yến </v>
      </c>
    </row>
    <row r="2082" spans="1:2" x14ac:dyDescent="0.25">
      <c r="A2082" t="s">
        <v>2083</v>
      </c>
      <c r="B2082" t="str">
        <f>+VLOOKUP($A2082,Sheet1!$A$1:$B$6601,2,0)</f>
        <v xml:space="preserve">Vũ Thị Hải Yến </v>
      </c>
    </row>
    <row r="2083" spans="1:2" x14ac:dyDescent="0.25">
      <c r="A2083" t="s">
        <v>2084</v>
      </c>
      <c r="B2083" t="str">
        <f>+VLOOKUP($A2083,Sheet1!$A$1:$B$6601,2,0)</f>
        <v xml:space="preserve">Vũ Thị Hải Yến </v>
      </c>
    </row>
    <row r="2084" spans="1:2" x14ac:dyDescent="0.25">
      <c r="A2084" t="s">
        <v>2085</v>
      </c>
      <c r="B2084" t="str">
        <f>+VLOOKUP($A2084,Sheet1!$A$1:$B$6601,2,0)</f>
        <v xml:space="preserve">Vũ Thị Hải Yến </v>
      </c>
    </row>
    <row r="2085" spans="1:2" x14ac:dyDescent="0.25">
      <c r="A2085" t="s">
        <v>2086</v>
      </c>
      <c r="B2085" t="str">
        <f>+VLOOKUP($A2085,Sheet1!$A$1:$B$6601,2,0)</f>
        <v xml:space="preserve">Vũ Thị Hải Yến </v>
      </c>
    </row>
    <row r="2086" spans="1:2" x14ac:dyDescent="0.25">
      <c r="A2086" t="s">
        <v>2087</v>
      </c>
      <c r="B2086" t="str">
        <f>+VLOOKUP($A2086,Sheet1!$A$1:$B$6601,2,0)</f>
        <v xml:space="preserve">Vũ Thị Hải Yến </v>
      </c>
    </row>
    <row r="2087" spans="1:2" x14ac:dyDescent="0.25">
      <c r="A2087" t="s">
        <v>2088</v>
      </c>
      <c r="B2087" t="str">
        <f>+VLOOKUP($A2087,Sheet1!$A$1:$B$6601,2,0)</f>
        <v>Mai Phú Yên</v>
      </c>
    </row>
    <row r="2088" spans="1:2" x14ac:dyDescent="0.25">
      <c r="A2088" t="s">
        <v>2089</v>
      </c>
      <c r="B2088" t="str">
        <f>+VLOOKUP($A2088,Sheet1!$A$1:$B$6601,2,0)</f>
        <v>Trần Thị Ngọc Huyền</v>
      </c>
    </row>
    <row r="2089" spans="1:2" x14ac:dyDescent="0.25">
      <c r="A2089" t="s">
        <v>2090</v>
      </c>
      <c r="B2089" t="str">
        <f>+VLOOKUP($A2089,Sheet1!$A$1:$B$6601,2,0)</f>
        <v>Trần Thị Ngọc Huyền</v>
      </c>
    </row>
    <row r="2090" spans="1:2" x14ac:dyDescent="0.25">
      <c r="A2090" t="s">
        <v>2091</v>
      </c>
      <c r="B2090" t="str">
        <f>+VLOOKUP($A2090,Sheet1!$A$1:$B$6601,2,0)</f>
        <v>Trần Thị Ngọc Huyền</v>
      </c>
    </row>
    <row r="2091" spans="1:2" x14ac:dyDescent="0.25">
      <c r="A2091" t="s">
        <v>2092</v>
      </c>
      <c r="B2091" t="str">
        <f>+VLOOKUP($A2091,Sheet1!$A$1:$B$6601,2,0)</f>
        <v>Trần Thị Ngọc Huyền</v>
      </c>
    </row>
    <row r="2092" spans="1:2" x14ac:dyDescent="0.25">
      <c r="A2092" t="s">
        <v>2093</v>
      </c>
      <c r="B2092" t="str">
        <f>+VLOOKUP($A2092,Sheet1!$A$1:$B$6601,2,0)</f>
        <v>Trần Thị Ngọc Huyền</v>
      </c>
    </row>
    <row r="2093" spans="1:2" x14ac:dyDescent="0.25">
      <c r="A2093" t="s">
        <v>2094</v>
      </c>
      <c r="B2093" t="str">
        <f>+VLOOKUP($A2093,Sheet1!$A$1:$B$6601,2,0)</f>
        <v>Trần Thị Ngọc Huyền</v>
      </c>
    </row>
    <row r="2094" spans="1:2" x14ac:dyDescent="0.25">
      <c r="A2094" t="s">
        <v>2095</v>
      </c>
      <c r="B2094" t="str">
        <f>+VLOOKUP($A2094,Sheet1!$A$1:$B$6601,2,0)</f>
        <v>Mai Phú Yên</v>
      </c>
    </row>
    <row r="2095" spans="1:2" x14ac:dyDescent="0.25">
      <c r="A2095" t="s">
        <v>2096</v>
      </c>
      <c r="B2095" t="str">
        <f>+VLOOKUP($A2095,Sheet1!$A$1:$B$6601,2,0)</f>
        <v>Lộ Thị Quý Nương</v>
      </c>
    </row>
    <row r="2096" spans="1:2" x14ac:dyDescent="0.25">
      <c r="A2096" t="s">
        <v>2097</v>
      </c>
      <c r="B2096" t="str">
        <f>+VLOOKUP($A2096,Sheet1!$A$1:$B$6601,2,0)</f>
        <v xml:space="preserve">Nguyễn Thị Như Huỳnh </v>
      </c>
    </row>
    <row r="2097" spans="1:2" x14ac:dyDescent="0.25">
      <c r="A2097" t="s">
        <v>2098</v>
      </c>
      <c r="B2097" t="str">
        <f>+VLOOKUP($A2097,Sheet1!$A$1:$B$6601,2,0)</f>
        <v xml:space="preserve">Nguyễn Thị Như Huỳnh </v>
      </c>
    </row>
    <row r="2098" spans="1:2" x14ac:dyDescent="0.25">
      <c r="A2098" t="s">
        <v>2099</v>
      </c>
      <c r="B2098" t="str">
        <f>+VLOOKUP($A2098,Sheet1!$A$1:$B$6601,2,0)</f>
        <v xml:space="preserve">Nguyễn Thị Như Huỳnh </v>
      </c>
    </row>
    <row r="2099" spans="1:2" x14ac:dyDescent="0.25">
      <c r="A2099" t="s">
        <v>2100</v>
      </c>
      <c r="B2099" t="str">
        <f>+VLOOKUP($A2099,Sheet1!$A$1:$B$6601,2,0)</f>
        <v xml:space="preserve">Nguyễn Thị Như Huỳnh </v>
      </c>
    </row>
    <row r="2100" spans="1:2" x14ac:dyDescent="0.25">
      <c r="A2100" t="s">
        <v>2101</v>
      </c>
      <c r="B2100" t="str">
        <f>+VLOOKUP($A2100,Sheet1!$A$1:$B$6601,2,0)</f>
        <v xml:space="preserve">Nguyễn Thị Như Huỳnh </v>
      </c>
    </row>
    <row r="2101" spans="1:2" x14ac:dyDescent="0.25">
      <c r="A2101" t="s">
        <v>2102</v>
      </c>
      <c r="B2101" t="str">
        <f>+VLOOKUP($A2101,Sheet1!$A$1:$B$6601,2,0)</f>
        <v xml:space="preserve">Nguyễn Thị Như Huỳnh </v>
      </c>
    </row>
    <row r="2102" spans="1:2" x14ac:dyDescent="0.25">
      <c r="A2102" t="s">
        <v>2103</v>
      </c>
      <c r="B2102" t="str">
        <f>+VLOOKUP($A2102,Sheet1!$A$1:$B$6601,2,0)</f>
        <v xml:space="preserve">Nguyễn Thị Như Huỳnh </v>
      </c>
    </row>
    <row r="2103" spans="1:2" x14ac:dyDescent="0.25">
      <c r="A2103" t="s">
        <v>2104</v>
      </c>
      <c r="B2103" t="str">
        <f>+VLOOKUP($A2103,Sheet1!$A$1:$B$6601,2,0)</f>
        <v xml:space="preserve">Nguyễn Thị Như Huỳnh </v>
      </c>
    </row>
    <row r="2104" spans="1:2" x14ac:dyDescent="0.25">
      <c r="A2104" t="s">
        <v>2105</v>
      </c>
      <c r="B2104" t="str">
        <f>+VLOOKUP($A2104,Sheet1!$A$1:$B$6601,2,0)</f>
        <v xml:space="preserve">Nguyễn Thị Như Huỳnh </v>
      </c>
    </row>
    <row r="2105" spans="1:2" x14ac:dyDescent="0.25">
      <c r="A2105" t="s">
        <v>2106</v>
      </c>
      <c r="B2105" t="str">
        <f>+VLOOKUP($A2105,Sheet1!$A$1:$B$6601,2,0)</f>
        <v xml:space="preserve">Nguyễn Thị Như Huỳnh </v>
      </c>
    </row>
    <row r="2106" spans="1:2" x14ac:dyDescent="0.25">
      <c r="A2106" t="s">
        <v>2107</v>
      </c>
      <c r="B2106" t="str">
        <f>+VLOOKUP($A2106,Sheet1!$A$1:$B$6601,2,0)</f>
        <v>Hà Thanh Thường</v>
      </c>
    </row>
    <row r="2107" spans="1:2" x14ac:dyDescent="0.25">
      <c r="A2107" t="s">
        <v>2108</v>
      </c>
      <c r="B2107" t="str">
        <f>+VLOOKUP($A2107,Sheet1!$A$1:$B$6601,2,0)</f>
        <v>Hà Thanh Thường</v>
      </c>
    </row>
    <row r="2108" spans="1:2" x14ac:dyDescent="0.25">
      <c r="A2108" t="s">
        <v>2109</v>
      </c>
      <c r="B2108" t="str">
        <f>+VLOOKUP($A2108,Sheet1!$A$1:$B$6601,2,0)</f>
        <v>Hà Thanh Thường</v>
      </c>
    </row>
    <row r="2109" spans="1:2" x14ac:dyDescent="0.25">
      <c r="A2109" t="s">
        <v>2110</v>
      </c>
      <c r="B2109" t="str">
        <f>+VLOOKUP($A2109,Sheet1!$A$1:$B$6601,2,0)</f>
        <v>Hà Thanh Thường</v>
      </c>
    </row>
    <row r="2110" spans="1:2" x14ac:dyDescent="0.25">
      <c r="A2110" t="s">
        <v>2111</v>
      </c>
      <c r="B2110" t="str">
        <f>+VLOOKUP($A2110,Sheet1!$A$1:$B$6601,2,0)</f>
        <v>Đàm Thị Kim Xuyến</v>
      </c>
    </row>
    <row r="2111" spans="1:2" x14ac:dyDescent="0.25">
      <c r="A2111" t="s">
        <v>2112</v>
      </c>
      <c r="B2111" t="str">
        <f>+VLOOKUP($A2111,Sheet1!$A$1:$B$6601,2,0)</f>
        <v>Đàm Thị Kim Xuyến</v>
      </c>
    </row>
    <row r="2112" spans="1:2" x14ac:dyDescent="0.25">
      <c r="A2112" t="s">
        <v>2113</v>
      </c>
      <c r="B2112" t="str">
        <f>+VLOOKUP($A2112,Sheet1!$A$1:$B$6601,2,0)</f>
        <v>Đàm Thị Kim Xuyến</v>
      </c>
    </row>
    <row r="2113" spans="1:2" x14ac:dyDescent="0.25">
      <c r="A2113" t="s">
        <v>2114</v>
      </c>
      <c r="B2113" t="str">
        <f>+VLOOKUP($A2113,Sheet1!$A$1:$B$6601,2,0)</f>
        <v>Đàm Thị Kim Xuyến</v>
      </c>
    </row>
    <row r="2114" spans="1:2" x14ac:dyDescent="0.25">
      <c r="A2114" t="s">
        <v>2115</v>
      </c>
      <c r="B2114" t="str">
        <f>+VLOOKUP($A2114,Sheet1!$A$1:$B$6601,2,0)</f>
        <v>Đàm Thị Kim Xuyến</v>
      </c>
    </row>
    <row r="2115" spans="1:2" x14ac:dyDescent="0.25">
      <c r="A2115" t="s">
        <v>2116</v>
      </c>
      <c r="B2115" t="str">
        <f>+VLOOKUP($A2115,Sheet1!$A$1:$B$6601,2,0)</f>
        <v>Nguyễn Gia Bảo</v>
      </c>
    </row>
    <row r="2116" spans="1:2" x14ac:dyDescent="0.25">
      <c r="A2116" t="s">
        <v>2117</v>
      </c>
      <c r="B2116" t="str">
        <f>+VLOOKUP($A2116,Sheet1!$A$1:$B$6601,2,0)</f>
        <v>Nguyễn Gia Bảo</v>
      </c>
    </row>
    <row r="2117" spans="1:2" x14ac:dyDescent="0.25">
      <c r="A2117" t="s">
        <v>2118</v>
      </c>
      <c r="B2117" t="str">
        <f>+VLOOKUP($A2117,Sheet1!$A$1:$B$6601,2,0)</f>
        <v>Nguyễn Gia Bảo</v>
      </c>
    </row>
    <row r="2118" spans="1:2" x14ac:dyDescent="0.25">
      <c r="A2118" t="s">
        <v>2119</v>
      </c>
      <c r="B2118" t="str">
        <f>+VLOOKUP($A2118,Sheet1!$A$1:$B$6601,2,0)</f>
        <v>Nguyễn Gia Bảo</v>
      </c>
    </row>
    <row r="2119" spans="1:2" x14ac:dyDescent="0.25">
      <c r="A2119" t="s">
        <v>2120</v>
      </c>
      <c r="B2119" t="str">
        <f>+VLOOKUP($A2119,Sheet1!$A$1:$B$6601,2,0)</f>
        <v>Nguyễn Gia Bảo</v>
      </c>
    </row>
    <row r="2120" spans="1:2" x14ac:dyDescent="0.25">
      <c r="A2120" t="s">
        <v>2121</v>
      </c>
      <c r="B2120" t="str">
        <f>+VLOOKUP($A2120,Sheet1!$A$1:$B$6601,2,0)</f>
        <v>Nguyễn Gia Bảo</v>
      </c>
    </row>
    <row r="2121" spans="1:2" x14ac:dyDescent="0.25">
      <c r="A2121" t="s">
        <v>2122</v>
      </c>
      <c r="B2121" t="str">
        <f>+VLOOKUP($A2121,Sheet1!$A$1:$B$6601,2,0)</f>
        <v>Hồ Ngọc Hiếu</v>
      </c>
    </row>
    <row r="2122" spans="1:2" x14ac:dyDescent="0.25">
      <c r="A2122" t="s">
        <v>2123</v>
      </c>
      <c r="B2122" t="str">
        <f>+VLOOKUP($A2122,Sheet1!$A$1:$B$6601,2,0)</f>
        <v>Hồ Ngọc Hiếu</v>
      </c>
    </row>
    <row r="2123" spans="1:2" x14ac:dyDescent="0.25">
      <c r="A2123" t="s">
        <v>2124</v>
      </c>
      <c r="B2123" t="str">
        <f>+VLOOKUP($A2123,Sheet1!$A$1:$B$6601,2,0)</f>
        <v>Hồ Ngọc Hiếu</v>
      </c>
    </row>
    <row r="2124" spans="1:2" x14ac:dyDescent="0.25">
      <c r="A2124" t="s">
        <v>2125</v>
      </c>
      <c r="B2124" t="str">
        <f>+VLOOKUP($A2124,Sheet1!$A$1:$B$6601,2,0)</f>
        <v>Hồ Ngọc Hiếu</v>
      </c>
    </row>
    <row r="2125" spans="1:2" x14ac:dyDescent="0.25">
      <c r="A2125" t="s">
        <v>2126</v>
      </c>
      <c r="B2125" t="str">
        <f>+VLOOKUP($A2125,Sheet1!$A$1:$B$6601,2,0)</f>
        <v>Hồ Ngọc Hiếu</v>
      </c>
    </row>
    <row r="2126" spans="1:2" x14ac:dyDescent="0.25">
      <c r="A2126" t="s">
        <v>2127</v>
      </c>
      <c r="B2126" t="str">
        <f>+VLOOKUP($A2126,Sheet1!$A$1:$B$6601,2,0)</f>
        <v>Hồ Ngọc Hiếu</v>
      </c>
    </row>
    <row r="2127" spans="1:2" x14ac:dyDescent="0.25">
      <c r="A2127" t="s">
        <v>2128</v>
      </c>
      <c r="B2127" t="str">
        <f>+VLOOKUP($A2127,Sheet1!$A$1:$B$6601,2,0)</f>
        <v>Hồ Ngọc Hiếu</v>
      </c>
    </row>
    <row r="2128" spans="1:2" x14ac:dyDescent="0.25">
      <c r="A2128" t="s">
        <v>2129</v>
      </c>
      <c r="B2128" t="str">
        <f>+VLOOKUP($A2128,Sheet1!$A$1:$B$6601,2,0)</f>
        <v>Hồ Ngọc Hiếu</v>
      </c>
    </row>
    <row r="2129" spans="1:2" x14ac:dyDescent="0.25">
      <c r="A2129" t="s">
        <v>2130</v>
      </c>
      <c r="B2129" t="str">
        <f>+VLOOKUP($A2129,Sheet1!$A$1:$B$6601,2,0)</f>
        <v>Hồ Ngọc Hiếu</v>
      </c>
    </row>
    <row r="2130" spans="1:2" x14ac:dyDescent="0.25">
      <c r="A2130" t="s">
        <v>2131</v>
      </c>
      <c r="B2130" t="str">
        <f>+VLOOKUP($A2130,Sheet1!$A$1:$B$6601,2,0)</f>
        <v>Hồ Ngọc Hiếu</v>
      </c>
    </row>
    <row r="2131" spans="1:2" x14ac:dyDescent="0.25">
      <c r="A2131" t="s">
        <v>2132</v>
      </c>
      <c r="B2131" t="str">
        <f>+VLOOKUP($A2131,Sheet1!$A$1:$B$6601,2,0)</f>
        <v>Hồ Ngọc Hiếu</v>
      </c>
    </row>
    <row r="2132" spans="1:2" x14ac:dyDescent="0.25">
      <c r="A2132" t="s">
        <v>2133</v>
      </c>
      <c r="B2132" t="str">
        <f>+VLOOKUP($A2132,Sheet1!$A$1:$B$6601,2,0)</f>
        <v>Hồ Ngọc Hiếu</v>
      </c>
    </row>
    <row r="2133" spans="1:2" x14ac:dyDescent="0.25">
      <c r="A2133" t="s">
        <v>2134</v>
      </c>
      <c r="B2133" t="str">
        <f>+VLOOKUP($A2133,Sheet1!$A$1:$B$6601,2,0)</f>
        <v>Phạm Phương Sinh</v>
      </c>
    </row>
    <row r="2134" spans="1:2" x14ac:dyDescent="0.25">
      <c r="A2134" t="s">
        <v>2135</v>
      </c>
      <c r="B2134" t="str">
        <f>+VLOOKUP($A2134,Sheet1!$A$1:$B$6601,2,0)</f>
        <v>Phạm Phương Sinh</v>
      </c>
    </row>
    <row r="2135" spans="1:2" x14ac:dyDescent="0.25">
      <c r="A2135" t="s">
        <v>2136</v>
      </c>
      <c r="B2135" t="str">
        <f>+VLOOKUP($A2135,Sheet1!$A$1:$B$6601,2,0)</f>
        <v>Phạm Phương Sinh</v>
      </c>
    </row>
    <row r="2136" spans="1:2" x14ac:dyDescent="0.25">
      <c r="A2136" t="s">
        <v>2137</v>
      </c>
      <c r="B2136" t="str">
        <f>+VLOOKUP($A2136,Sheet1!$A$1:$B$6601,2,0)</f>
        <v>Phạm Phương Sinh</v>
      </c>
    </row>
    <row r="2137" spans="1:2" x14ac:dyDescent="0.25">
      <c r="A2137" t="s">
        <v>2138</v>
      </c>
      <c r="B2137" t="str">
        <f>+VLOOKUP($A2137,Sheet1!$A$1:$B$6601,2,0)</f>
        <v>Phạm Phương Sinh</v>
      </c>
    </row>
    <row r="2138" spans="1:2" x14ac:dyDescent="0.25">
      <c r="A2138" t="s">
        <v>2139</v>
      </c>
      <c r="B2138" t="str">
        <f>+VLOOKUP($A2138,Sheet1!$A$1:$B$6601,2,0)</f>
        <v>Phạm Phương Sinh</v>
      </c>
    </row>
    <row r="2139" spans="1:2" x14ac:dyDescent="0.25">
      <c r="A2139" t="s">
        <v>2140</v>
      </c>
      <c r="B2139" t="str">
        <f>+VLOOKUP($A2139,Sheet1!$A$1:$B$6601,2,0)</f>
        <v>Tô Nguyễn Thạch Thảo</v>
      </c>
    </row>
    <row r="2140" spans="1:2" x14ac:dyDescent="0.25">
      <c r="A2140" t="s">
        <v>2141</v>
      </c>
      <c r="B2140" t="str">
        <f>+VLOOKUP($A2140,Sheet1!$A$1:$B$6601,2,0)</f>
        <v>Tô Nguyễn Thạch Thảo</v>
      </c>
    </row>
    <row r="2141" spans="1:2" x14ac:dyDescent="0.25">
      <c r="A2141" t="s">
        <v>2142</v>
      </c>
      <c r="B2141" t="str">
        <f>+VLOOKUP($A2141,Sheet1!$A$1:$B$6601,2,0)</f>
        <v>Tô Nguyễn Thạch Thảo</v>
      </c>
    </row>
    <row r="2142" spans="1:2" x14ac:dyDescent="0.25">
      <c r="A2142" t="s">
        <v>2143</v>
      </c>
      <c r="B2142" t="str">
        <f>+VLOOKUP($A2142,Sheet1!$A$1:$B$6601,2,0)</f>
        <v>Tô Nguyễn Thạch Thảo</v>
      </c>
    </row>
    <row r="2143" spans="1:2" x14ac:dyDescent="0.25">
      <c r="A2143" t="s">
        <v>2144</v>
      </c>
      <c r="B2143" t="str">
        <f>+VLOOKUP($A2143,Sheet1!$A$1:$B$6601,2,0)</f>
        <v>Dương Hoàng Trung Nguyệt Tinh Anh</v>
      </c>
    </row>
    <row r="2144" spans="1:2" x14ac:dyDescent="0.25">
      <c r="A2144" t="s">
        <v>2145</v>
      </c>
      <c r="B2144" t="str">
        <f>+VLOOKUP($A2144,Sheet1!$A$1:$B$6601,2,0)</f>
        <v>Bùi Thị Duyên</v>
      </c>
    </row>
    <row r="2145" spans="1:2" x14ac:dyDescent="0.25">
      <c r="A2145" t="s">
        <v>2146</v>
      </c>
      <c r="B2145" t="str">
        <f>+VLOOKUP($A2145,Sheet1!$A$1:$B$6601,2,0)</f>
        <v>Bùi Thị Duyên</v>
      </c>
    </row>
    <row r="2146" spans="1:2" x14ac:dyDescent="0.25">
      <c r="A2146" t="s">
        <v>2147</v>
      </c>
      <c r="B2146" t="str">
        <f>+VLOOKUP($A2146,Sheet1!$A$1:$B$6601,2,0)</f>
        <v>Bùi Thị Duyên</v>
      </c>
    </row>
    <row r="2147" spans="1:2" x14ac:dyDescent="0.25">
      <c r="A2147" t="s">
        <v>2148</v>
      </c>
      <c r="B2147" t="str">
        <f>+VLOOKUP($A2147,Sheet1!$A$1:$B$6601,2,0)</f>
        <v>Bùi Thị Duyên</v>
      </c>
    </row>
    <row r="2148" spans="1:2" x14ac:dyDescent="0.25">
      <c r="A2148" t="s">
        <v>2149</v>
      </c>
      <c r="B2148" t="str">
        <f>+VLOOKUP($A2148,Sheet1!$A$1:$B$6601,2,0)</f>
        <v>Bùi Thị Duyên</v>
      </c>
    </row>
    <row r="2149" spans="1:2" x14ac:dyDescent="0.25">
      <c r="A2149" t="s">
        <v>2150</v>
      </c>
      <c r="B2149" t="str">
        <f>+VLOOKUP($A2149,Sheet1!$A$1:$B$6601,2,0)</f>
        <v>Bùi Thị Duyên</v>
      </c>
    </row>
    <row r="2150" spans="1:2" x14ac:dyDescent="0.25">
      <c r="A2150" t="s">
        <v>2151</v>
      </c>
      <c r="B2150" t="str">
        <f>+VLOOKUP($A2150,Sheet1!$A$1:$B$6601,2,0)</f>
        <v>Bùi Thị Duyên</v>
      </c>
    </row>
    <row r="2151" spans="1:2" x14ac:dyDescent="0.25">
      <c r="A2151" t="s">
        <v>2152</v>
      </c>
      <c r="B2151" t="str">
        <f>+VLOOKUP($A2151,Sheet1!$A$1:$B$6601,2,0)</f>
        <v>Bùi Thị Duyên</v>
      </c>
    </row>
    <row r="2152" spans="1:2" x14ac:dyDescent="0.25">
      <c r="A2152" t="s">
        <v>2153</v>
      </c>
      <c r="B2152" t="str">
        <f>+VLOOKUP($A2152,Sheet1!$A$1:$B$6601,2,0)</f>
        <v>Bùi Thị Duyên</v>
      </c>
    </row>
    <row r="2153" spans="1:2" x14ac:dyDescent="0.25">
      <c r="A2153" t="s">
        <v>2154</v>
      </c>
      <c r="B2153" t="str">
        <f>+VLOOKUP($A2153,Sheet1!$A$1:$B$6601,2,0)</f>
        <v>Bùi Thị Duyên</v>
      </c>
    </row>
    <row r="2154" spans="1:2" x14ac:dyDescent="0.25">
      <c r="A2154" t="s">
        <v>2155</v>
      </c>
      <c r="B2154" t="str">
        <f>+VLOOKUP($A2154,Sheet1!$A$1:$B$6601,2,0)</f>
        <v>Hồ Ngọc Hiếu</v>
      </c>
    </row>
    <row r="2155" spans="1:2" x14ac:dyDescent="0.25">
      <c r="A2155" t="s">
        <v>2156</v>
      </c>
      <c r="B2155" t="str">
        <f>+VLOOKUP($A2155,Sheet1!$A$1:$B$6601,2,0)</f>
        <v>Hồ Ngọc Hiếu</v>
      </c>
    </row>
    <row r="2156" spans="1:2" x14ac:dyDescent="0.25">
      <c r="A2156" t="s">
        <v>2157</v>
      </c>
      <c r="B2156" t="str">
        <f>+VLOOKUP($A2156,Sheet1!$A$1:$B$6601,2,0)</f>
        <v>Hồ Ngọc Hiếu</v>
      </c>
    </row>
    <row r="2157" spans="1:2" x14ac:dyDescent="0.25">
      <c r="A2157" t="s">
        <v>2158</v>
      </c>
      <c r="B2157" t="str">
        <f>+VLOOKUP($A2157,Sheet1!$A$1:$B$6601,2,0)</f>
        <v>Hồ Ngọc Hiếu</v>
      </c>
    </row>
    <row r="2158" spans="1:2" x14ac:dyDescent="0.25">
      <c r="A2158" t="s">
        <v>2159</v>
      </c>
      <c r="B2158" t="str">
        <f>+VLOOKUP($A2158,Sheet1!$A$1:$B$6601,2,0)</f>
        <v>Hồ Ngọc Hiếu</v>
      </c>
    </row>
    <row r="2159" spans="1:2" x14ac:dyDescent="0.25">
      <c r="A2159" t="s">
        <v>2160</v>
      </c>
      <c r="B2159" t="str">
        <f>+VLOOKUP($A2159,Sheet1!$A$1:$B$6601,2,0)</f>
        <v>Hồ Ngọc Hiếu</v>
      </c>
    </row>
    <row r="2160" spans="1:2" x14ac:dyDescent="0.25">
      <c r="A2160" t="s">
        <v>2161</v>
      </c>
      <c r="B2160" t="str">
        <f>+VLOOKUP($A2160,Sheet1!$A$1:$B$6601,2,0)</f>
        <v>Nguyễn Gia Bảo</v>
      </c>
    </row>
    <row r="2161" spans="1:2" x14ac:dyDescent="0.25">
      <c r="A2161" t="s">
        <v>2162</v>
      </c>
      <c r="B2161" t="str">
        <f>+VLOOKUP($A2161,Sheet1!$A$1:$B$6601,2,0)</f>
        <v>Nguyễn Gia Bảo</v>
      </c>
    </row>
    <row r="2162" spans="1:2" x14ac:dyDescent="0.25">
      <c r="A2162" t="s">
        <v>2163</v>
      </c>
      <c r="B2162" t="str">
        <f>+VLOOKUP($A2162,Sheet1!$A$1:$B$6601,2,0)</f>
        <v>Nguyễn Gia Bảo</v>
      </c>
    </row>
    <row r="2163" spans="1:2" x14ac:dyDescent="0.25">
      <c r="A2163" t="s">
        <v>2164</v>
      </c>
      <c r="B2163" t="str">
        <f>+VLOOKUP($A2163,Sheet1!$A$1:$B$6601,2,0)</f>
        <v>Nguyễn Gia Bảo</v>
      </c>
    </row>
    <row r="2164" spans="1:2" x14ac:dyDescent="0.25">
      <c r="A2164" t="s">
        <v>2165</v>
      </c>
      <c r="B2164" t="str">
        <f>+VLOOKUP($A2164,Sheet1!$A$1:$B$6601,2,0)</f>
        <v>Nguyễn Gia Bảo</v>
      </c>
    </row>
    <row r="2165" spans="1:2" x14ac:dyDescent="0.25">
      <c r="A2165" t="s">
        <v>2166</v>
      </c>
      <c r="B2165" t="str">
        <f>+VLOOKUP($A2165,Sheet1!$A$1:$B$6601,2,0)</f>
        <v>Nguyễn Gia Bảo</v>
      </c>
    </row>
    <row r="2166" spans="1:2" x14ac:dyDescent="0.25">
      <c r="A2166" t="s">
        <v>2167</v>
      </c>
      <c r="B2166" t="str">
        <f>+VLOOKUP($A2166,Sheet1!$A$1:$B$6601,2,0)</f>
        <v>Hà Thanh Thường</v>
      </c>
    </row>
    <row r="2167" spans="1:2" x14ac:dyDescent="0.25">
      <c r="A2167" t="s">
        <v>2168</v>
      </c>
      <c r="B2167" t="str">
        <f>+VLOOKUP($A2167,Sheet1!$A$1:$B$6601,2,0)</f>
        <v>Hà Thanh Thường</v>
      </c>
    </row>
    <row r="2168" spans="1:2" x14ac:dyDescent="0.25">
      <c r="A2168" t="s">
        <v>2169</v>
      </c>
      <c r="B2168" t="str">
        <f>+VLOOKUP($A2168,Sheet1!$A$1:$B$6601,2,0)</f>
        <v>Hà Thanh Thường</v>
      </c>
    </row>
    <row r="2169" spans="1:2" x14ac:dyDescent="0.25">
      <c r="A2169" t="s">
        <v>2170</v>
      </c>
      <c r="B2169" t="str">
        <f>+VLOOKUP($A2169,Sheet1!$A$1:$B$6601,2,0)</f>
        <v>Hà Thanh Thường</v>
      </c>
    </row>
    <row r="2170" spans="1:2" x14ac:dyDescent="0.25">
      <c r="A2170" t="s">
        <v>2171</v>
      </c>
      <c r="B2170" t="str">
        <f>+VLOOKUP($A2170,Sheet1!$A$1:$B$6601,2,0)</f>
        <v>Hà Thanh Thường</v>
      </c>
    </row>
    <row r="2171" spans="1:2" x14ac:dyDescent="0.25">
      <c r="A2171" t="s">
        <v>2172</v>
      </c>
      <c r="B2171" t="str">
        <f>+VLOOKUP($A2171,Sheet1!$A$1:$B$6601,2,0)</f>
        <v>Hà Thanh Thường</v>
      </c>
    </row>
    <row r="2172" spans="1:2" x14ac:dyDescent="0.25">
      <c r="A2172" t="s">
        <v>2173</v>
      </c>
      <c r="B2172" t="str">
        <f>+VLOOKUP($A2172,Sheet1!$A$1:$B$6601,2,0)</f>
        <v>Hà Thanh Thường</v>
      </c>
    </row>
    <row r="2173" spans="1:2" x14ac:dyDescent="0.25">
      <c r="A2173" t="s">
        <v>2174</v>
      </c>
      <c r="B2173" t="str">
        <f>+VLOOKUP($A2173,Sheet1!$A$1:$B$6601,2,0)</f>
        <v>Lộ Thị Quý Nương</v>
      </c>
    </row>
    <row r="2174" spans="1:2" x14ac:dyDescent="0.25">
      <c r="A2174" t="s">
        <v>2175</v>
      </c>
      <c r="B2174" t="str">
        <f>+VLOOKUP($A2174,Sheet1!$A$1:$B$6601,2,0)</f>
        <v>Lộ Thị Quý Nương</v>
      </c>
    </row>
    <row r="2175" spans="1:2" x14ac:dyDescent="0.25">
      <c r="A2175" t="s">
        <v>2176</v>
      </c>
      <c r="B2175" t="str">
        <f>+VLOOKUP($A2175,Sheet1!$A$1:$B$6601,2,0)</f>
        <v>Phạm Phương Sinh</v>
      </c>
    </row>
    <row r="2176" spans="1:2" x14ac:dyDescent="0.25">
      <c r="A2176" t="s">
        <v>2177</v>
      </c>
      <c r="B2176" t="str">
        <f>+VLOOKUP($A2176,Sheet1!$A$1:$B$6601,2,0)</f>
        <v xml:space="preserve">Nguyễn Thị Như Huỳnh </v>
      </c>
    </row>
    <row r="2177" spans="1:2" x14ac:dyDescent="0.25">
      <c r="A2177" t="s">
        <v>2178</v>
      </c>
      <c r="B2177" t="str">
        <f>+VLOOKUP($A2177,Sheet1!$A$1:$B$6601,2,0)</f>
        <v xml:space="preserve">Nguyễn Thị Như Huỳnh </v>
      </c>
    </row>
    <row r="2178" spans="1:2" x14ac:dyDescent="0.25">
      <c r="A2178" t="s">
        <v>2179</v>
      </c>
      <c r="B2178" t="str">
        <f>+VLOOKUP($A2178,Sheet1!$A$1:$B$6601,2,0)</f>
        <v xml:space="preserve">Nguyễn Thị Như Huỳnh </v>
      </c>
    </row>
    <row r="2179" spans="1:2" x14ac:dyDescent="0.25">
      <c r="A2179" t="s">
        <v>2180</v>
      </c>
      <c r="B2179" t="str">
        <f>+VLOOKUP($A2179,Sheet1!$A$1:$B$6601,2,0)</f>
        <v>Ngô Thị Kim Hằng</v>
      </c>
    </row>
    <row r="2180" spans="1:2" x14ac:dyDescent="0.25">
      <c r="A2180" t="s">
        <v>2181</v>
      </c>
      <c r="B2180" t="str">
        <f>+VLOOKUP($A2180,Sheet1!$A$1:$B$6601,2,0)</f>
        <v>Ngô Thị Kim Hằng</v>
      </c>
    </row>
    <row r="2181" spans="1:2" x14ac:dyDescent="0.25">
      <c r="A2181" t="s">
        <v>2182</v>
      </c>
      <c r="B2181" t="str">
        <f>+VLOOKUP($A2181,Sheet1!$A$1:$B$6601,2,0)</f>
        <v>Ngô Thị Kim Hằng</v>
      </c>
    </row>
    <row r="2182" spans="1:2" x14ac:dyDescent="0.25">
      <c r="A2182" t="s">
        <v>2183</v>
      </c>
      <c r="B2182" t="str">
        <f>+VLOOKUP($A2182,Sheet1!$A$1:$B$6601,2,0)</f>
        <v>Ngô Thị Kim Hằng</v>
      </c>
    </row>
    <row r="2183" spans="1:2" x14ac:dyDescent="0.25">
      <c r="A2183" t="s">
        <v>2184</v>
      </c>
      <c r="B2183" t="str">
        <f>+VLOOKUP($A2183,Sheet1!$A$1:$B$6601,2,0)</f>
        <v>Ngô Thị Kim Hằng</v>
      </c>
    </row>
    <row r="2184" spans="1:2" x14ac:dyDescent="0.25">
      <c r="A2184" t="s">
        <v>2185</v>
      </c>
      <c r="B2184" t="str">
        <f>+VLOOKUP($A2184,Sheet1!$A$1:$B$6601,2,0)</f>
        <v>Ngô Thị Kim Hằng</v>
      </c>
    </row>
    <row r="2185" spans="1:2" x14ac:dyDescent="0.25">
      <c r="A2185" t="s">
        <v>2186</v>
      </c>
      <c r="B2185" t="str">
        <f>+VLOOKUP($A2185,Sheet1!$A$1:$B$6601,2,0)</f>
        <v>Ngô Thị Kim Hằng</v>
      </c>
    </row>
    <row r="2186" spans="1:2" x14ac:dyDescent="0.25">
      <c r="A2186" t="s">
        <v>2187</v>
      </c>
      <c r="B2186" t="str">
        <f>+VLOOKUP($A2186,Sheet1!$A$1:$B$6601,2,0)</f>
        <v>Ngô Thị Kim Hằng</v>
      </c>
    </row>
    <row r="2187" spans="1:2" x14ac:dyDescent="0.25">
      <c r="A2187" t="s">
        <v>2188</v>
      </c>
      <c r="B2187" t="str">
        <f>+VLOOKUP($A2187,Sheet1!$A$1:$B$6601,2,0)</f>
        <v>Ngô Thị Kim Hằng</v>
      </c>
    </row>
    <row r="2188" spans="1:2" x14ac:dyDescent="0.25">
      <c r="A2188" t="s">
        <v>2189</v>
      </c>
      <c r="B2188" t="str">
        <f>+VLOOKUP($A2188,Sheet1!$A$1:$B$6601,2,0)</f>
        <v>Ngô Thị Kim Hằng</v>
      </c>
    </row>
    <row r="2189" spans="1:2" x14ac:dyDescent="0.25">
      <c r="A2189" t="s">
        <v>2190</v>
      </c>
      <c r="B2189" t="str">
        <f>+VLOOKUP($A2189,Sheet1!$A$1:$B$6601,2,0)</f>
        <v>Ngô Thị Kim Hằng</v>
      </c>
    </row>
    <row r="2190" spans="1:2" x14ac:dyDescent="0.25">
      <c r="A2190" t="s">
        <v>2191</v>
      </c>
      <c r="B2190" t="str">
        <f>+VLOOKUP($A2190,Sheet1!$A$1:$B$6601,2,0)</f>
        <v xml:space="preserve">NGUYỄN THỊ QUYÊN </v>
      </c>
    </row>
    <row r="2191" spans="1:2" x14ac:dyDescent="0.25">
      <c r="A2191" t="s">
        <v>2192</v>
      </c>
      <c r="B2191" t="str">
        <f>+VLOOKUP($A2191,Sheet1!$A$1:$B$6601,2,0)</f>
        <v xml:space="preserve">NGUYỄN THỊ QUYÊN </v>
      </c>
    </row>
    <row r="2192" spans="1:2" x14ac:dyDescent="0.25">
      <c r="A2192" t="s">
        <v>2193</v>
      </c>
      <c r="B2192" t="str">
        <f>+VLOOKUP($A2192,Sheet1!$A$1:$B$6601,2,0)</f>
        <v xml:space="preserve">NGUYỄN THỊ QUYÊN </v>
      </c>
    </row>
    <row r="2193" spans="1:2" x14ac:dyDescent="0.25">
      <c r="A2193" t="s">
        <v>2194</v>
      </c>
      <c r="B2193" t="str">
        <f>+VLOOKUP($A2193,Sheet1!$A$1:$B$6601,2,0)</f>
        <v xml:space="preserve">NGUYỄN THỊ QUYÊN </v>
      </c>
    </row>
    <row r="2194" spans="1:2" x14ac:dyDescent="0.25">
      <c r="A2194" t="s">
        <v>2195</v>
      </c>
      <c r="B2194" t="str">
        <f>+VLOOKUP($A2194,Sheet1!$A$1:$B$6601,2,0)</f>
        <v xml:space="preserve">NGUYỄN THỊ QUYÊN </v>
      </c>
    </row>
    <row r="2195" spans="1:2" x14ac:dyDescent="0.25">
      <c r="A2195" t="s">
        <v>2196</v>
      </c>
      <c r="B2195" t="str">
        <f>+VLOOKUP($A2195,Sheet1!$A$1:$B$6601,2,0)</f>
        <v xml:space="preserve">NGUYỄN THỊ QUYÊN </v>
      </c>
    </row>
    <row r="2196" spans="1:2" x14ac:dyDescent="0.25">
      <c r="A2196" t="s">
        <v>2197</v>
      </c>
      <c r="B2196" t="str">
        <f>+VLOOKUP($A2196,Sheet1!$A$1:$B$6601,2,0)</f>
        <v xml:space="preserve">NGUYỄN THỊ QUYÊN </v>
      </c>
    </row>
    <row r="2197" spans="1:2" x14ac:dyDescent="0.25">
      <c r="A2197" t="s">
        <v>2198</v>
      </c>
      <c r="B2197" t="str">
        <f>+VLOOKUP($A2197,Sheet1!$A$1:$B$6601,2,0)</f>
        <v xml:space="preserve">VŨ THỊ HẢI YẾN </v>
      </c>
    </row>
    <row r="2198" spans="1:2" x14ac:dyDescent="0.25">
      <c r="A2198" t="s">
        <v>2199</v>
      </c>
      <c r="B2198" t="str">
        <f>+VLOOKUP($A2198,Sheet1!$A$1:$B$6601,2,0)</f>
        <v xml:space="preserve">VŨ THỊ HẢI YẾN </v>
      </c>
    </row>
    <row r="2199" spans="1:2" x14ac:dyDescent="0.25">
      <c r="A2199" t="s">
        <v>2200</v>
      </c>
      <c r="B2199" t="str">
        <f>+VLOOKUP($A2199,Sheet1!$A$1:$B$6601,2,0)</f>
        <v xml:space="preserve">VŨ THỊ HẢI YẾN </v>
      </c>
    </row>
    <row r="2200" spans="1:2" x14ac:dyDescent="0.25">
      <c r="A2200" t="s">
        <v>2201</v>
      </c>
      <c r="B2200" t="str">
        <f>+VLOOKUP($A2200,Sheet1!$A$1:$B$6601,2,0)</f>
        <v xml:space="preserve">VŨ THỊ HẢI YẾN </v>
      </c>
    </row>
    <row r="2201" spans="1:2" x14ac:dyDescent="0.25">
      <c r="A2201" t="s">
        <v>2202</v>
      </c>
      <c r="B2201" t="str">
        <f>+VLOOKUP($A2201,Sheet1!$A$1:$B$6601,2,0)</f>
        <v xml:space="preserve">VŨ THỊ HẢI YẾN </v>
      </c>
    </row>
    <row r="2202" spans="1:2" x14ac:dyDescent="0.25">
      <c r="A2202" t="s">
        <v>2203</v>
      </c>
      <c r="B2202" t="str">
        <f>+VLOOKUP($A2202,Sheet1!$A$1:$B$6601,2,0)</f>
        <v xml:space="preserve">VŨ THỊ HẢI YẾN </v>
      </c>
    </row>
    <row r="2203" spans="1:2" x14ac:dyDescent="0.25">
      <c r="A2203" t="s">
        <v>2204</v>
      </c>
      <c r="B2203" t="str">
        <f>+VLOOKUP($A2203,Sheet1!$A$1:$B$6601,2,0)</f>
        <v>Đinh Lê Thịnh</v>
      </c>
    </row>
    <row r="2204" spans="1:2" x14ac:dyDescent="0.25">
      <c r="A2204" t="s">
        <v>2205</v>
      </c>
      <c r="B2204" t="str">
        <f>+VLOOKUP($A2204,Sheet1!$A$1:$B$6601,2,0)</f>
        <v>Đinh Lê Thịnh</v>
      </c>
    </row>
    <row r="2205" spans="1:2" x14ac:dyDescent="0.25">
      <c r="A2205" t="s">
        <v>2206</v>
      </c>
      <c r="B2205" t="str">
        <f>+VLOOKUP($A2205,Sheet1!$A$1:$B$6601,2,0)</f>
        <v>Đinh Lê Thịnh</v>
      </c>
    </row>
    <row r="2206" spans="1:2" x14ac:dyDescent="0.25">
      <c r="A2206" t="s">
        <v>2207</v>
      </c>
      <c r="B2206" t="str">
        <f>+VLOOKUP($A2206,Sheet1!$A$1:$B$6601,2,0)</f>
        <v>Đinh Lê Thịnh</v>
      </c>
    </row>
    <row r="2207" spans="1:2" x14ac:dyDescent="0.25">
      <c r="A2207" t="s">
        <v>2208</v>
      </c>
      <c r="B2207" t="str">
        <f>+VLOOKUP($A2207,Sheet1!$A$1:$B$6601,2,0)</f>
        <v>Đinh Lê Thịnh</v>
      </c>
    </row>
    <row r="2208" spans="1:2" x14ac:dyDescent="0.25">
      <c r="A2208" t="s">
        <v>2209</v>
      </c>
      <c r="B2208" t="str">
        <f>+VLOOKUP($A2208,Sheet1!$A$1:$B$6601,2,0)</f>
        <v>Đinh Lê Thịnh</v>
      </c>
    </row>
    <row r="2209" spans="1:2" x14ac:dyDescent="0.25">
      <c r="A2209" t="s">
        <v>2210</v>
      </c>
      <c r="B2209" t="str">
        <f>+VLOOKUP($A2209,Sheet1!$A$1:$B$6601,2,0)</f>
        <v>DƯ NGỌC ANH</v>
      </c>
    </row>
    <row r="2210" spans="1:2" x14ac:dyDescent="0.25">
      <c r="A2210" t="s">
        <v>2211</v>
      </c>
      <c r="B2210" t="str">
        <f>+VLOOKUP($A2210,Sheet1!$A$1:$B$6601,2,0)</f>
        <v>DƯ NGỌC ANH</v>
      </c>
    </row>
    <row r="2211" spans="1:2" x14ac:dyDescent="0.25">
      <c r="A2211" t="s">
        <v>2212</v>
      </c>
      <c r="B2211" t="str">
        <f>+VLOOKUP($A2211,Sheet1!$A$1:$B$6601,2,0)</f>
        <v>DƯ NGỌC ANH</v>
      </c>
    </row>
    <row r="2212" spans="1:2" x14ac:dyDescent="0.25">
      <c r="A2212" t="s">
        <v>2213</v>
      </c>
      <c r="B2212" t="str">
        <f>+VLOOKUP($A2212,Sheet1!$A$1:$B$6601,2,0)</f>
        <v>DƯ NGỌC ANH</v>
      </c>
    </row>
    <row r="2213" spans="1:2" x14ac:dyDescent="0.25">
      <c r="A2213" t="s">
        <v>2214</v>
      </c>
      <c r="B2213" t="str">
        <f>+VLOOKUP($A2213,Sheet1!$A$1:$B$6601,2,0)</f>
        <v>DƯ NGỌC ANH</v>
      </c>
    </row>
    <row r="2214" spans="1:2" x14ac:dyDescent="0.25">
      <c r="A2214" t="s">
        <v>2215</v>
      </c>
      <c r="B2214" t="str">
        <f>+VLOOKUP($A2214,Sheet1!$A$1:$B$6601,2,0)</f>
        <v>DƯ NGỌC ANH</v>
      </c>
    </row>
    <row r="2215" spans="1:2" x14ac:dyDescent="0.25">
      <c r="A2215" t="s">
        <v>2216</v>
      </c>
      <c r="B2215" t="str">
        <f>+VLOOKUP($A2215,Sheet1!$A$1:$B$6601,2,0)</f>
        <v>Tô Nguyễn Thạch Thảo</v>
      </c>
    </row>
    <row r="2216" spans="1:2" x14ac:dyDescent="0.25">
      <c r="A2216" t="s">
        <v>2217</v>
      </c>
      <c r="B2216" t="str">
        <f>+VLOOKUP($A2216,Sheet1!$A$1:$B$6601,2,0)</f>
        <v>Tô Nguyễn Thạch Thảo</v>
      </c>
    </row>
    <row r="2217" spans="1:2" x14ac:dyDescent="0.25">
      <c r="A2217" t="s">
        <v>2218</v>
      </c>
      <c r="B2217" t="str">
        <f>+VLOOKUP($A2217,Sheet1!$A$1:$B$6601,2,0)</f>
        <v>Tô Nguyễn Thạch Thảo</v>
      </c>
    </row>
    <row r="2218" spans="1:2" x14ac:dyDescent="0.25">
      <c r="A2218" t="s">
        <v>2219</v>
      </c>
      <c r="B2218" t="str">
        <f>+VLOOKUP($A2218,Sheet1!$A$1:$B$6601,2,0)</f>
        <v>Ngô Thị Kim Hằng</v>
      </c>
    </row>
    <row r="2219" spans="1:2" x14ac:dyDescent="0.25">
      <c r="A2219" t="s">
        <v>2220</v>
      </c>
      <c r="B2219" t="str">
        <f>+VLOOKUP($A2219,Sheet1!$A$1:$B$6601,2,0)</f>
        <v>Ngô Thị Kim Hằng</v>
      </c>
    </row>
    <row r="2220" spans="1:2" x14ac:dyDescent="0.25">
      <c r="A2220" t="s">
        <v>2221</v>
      </c>
      <c r="B2220" t="str">
        <f>+VLOOKUP($A2220,Sheet1!$A$1:$B$6601,2,0)</f>
        <v>Ngô Thị Kim Hằng</v>
      </c>
    </row>
    <row r="2221" spans="1:2" x14ac:dyDescent="0.25">
      <c r="A2221" t="s">
        <v>2222</v>
      </c>
      <c r="B2221" t="str">
        <f>+VLOOKUP($A2221,Sheet1!$A$1:$B$6601,2,0)</f>
        <v>Ngô Thị Kim Hằng</v>
      </c>
    </row>
    <row r="2222" spans="1:2" x14ac:dyDescent="0.25">
      <c r="A2222" t="s">
        <v>2223</v>
      </c>
      <c r="B2222" t="str">
        <f>+VLOOKUP($A2222,Sheet1!$A$1:$B$6601,2,0)</f>
        <v>Ngô Thị Kim Hằng</v>
      </c>
    </row>
    <row r="2223" spans="1:2" x14ac:dyDescent="0.25">
      <c r="A2223" t="s">
        <v>2224</v>
      </c>
      <c r="B2223" t="str">
        <f>+VLOOKUP($A2223,Sheet1!$A$1:$B$6601,2,0)</f>
        <v>Ngô Thị Kim Hằng</v>
      </c>
    </row>
    <row r="2224" spans="1:2" x14ac:dyDescent="0.25">
      <c r="A2224" t="s">
        <v>2225</v>
      </c>
      <c r="B2224" t="str">
        <f>+VLOOKUP($A2224,Sheet1!$A$1:$B$6601,2,0)</f>
        <v>Ngô Thị Kim Hằng</v>
      </c>
    </row>
    <row r="2225" spans="1:2" x14ac:dyDescent="0.25">
      <c r="A2225" t="s">
        <v>2226</v>
      </c>
      <c r="B2225" t="str">
        <f>+VLOOKUP($A2225,Sheet1!$A$1:$B$6601,2,0)</f>
        <v>Ngô Thị Kim Hằng</v>
      </c>
    </row>
    <row r="2226" spans="1:2" x14ac:dyDescent="0.25">
      <c r="A2226" t="s">
        <v>2227</v>
      </c>
      <c r="B2226" t="str">
        <f>+VLOOKUP($A2226,Sheet1!$A$1:$B$6601,2,0)</f>
        <v>Dư Ngọc Anh</v>
      </c>
    </row>
    <row r="2227" spans="1:2" x14ac:dyDescent="0.25">
      <c r="A2227" t="s">
        <v>2228</v>
      </c>
      <c r="B2227" t="str">
        <f>+VLOOKUP($A2227,Sheet1!$A$1:$B$6601,2,0)</f>
        <v>Dư Ngọc Anh</v>
      </c>
    </row>
    <row r="2228" spans="1:2" x14ac:dyDescent="0.25">
      <c r="A2228" t="s">
        <v>2229</v>
      </c>
      <c r="B2228" t="str">
        <f>+VLOOKUP($A2228,Sheet1!$A$1:$B$6601,2,0)</f>
        <v>Dư Ngọc Anh</v>
      </c>
    </row>
    <row r="2229" spans="1:2" x14ac:dyDescent="0.25">
      <c r="A2229" t="s">
        <v>2230</v>
      </c>
      <c r="B2229" t="str">
        <f>+VLOOKUP($A2229,Sheet1!$A$1:$B$6601,2,0)</f>
        <v>Dư Ngọc Anh</v>
      </c>
    </row>
    <row r="2230" spans="1:2" x14ac:dyDescent="0.25">
      <c r="A2230" t="s">
        <v>2231</v>
      </c>
      <c r="B2230" t="str">
        <f>+VLOOKUP($A2230,Sheet1!$A$1:$B$6601,2,0)</f>
        <v>Đinh Lê Thịnh</v>
      </c>
    </row>
    <row r="2231" spans="1:2" x14ac:dyDescent="0.25">
      <c r="A2231" t="s">
        <v>2232</v>
      </c>
      <c r="B2231" t="str">
        <f>+VLOOKUP($A2231,Sheet1!$A$1:$B$6601,2,0)</f>
        <v>Đinh Lê Thịnh</v>
      </c>
    </row>
    <row r="2232" spans="1:2" x14ac:dyDescent="0.25">
      <c r="A2232" t="s">
        <v>2233</v>
      </c>
      <c r="B2232" t="str">
        <f>+VLOOKUP($A2232,Sheet1!$A$1:$B$6601,2,0)</f>
        <v>Đinh Lê Thịnh</v>
      </c>
    </row>
    <row r="2233" spans="1:2" x14ac:dyDescent="0.25">
      <c r="A2233" t="s">
        <v>2234</v>
      </c>
      <c r="B2233" t="str">
        <f>+VLOOKUP($A2233,Sheet1!$A$1:$B$6601,2,0)</f>
        <v>Đinh Lê Thịnh</v>
      </c>
    </row>
    <row r="2234" spans="1:2" x14ac:dyDescent="0.25">
      <c r="A2234" t="s">
        <v>2235</v>
      </c>
      <c r="B2234" t="str">
        <f>+VLOOKUP($A2234,Sheet1!$A$1:$B$6601,2,0)</f>
        <v>Đinh Lê Thịnh</v>
      </c>
    </row>
    <row r="2235" spans="1:2" x14ac:dyDescent="0.25">
      <c r="A2235" t="s">
        <v>2236</v>
      </c>
      <c r="B2235" t="str">
        <f>+VLOOKUP($A2235,Sheet1!$A$1:$B$6601,2,0)</f>
        <v xml:space="preserve">Nguyễn Thị Quyên </v>
      </c>
    </row>
    <row r="2236" spans="1:2" x14ac:dyDescent="0.25">
      <c r="A2236" t="s">
        <v>2237</v>
      </c>
      <c r="B2236" t="str">
        <f>+VLOOKUP($A2236,Sheet1!$A$1:$B$6601,2,0)</f>
        <v xml:space="preserve">Nguyễn Thị Quyên </v>
      </c>
    </row>
    <row r="2237" spans="1:2" x14ac:dyDescent="0.25">
      <c r="A2237" t="s">
        <v>2238</v>
      </c>
      <c r="B2237" t="str">
        <f>+VLOOKUP($A2237,Sheet1!$A$1:$B$6601,2,0)</f>
        <v>Vũ Thị Hải Yến</v>
      </c>
    </row>
    <row r="2238" spans="1:2" x14ac:dyDescent="0.25">
      <c r="A2238" t="s">
        <v>2239</v>
      </c>
      <c r="B2238" t="str">
        <f>+VLOOKUP($A2238,Sheet1!$A$1:$B$6601,2,0)</f>
        <v>Vũ Thị Hải Yến</v>
      </c>
    </row>
    <row r="2239" spans="1:2" x14ac:dyDescent="0.25">
      <c r="A2239" t="s">
        <v>2240</v>
      </c>
      <c r="B2239" t="str">
        <f>+VLOOKUP($A2239,Sheet1!$A$1:$B$6601,2,0)</f>
        <v>Vũ Thị Hải Yến</v>
      </c>
    </row>
    <row r="2240" spans="1:2" x14ac:dyDescent="0.25">
      <c r="A2240" t="s">
        <v>2241</v>
      </c>
      <c r="B2240" t="str">
        <f>+VLOOKUP($A2240,Sheet1!$A$1:$B$6601,2,0)</f>
        <v>Vũ Thị Hải Yến</v>
      </c>
    </row>
    <row r="2241" spans="1:2" x14ac:dyDescent="0.25">
      <c r="A2241" t="s">
        <v>2242</v>
      </c>
      <c r="B2241" t="str">
        <f>+VLOOKUP($A2241,Sheet1!$A$1:$B$6601,2,0)</f>
        <v>Vũ Thị Hải Yến</v>
      </c>
    </row>
    <row r="2242" spans="1:2" x14ac:dyDescent="0.25">
      <c r="A2242" t="s">
        <v>2243</v>
      </c>
      <c r="B2242" t="str">
        <f>+VLOOKUP($A2242,Sheet1!$A$1:$B$6601,2,0)</f>
        <v>Mai Phú Yên</v>
      </c>
    </row>
    <row r="2243" spans="1:2" x14ac:dyDescent="0.25">
      <c r="A2243" t="s">
        <v>2244</v>
      </c>
      <c r="B2243" t="str">
        <f>+VLOOKUP($A2243,Sheet1!$A$1:$B$6601,2,0)</f>
        <v>Bùi Thị Duyên</v>
      </c>
    </row>
    <row r="2244" spans="1:2" x14ac:dyDescent="0.25">
      <c r="A2244" t="s">
        <v>2245</v>
      </c>
      <c r="B2244" t="str">
        <f>+VLOOKUP($A2244,Sheet1!$A$1:$B$6601,2,0)</f>
        <v>Bùi Thị Duyên</v>
      </c>
    </row>
    <row r="2245" spans="1:2" x14ac:dyDescent="0.25">
      <c r="A2245" t="s">
        <v>2246</v>
      </c>
      <c r="B2245" t="str">
        <f>+VLOOKUP($A2245,Sheet1!$A$1:$B$6601,2,0)</f>
        <v>Bùi Thị Duyên</v>
      </c>
    </row>
    <row r="2246" spans="1:2" x14ac:dyDescent="0.25">
      <c r="A2246" t="s">
        <v>2247</v>
      </c>
      <c r="B2246" t="str">
        <f>+VLOOKUP($A2246,Sheet1!$A$1:$B$6601,2,0)</f>
        <v>Bùi Thị Duyên</v>
      </c>
    </row>
    <row r="2247" spans="1:2" x14ac:dyDescent="0.25">
      <c r="A2247" t="s">
        <v>2248</v>
      </c>
      <c r="B2247" t="str">
        <f>+VLOOKUP($A2247,Sheet1!$A$1:$B$6601,2,0)</f>
        <v>Bùi Thị Duyên</v>
      </c>
    </row>
    <row r="2248" spans="1:2" x14ac:dyDescent="0.25">
      <c r="A2248" t="s">
        <v>2249</v>
      </c>
      <c r="B2248" t="str">
        <f>+VLOOKUP($A2248,Sheet1!$A$1:$B$6601,2,0)</f>
        <v>Bùi Thị Duyên</v>
      </c>
    </row>
    <row r="2249" spans="1:2" x14ac:dyDescent="0.25">
      <c r="A2249" t="s">
        <v>2250</v>
      </c>
      <c r="B2249" t="str">
        <f>+VLOOKUP($A2249,Sheet1!$A$1:$B$6601,2,0)</f>
        <v>Bùi Thị Duyên</v>
      </c>
    </row>
    <row r="2250" spans="1:2" x14ac:dyDescent="0.25">
      <c r="A2250" t="s">
        <v>2251</v>
      </c>
      <c r="B2250" t="str">
        <f>+VLOOKUP($A2250,Sheet1!$A$1:$B$6601,2,0)</f>
        <v>Hồ Ngọc Hiếu</v>
      </c>
    </row>
    <row r="2251" spans="1:2" x14ac:dyDescent="0.25">
      <c r="A2251" t="s">
        <v>2252</v>
      </c>
      <c r="B2251" t="str">
        <f>+VLOOKUP($A2251,Sheet1!$A$1:$B$6601,2,0)</f>
        <v>Hồ Ngọc Hiếu</v>
      </c>
    </row>
    <row r="2252" spans="1:2" x14ac:dyDescent="0.25">
      <c r="A2252" t="s">
        <v>2253</v>
      </c>
      <c r="B2252" t="str">
        <f>+VLOOKUP($A2252,Sheet1!$A$1:$B$6601,2,0)</f>
        <v>Hồ Ngọc Hiếu</v>
      </c>
    </row>
    <row r="2253" spans="1:2" x14ac:dyDescent="0.25">
      <c r="A2253" t="s">
        <v>2254</v>
      </c>
      <c r="B2253" t="str">
        <f>+VLOOKUP($A2253,Sheet1!$A$1:$B$6601,2,0)</f>
        <v>Hồ Ngọc Hiếu</v>
      </c>
    </row>
    <row r="2254" spans="1:2" x14ac:dyDescent="0.25">
      <c r="A2254" t="s">
        <v>2255</v>
      </c>
      <c r="B2254" t="str">
        <f>+VLOOKUP($A2254,Sheet1!$A$1:$B$6601,2,0)</f>
        <v>Hồ Ngọc Hiếu</v>
      </c>
    </row>
    <row r="2255" spans="1:2" x14ac:dyDescent="0.25">
      <c r="A2255" t="s">
        <v>2256</v>
      </c>
      <c r="B2255" t="str">
        <f>+VLOOKUP($A2255,Sheet1!$A$1:$B$6601,2,0)</f>
        <v>Hồ Ngọc Hiếu</v>
      </c>
    </row>
    <row r="2256" spans="1:2" x14ac:dyDescent="0.25">
      <c r="A2256" t="s">
        <v>2257</v>
      </c>
      <c r="B2256" t="str">
        <f>+VLOOKUP($A2256,Sheet1!$A$1:$B$6601,2,0)</f>
        <v>Hồ Ngọc Hiếu</v>
      </c>
    </row>
    <row r="2257" spans="1:2" x14ac:dyDescent="0.25">
      <c r="A2257" t="s">
        <v>2258</v>
      </c>
      <c r="B2257" t="str">
        <f>+VLOOKUP($A2257,Sheet1!$A$1:$B$6601,2,0)</f>
        <v>Hồ Ngọc Hiếu</v>
      </c>
    </row>
    <row r="2258" spans="1:2" x14ac:dyDescent="0.25">
      <c r="A2258" t="s">
        <v>2259</v>
      </c>
      <c r="B2258" t="str">
        <f>+VLOOKUP($A2258,Sheet1!$A$1:$B$6601,2,0)</f>
        <v>Lộ Thị Quý Nương</v>
      </c>
    </row>
    <row r="2259" spans="1:2" x14ac:dyDescent="0.25">
      <c r="A2259" t="s">
        <v>2260</v>
      </c>
      <c r="B2259" t="str">
        <f>+VLOOKUP($A2259,Sheet1!$A$1:$B$6601,2,0)</f>
        <v>Lộ Thị Quý Nương</v>
      </c>
    </row>
    <row r="2260" spans="1:2" x14ac:dyDescent="0.25">
      <c r="A2260" t="s">
        <v>2261</v>
      </c>
      <c r="B2260" t="str">
        <f>+VLOOKUP($A2260,Sheet1!$A$1:$B$6601,2,0)</f>
        <v>Lộ Thị Quý Nương</v>
      </c>
    </row>
    <row r="2261" spans="1:2" x14ac:dyDescent="0.25">
      <c r="A2261" t="s">
        <v>2262</v>
      </c>
      <c r="B2261" t="str">
        <f>+VLOOKUP($A2261,Sheet1!$A$1:$B$6601,2,0)</f>
        <v>Hà Thanh Thường</v>
      </c>
    </row>
    <row r="2262" spans="1:2" x14ac:dyDescent="0.25">
      <c r="A2262" t="s">
        <v>2263</v>
      </c>
      <c r="B2262" t="str">
        <f>+VLOOKUP($A2262,Sheet1!$A$1:$B$6601,2,0)</f>
        <v>Hà Thanh Thường</v>
      </c>
    </row>
    <row r="2263" spans="1:2" x14ac:dyDescent="0.25">
      <c r="A2263" t="s">
        <v>2264</v>
      </c>
      <c r="B2263" t="str">
        <f>+VLOOKUP($A2263,Sheet1!$A$1:$B$6601,2,0)</f>
        <v>Hà Thanh Thường</v>
      </c>
    </row>
    <row r="2264" spans="1:2" x14ac:dyDescent="0.25">
      <c r="A2264" t="s">
        <v>2265</v>
      </c>
      <c r="B2264" t="str">
        <f>+VLOOKUP($A2264,Sheet1!$A$1:$B$6601,2,0)</f>
        <v>Hà Thanh Thường</v>
      </c>
    </row>
    <row r="2265" spans="1:2" x14ac:dyDescent="0.25">
      <c r="A2265" t="s">
        <v>2266</v>
      </c>
      <c r="B2265" t="str">
        <f>+VLOOKUP($A2265,Sheet1!$A$1:$B$6601,2,0)</f>
        <v>Hà Thanh Thường</v>
      </c>
    </row>
    <row r="2266" spans="1:2" x14ac:dyDescent="0.25">
      <c r="A2266" t="s">
        <v>2267</v>
      </c>
      <c r="B2266" t="str">
        <f>+VLOOKUP($A2266,Sheet1!$A$1:$B$6601,2,0)</f>
        <v>Hà Thanh Thường</v>
      </c>
    </row>
    <row r="2267" spans="1:2" x14ac:dyDescent="0.25">
      <c r="A2267" t="s">
        <v>2268</v>
      </c>
      <c r="B2267" t="str">
        <f>+VLOOKUP($A2267,Sheet1!$A$1:$B$6601,2,0)</f>
        <v>Hà Thanh Thường</v>
      </c>
    </row>
    <row r="2268" spans="1:2" x14ac:dyDescent="0.25">
      <c r="A2268" t="s">
        <v>2269</v>
      </c>
      <c r="B2268" t="str">
        <f>+VLOOKUP($A2268,Sheet1!$A$1:$B$6601,2,0)</f>
        <v xml:space="preserve">Nguyễn Thị Như Huỳnh </v>
      </c>
    </row>
    <row r="2269" spans="1:2" x14ac:dyDescent="0.25">
      <c r="A2269" t="s">
        <v>2270</v>
      </c>
      <c r="B2269" t="str">
        <f>+VLOOKUP($A2269,Sheet1!$A$1:$B$6601,2,0)</f>
        <v xml:space="preserve">Nguyễn Thị Như Huỳnh </v>
      </c>
    </row>
    <row r="2270" spans="1:2" x14ac:dyDescent="0.25">
      <c r="A2270" t="s">
        <v>2271</v>
      </c>
      <c r="B2270" t="str">
        <f>+VLOOKUP($A2270,Sheet1!$A$1:$B$6601,2,0)</f>
        <v xml:space="preserve">Nguyễn Thị Như Huỳnh </v>
      </c>
    </row>
    <row r="2271" spans="1:2" x14ac:dyDescent="0.25">
      <c r="A2271" t="s">
        <v>2272</v>
      </c>
      <c r="B2271" t="str">
        <f>+VLOOKUP($A2271,Sheet1!$A$1:$B$6601,2,0)</f>
        <v>Tô Nguyễn Thạch Thảo</v>
      </c>
    </row>
    <row r="2272" spans="1:2" x14ac:dyDescent="0.25">
      <c r="A2272" t="s">
        <v>2273</v>
      </c>
      <c r="B2272" t="str">
        <f>+VLOOKUP($A2272,Sheet1!$A$1:$B$6601,2,0)</f>
        <v>Tô Nguyễn Thạch Thảo</v>
      </c>
    </row>
    <row r="2273" spans="1:2" x14ac:dyDescent="0.25">
      <c r="A2273" t="s">
        <v>2274</v>
      </c>
      <c r="B2273" t="str">
        <f>+VLOOKUP($A2273,Sheet1!$A$1:$B$6601,2,0)</f>
        <v>Tô Nguyễn Thạch Thảo</v>
      </c>
    </row>
    <row r="2274" spans="1:2" x14ac:dyDescent="0.25">
      <c r="A2274" t="s">
        <v>2275</v>
      </c>
      <c r="B2274" t="str">
        <f>+VLOOKUP($A2274,Sheet1!$A$1:$B$6601,2,0)</f>
        <v>Tô Nguyễn Thạch Thảo</v>
      </c>
    </row>
    <row r="2275" spans="1:2" x14ac:dyDescent="0.25">
      <c r="A2275" t="s">
        <v>2276</v>
      </c>
      <c r="B2275" t="str">
        <f>+VLOOKUP($A2275,Sheet1!$A$1:$B$6601,2,0)</f>
        <v>Tô Nguyễn Thạch Thảo</v>
      </c>
    </row>
    <row r="2276" spans="1:2" x14ac:dyDescent="0.25">
      <c r="A2276" t="s">
        <v>2277</v>
      </c>
      <c r="B2276" t="str">
        <f>+VLOOKUP($A2276,Sheet1!$A$1:$B$6601,2,0)</f>
        <v xml:space="preserve">Đặng Thị Thanh Thùy </v>
      </c>
    </row>
    <row r="2277" spans="1:2" x14ac:dyDescent="0.25">
      <c r="A2277" t="s">
        <v>2278</v>
      </c>
      <c r="B2277" t="str">
        <f>+VLOOKUP($A2277,Sheet1!$A$1:$B$6601,2,0)</f>
        <v xml:space="preserve">Đặng Thị Thanh Thùy </v>
      </c>
    </row>
    <row r="2278" spans="1:2" x14ac:dyDescent="0.25">
      <c r="A2278" t="s">
        <v>2279</v>
      </c>
      <c r="B2278" t="str">
        <f>+VLOOKUP($A2278,Sheet1!$A$1:$B$6601,2,0)</f>
        <v xml:space="preserve">Đặng Thị Thanh Thùy </v>
      </c>
    </row>
    <row r="2279" spans="1:2" x14ac:dyDescent="0.25">
      <c r="A2279" t="s">
        <v>2280</v>
      </c>
      <c r="B2279" t="str">
        <f>+VLOOKUP($A2279,Sheet1!$A$1:$B$6601,2,0)</f>
        <v xml:space="preserve">Đặng Thị Thanh Thùy </v>
      </c>
    </row>
    <row r="2280" spans="1:2" x14ac:dyDescent="0.25">
      <c r="A2280" t="s">
        <v>2281</v>
      </c>
      <c r="B2280" t="str">
        <f>+VLOOKUP($A2280,Sheet1!$A$1:$B$6601,2,0)</f>
        <v>Trần Thị Ngọc Huyền</v>
      </c>
    </row>
    <row r="2281" spans="1:2" x14ac:dyDescent="0.25">
      <c r="A2281" t="s">
        <v>2282</v>
      </c>
      <c r="B2281" t="str">
        <f>+VLOOKUP($A2281,Sheet1!$A$1:$B$6601,2,0)</f>
        <v>Trần Thị Ngọc Huyền</v>
      </c>
    </row>
    <row r="2282" spans="1:2" x14ac:dyDescent="0.25">
      <c r="A2282" t="s">
        <v>2283</v>
      </c>
      <c r="B2282" t="str">
        <f>+VLOOKUP($A2282,Sheet1!$A$1:$B$6601,2,0)</f>
        <v>Trần Thị Ngọc Huyền</v>
      </c>
    </row>
    <row r="2283" spans="1:2" x14ac:dyDescent="0.25">
      <c r="A2283" t="s">
        <v>2284</v>
      </c>
      <c r="B2283" t="str">
        <f>+VLOOKUP($A2283,Sheet1!$A$1:$B$6601,2,0)</f>
        <v>Trần Thị Ngọc Huyền</v>
      </c>
    </row>
    <row r="2284" spans="1:2" x14ac:dyDescent="0.25">
      <c r="A2284" t="s">
        <v>2285</v>
      </c>
      <c r="B2284" t="str">
        <f>+VLOOKUP($A2284,Sheet1!$A$1:$B$6601,2,0)</f>
        <v>Trần Thị Ngọc Huyền</v>
      </c>
    </row>
    <row r="2285" spans="1:2" x14ac:dyDescent="0.25">
      <c r="A2285" t="s">
        <v>2286</v>
      </c>
      <c r="B2285" t="str">
        <f>+VLOOKUP($A2285,Sheet1!$A$1:$B$6601,2,0)</f>
        <v>Hồ Ngọc Hiếu</v>
      </c>
    </row>
    <row r="2286" spans="1:2" x14ac:dyDescent="0.25">
      <c r="A2286" t="s">
        <v>2287</v>
      </c>
      <c r="B2286" t="str">
        <f>+VLOOKUP($A2286,Sheet1!$A$1:$B$6601,2,0)</f>
        <v>Hồ Ngọc Hiếu</v>
      </c>
    </row>
    <row r="2287" spans="1:2" x14ac:dyDescent="0.25">
      <c r="A2287" t="s">
        <v>2288</v>
      </c>
      <c r="B2287" t="str">
        <f>+VLOOKUP($A2287,Sheet1!$A$1:$B$6601,2,0)</f>
        <v>Hồ Ngọc Hiếu</v>
      </c>
    </row>
    <row r="2288" spans="1:2" x14ac:dyDescent="0.25">
      <c r="A2288" t="s">
        <v>2289</v>
      </c>
      <c r="B2288" t="str">
        <f>+VLOOKUP($A2288,Sheet1!$A$1:$B$6601,2,0)</f>
        <v>Hồ Ngọc Hiếu</v>
      </c>
    </row>
    <row r="2289" spans="1:2" x14ac:dyDescent="0.25">
      <c r="A2289" t="s">
        <v>2290</v>
      </c>
      <c r="B2289" t="str">
        <f>+VLOOKUP($A2289,Sheet1!$A$1:$B$6601,2,0)</f>
        <v>Nguyễn Gia Bảo</v>
      </c>
    </row>
    <row r="2290" spans="1:2" x14ac:dyDescent="0.25">
      <c r="A2290" t="s">
        <v>2291</v>
      </c>
      <c r="B2290" t="str">
        <f>+VLOOKUP($A2290,Sheet1!$A$1:$B$6601,2,0)</f>
        <v>Nguyễn Gia Bảo</v>
      </c>
    </row>
    <row r="2291" spans="1:2" x14ac:dyDescent="0.25">
      <c r="A2291" t="s">
        <v>2292</v>
      </c>
      <c r="B2291" t="str">
        <f>+VLOOKUP($A2291,Sheet1!$A$1:$B$6601,2,0)</f>
        <v>Nguyễn Gia Bảo</v>
      </c>
    </row>
    <row r="2292" spans="1:2" x14ac:dyDescent="0.25">
      <c r="A2292" t="s">
        <v>2293</v>
      </c>
      <c r="B2292" t="str">
        <f>+VLOOKUP($A2292,Sheet1!$A$1:$B$6601,2,0)</f>
        <v>Nguyễn Gia Bảo</v>
      </c>
    </row>
    <row r="2293" spans="1:2" x14ac:dyDescent="0.25">
      <c r="A2293" t="s">
        <v>2294</v>
      </c>
      <c r="B2293" t="str">
        <f>+VLOOKUP($A2293,Sheet1!$A$1:$B$6601,2,0)</f>
        <v>Nguyễn Gia Bảo</v>
      </c>
    </row>
    <row r="2294" spans="1:2" x14ac:dyDescent="0.25">
      <c r="A2294" t="s">
        <v>2295</v>
      </c>
      <c r="B2294" t="str">
        <f>+VLOOKUP($A2294,Sheet1!$A$1:$B$6601,2,0)</f>
        <v>Nguyễn Gia Bảo</v>
      </c>
    </row>
    <row r="2295" spans="1:2" x14ac:dyDescent="0.25">
      <c r="A2295" t="s">
        <v>2296</v>
      </c>
      <c r="B2295" t="str">
        <f>+VLOOKUP($A2295,Sheet1!$A$1:$B$6601,2,0)</f>
        <v xml:space="preserve">NGUYỄN THỊ NHƯ HUỲNH </v>
      </c>
    </row>
    <row r="2296" spans="1:2" x14ac:dyDescent="0.25">
      <c r="A2296" t="s">
        <v>2297</v>
      </c>
      <c r="B2296" t="str">
        <f>+VLOOKUP($A2296,Sheet1!$A$1:$B$6601,2,0)</f>
        <v xml:space="preserve">NGUYỄN THỊ NHƯ HUỲNH </v>
      </c>
    </row>
    <row r="2297" spans="1:2" x14ac:dyDescent="0.25">
      <c r="A2297" t="s">
        <v>2298</v>
      </c>
      <c r="B2297" t="str">
        <f>+VLOOKUP($A2297,Sheet1!$A$1:$B$6601,2,0)</f>
        <v xml:space="preserve">NGUYỄN THỊ NHƯ HUỲNH </v>
      </c>
    </row>
    <row r="2298" spans="1:2" x14ac:dyDescent="0.25">
      <c r="A2298" t="s">
        <v>2299</v>
      </c>
      <c r="B2298" t="str">
        <f>+VLOOKUP($A2298,Sheet1!$A$1:$B$6601,2,0)</f>
        <v xml:space="preserve">NGUYỄN THỊ NHƯ HUỲNH </v>
      </c>
    </row>
    <row r="2299" spans="1:2" x14ac:dyDescent="0.25">
      <c r="A2299" t="s">
        <v>2300</v>
      </c>
      <c r="B2299" t="str">
        <f>+VLOOKUP($A2299,Sheet1!$A$1:$B$6601,2,0)</f>
        <v xml:space="preserve">NGUYỄN THỊ NHƯ HUỲNH </v>
      </c>
    </row>
    <row r="2300" spans="1:2" x14ac:dyDescent="0.25">
      <c r="A2300" t="s">
        <v>2301</v>
      </c>
      <c r="B2300" t="str">
        <f>+VLOOKUP($A2300,Sheet1!$A$1:$B$6601,2,0)</f>
        <v xml:space="preserve">NGUYỄN THỊ NHƯ HUỲNH </v>
      </c>
    </row>
    <row r="2301" spans="1:2" x14ac:dyDescent="0.25">
      <c r="A2301" t="s">
        <v>2302</v>
      </c>
      <c r="B2301" t="str">
        <f>+VLOOKUP($A2301,Sheet1!$A$1:$B$6601,2,0)</f>
        <v xml:space="preserve">NGUYỄN THỊ NHƯ HUỲNH </v>
      </c>
    </row>
    <row r="2302" spans="1:2" x14ac:dyDescent="0.25">
      <c r="A2302" t="s">
        <v>2303</v>
      </c>
      <c r="B2302" t="str">
        <f>+VLOOKUP($A2302,Sheet1!$A$1:$B$6601,2,0)</f>
        <v xml:space="preserve">NGUYỄN THỊ NHƯ HUỲNH </v>
      </c>
    </row>
    <row r="2303" spans="1:2" x14ac:dyDescent="0.25">
      <c r="A2303" t="s">
        <v>2304</v>
      </c>
      <c r="B2303" t="str">
        <f>+VLOOKUP($A2303,Sheet1!$A$1:$B$6601,2,0)</f>
        <v xml:space="preserve">NGUYỄN THỊ NHƯ HUỲNH </v>
      </c>
    </row>
    <row r="2304" spans="1:2" x14ac:dyDescent="0.25">
      <c r="A2304" t="s">
        <v>2305</v>
      </c>
      <c r="B2304" t="str">
        <f>+VLOOKUP($A2304,Sheet1!$A$1:$B$6601,2,0)</f>
        <v xml:space="preserve">NGUYỄN THỊ NHƯ HUỲNH </v>
      </c>
    </row>
    <row r="2305" spans="1:2" x14ac:dyDescent="0.25">
      <c r="A2305" t="s">
        <v>2306</v>
      </c>
      <c r="B2305" t="str">
        <f>+VLOOKUP($A2305,Sheet1!$A$1:$B$6601,2,0)</f>
        <v xml:space="preserve">NGUYỄN THỊ NHƯ HUỲNH </v>
      </c>
    </row>
    <row r="2306" spans="1:2" x14ac:dyDescent="0.25">
      <c r="A2306" t="s">
        <v>2307</v>
      </c>
      <c r="B2306" t="str">
        <f>+VLOOKUP($A2306,Sheet1!$A$1:$B$6601,2,0)</f>
        <v>Hà Thanh Thường</v>
      </c>
    </row>
    <row r="2307" spans="1:2" x14ac:dyDescent="0.25">
      <c r="A2307" t="s">
        <v>2308</v>
      </c>
      <c r="B2307" t="str">
        <f>+VLOOKUP($A2307,Sheet1!$A$1:$B$6601,2,0)</f>
        <v>Hà Thanh Thường</v>
      </c>
    </row>
    <row r="2308" spans="1:2" x14ac:dyDescent="0.25">
      <c r="A2308" t="s">
        <v>2309</v>
      </c>
      <c r="B2308" t="str">
        <f>+VLOOKUP($A2308,Sheet1!$A$1:$B$6601,2,0)</f>
        <v>Hà Thanh Thường</v>
      </c>
    </row>
    <row r="2309" spans="1:2" x14ac:dyDescent="0.25">
      <c r="A2309" t="s">
        <v>2310</v>
      </c>
      <c r="B2309" t="str">
        <f>+VLOOKUP($A2309,Sheet1!$A$1:$B$6601,2,0)</f>
        <v>Hà Thanh Thường</v>
      </c>
    </row>
    <row r="2310" spans="1:2" x14ac:dyDescent="0.25">
      <c r="A2310" t="s">
        <v>2311</v>
      </c>
      <c r="B2310" t="str">
        <f>+VLOOKUP($A2310,Sheet1!$A$1:$B$6601,2,0)</f>
        <v>Hà Thanh Thường</v>
      </c>
    </row>
    <row r="2311" spans="1:2" x14ac:dyDescent="0.25">
      <c r="A2311" t="s">
        <v>2312</v>
      </c>
      <c r="B2311" t="str">
        <f>+VLOOKUP($A2311,Sheet1!$A$1:$B$6601,2,0)</f>
        <v>Hà Thanh Thường</v>
      </c>
    </row>
    <row r="2312" spans="1:2" x14ac:dyDescent="0.25">
      <c r="A2312" t="s">
        <v>2313</v>
      </c>
      <c r="B2312" t="str">
        <f>+VLOOKUP($A2312,Sheet1!$A$1:$B$6601,2,0)</f>
        <v>LỘ THỊ QUÝ NƯƠNG</v>
      </c>
    </row>
    <row r="2313" spans="1:2" x14ac:dyDescent="0.25">
      <c r="A2313" t="s">
        <v>2314</v>
      </c>
      <c r="B2313" t="str">
        <f>+VLOOKUP($A2313,Sheet1!$A$1:$B$6601,2,0)</f>
        <v>LỘ THỊ QUÝ NƯƠNG</v>
      </c>
    </row>
    <row r="2314" spans="1:2" x14ac:dyDescent="0.25">
      <c r="A2314" t="s">
        <v>2315</v>
      </c>
      <c r="B2314" t="str">
        <f>+VLOOKUP($A2314,Sheet1!$A$1:$B$6601,2,0)</f>
        <v>LỘ THỊ QUÝ NƯƠNG</v>
      </c>
    </row>
    <row r="2315" spans="1:2" x14ac:dyDescent="0.25">
      <c r="A2315" t="s">
        <v>2316</v>
      </c>
      <c r="B2315" t="str">
        <f>+VLOOKUP($A2315,Sheet1!$A$1:$B$6601,2,0)</f>
        <v>LỘ THỊ QUÝ NƯƠNG</v>
      </c>
    </row>
    <row r="2316" spans="1:2" x14ac:dyDescent="0.25">
      <c r="A2316" t="s">
        <v>2317</v>
      </c>
      <c r="B2316" t="str">
        <f>+VLOOKUP($A2316,Sheet1!$A$1:$B$6601,2,0)</f>
        <v>BÙI THỊ DUYÊN</v>
      </c>
    </row>
    <row r="2317" spans="1:2" x14ac:dyDescent="0.25">
      <c r="A2317" t="s">
        <v>2318</v>
      </c>
      <c r="B2317" t="str">
        <f>+VLOOKUP($A2317,Sheet1!$A$1:$B$6601,2,0)</f>
        <v>BÙI THỊ DUYÊN</v>
      </c>
    </row>
    <row r="2318" spans="1:2" x14ac:dyDescent="0.25">
      <c r="A2318" t="s">
        <v>2319</v>
      </c>
      <c r="B2318" t="str">
        <f>+VLOOKUP($A2318,Sheet1!$A$1:$B$6601,2,0)</f>
        <v>BÙI THỊ DUYÊN</v>
      </c>
    </row>
    <row r="2319" spans="1:2" x14ac:dyDescent="0.25">
      <c r="A2319" t="s">
        <v>2320</v>
      </c>
      <c r="B2319" t="str">
        <f>+VLOOKUP($A2319,Sheet1!$A$1:$B$6601,2,0)</f>
        <v>BÙI THỊ DUYÊN</v>
      </c>
    </row>
    <row r="2320" spans="1:2" x14ac:dyDescent="0.25">
      <c r="A2320" t="s">
        <v>2321</v>
      </c>
      <c r="B2320" t="str">
        <f>+VLOOKUP($A2320,Sheet1!$A$1:$B$6601,2,0)</f>
        <v>BÙI THỊ DUYÊN</v>
      </c>
    </row>
    <row r="2321" spans="1:2" x14ac:dyDescent="0.25">
      <c r="A2321" t="s">
        <v>2322</v>
      </c>
      <c r="B2321" t="str">
        <f>+VLOOKUP($A2321,Sheet1!$A$1:$B$6601,2,0)</f>
        <v>BÙI THỊ DUYÊN</v>
      </c>
    </row>
    <row r="2322" spans="1:2" x14ac:dyDescent="0.25">
      <c r="A2322" t="s">
        <v>2323</v>
      </c>
      <c r="B2322" t="str">
        <f>+VLOOKUP($A2322,Sheet1!$A$1:$B$6601,2,0)</f>
        <v>BÙI THỊ DUYÊN</v>
      </c>
    </row>
    <row r="2323" spans="1:2" x14ac:dyDescent="0.25">
      <c r="A2323" t="s">
        <v>2324</v>
      </c>
      <c r="B2323" t="str">
        <f>+VLOOKUP($A2323,Sheet1!$A$1:$B$6601,2,0)</f>
        <v>BÙI THỊ DUYÊN</v>
      </c>
    </row>
    <row r="2324" spans="1:2" x14ac:dyDescent="0.25">
      <c r="A2324" t="s">
        <v>2325</v>
      </c>
      <c r="B2324" t="str">
        <f>+VLOOKUP($A2324,Sheet1!$A$1:$B$6601,2,0)</f>
        <v xml:space="preserve">NGUYỄN THỊ QUYÊN </v>
      </c>
    </row>
    <row r="2325" spans="1:2" x14ac:dyDescent="0.25">
      <c r="A2325" t="s">
        <v>2326</v>
      </c>
      <c r="B2325" t="str">
        <f>+VLOOKUP($A2325,Sheet1!$A$1:$B$6601,2,0)</f>
        <v xml:space="preserve">NGUYỄN THỊ QUYÊN </v>
      </c>
    </row>
    <row r="2326" spans="1:2" x14ac:dyDescent="0.25">
      <c r="A2326" t="s">
        <v>2327</v>
      </c>
      <c r="B2326" t="str">
        <f>+VLOOKUP($A2326,Sheet1!$A$1:$B$6601,2,0)</f>
        <v xml:space="preserve">NGUYỄN THỊ QUYÊN </v>
      </c>
    </row>
    <row r="2327" spans="1:2" x14ac:dyDescent="0.25">
      <c r="A2327" t="s">
        <v>2328</v>
      </c>
      <c r="B2327" t="str">
        <f>+VLOOKUP($A2327,Sheet1!$A$1:$B$6601,2,0)</f>
        <v xml:space="preserve">NGUYỄN THỊ QUYÊN </v>
      </c>
    </row>
    <row r="2328" spans="1:2" x14ac:dyDescent="0.25">
      <c r="A2328" t="s">
        <v>2329</v>
      </c>
      <c r="B2328" t="str">
        <f>+VLOOKUP($A2328,Sheet1!$A$1:$B$6601,2,0)</f>
        <v>Ngô Thị Kim Hằng</v>
      </c>
    </row>
    <row r="2329" spans="1:2" x14ac:dyDescent="0.25">
      <c r="A2329" t="s">
        <v>2330</v>
      </c>
      <c r="B2329" t="str">
        <f>+VLOOKUP($A2329,Sheet1!$A$1:$B$6601,2,0)</f>
        <v>Ngô Thị Kim Hằng</v>
      </c>
    </row>
    <row r="2330" spans="1:2" x14ac:dyDescent="0.25">
      <c r="A2330" t="s">
        <v>2331</v>
      </c>
      <c r="B2330" t="str">
        <f>+VLOOKUP($A2330,Sheet1!$A$1:$B$6601,2,0)</f>
        <v>Ngô Thị Kim Hằng</v>
      </c>
    </row>
    <row r="2331" spans="1:2" x14ac:dyDescent="0.25">
      <c r="A2331" t="s">
        <v>2332</v>
      </c>
      <c r="B2331" t="str">
        <f>+VLOOKUP($A2331,Sheet1!$A$1:$B$6601,2,0)</f>
        <v>Ngô Thị Kim Hằng</v>
      </c>
    </row>
    <row r="2332" spans="1:2" x14ac:dyDescent="0.25">
      <c r="A2332" t="s">
        <v>2333</v>
      </c>
      <c r="B2332" t="str">
        <f>+VLOOKUP($A2332,Sheet1!$A$1:$B$6601,2,0)</f>
        <v>Ngô Thị Kim Hằng</v>
      </c>
    </row>
    <row r="2333" spans="1:2" x14ac:dyDescent="0.25">
      <c r="A2333" t="s">
        <v>2334</v>
      </c>
      <c r="B2333" t="str">
        <f>+VLOOKUP($A2333,Sheet1!$A$1:$B$6601,2,0)</f>
        <v>Ngô Thị Kim Hằng</v>
      </c>
    </row>
    <row r="2334" spans="1:2" x14ac:dyDescent="0.25">
      <c r="A2334" t="s">
        <v>2335</v>
      </c>
      <c r="B2334" t="str">
        <f>+VLOOKUP($A2334,Sheet1!$A$1:$B$6601,2,0)</f>
        <v>Ngô Thị Kim Hằng</v>
      </c>
    </row>
    <row r="2335" spans="1:2" x14ac:dyDescent="0.25">
      <c r="A2335" t="s">
        <v>2336</v>
      </c>
      <c r="B2335" t="str">
        <f>+VLOOKUP($A2335,Sheet1!$A$1:$B$6601,2,0)</f>
        <v>DƯ NGỌC ANH</v>
      </c>
    </row>
    <row r="2336" spans="1:2" x14ac:dyDescent="0.25">
      <c r="A2336" t="s">
        <v>2337</v>
      </c>
      <c r="B2336" t="str">
        <f>+VLOOKUP($A2336,Sheet1!$A$1:$B$6601,2,0)</f>
        <v>DƯ NGỌC ANH</v>
      </c>
    </row>
    <row r="2337" spans="1:2" x14ac:dyDescent="0.25">
      <c r="A2337" t="s">
        <v>2338</v>
      </c>
      <c r="B2337" t="str">
        <f>+VLOOKUP($A2337,Sheet1!$A$1:$B$6601,2,0)</f>
        <v>DƯ NGỌC ANH</v>
      </c>
    </row>
    <row r="2338" spans="1:2" x14ac:dyDescent="0.25">
      <c r="A2338" t="s">
        <v>2339</v>
      </c>
      <c r="B2338" t="str">
        <f>+VLOOKUP($A2338,Sheet1!$A$1:$B$6601,2,0)</f>
        <v>DƯ NGỌC ANH</v>
      </c>
    </row>
    <row r="2339" spans="1:2" x14ac:dyDescent="0.25">
      <c r="A2339" t="s">
        <v>2340</v>
      </c>
      <c r="B2339" t="str">
        <f>+VLOOKUP($A2339,Sheet1!$A$1:$B$6601,2,0)</f>
        <v>DƯ NGỌC ANH</v>
      </c>
    </row>
    <row r="2340" spans="1:2" x14ac:dyDescent="0.25">
      <c r="A2340" t="s">
        <v>2341</v>
      </c>
      <c r="B2340" t="str">
        <f>+VLOOKUP($A2340,Sheet1!$A$1:$B$6601,2,0)</f>
        <v>DƯ NGỌC ANH</v>
      </c>
    </row>
    <row r="2341" spans="1:2" x14ac:dyDescent="0.25">
      <c r="A2341" t="s">
        <v>2342</v>
      </c>
      <c r="B2341" t="str">
        <f>+VLOOKUP($A2341,Sheet1!$A$1:$B$6601,2,0)</f>
        <v>DƯ NGỌC ANH</v>
      </c>
    </row>
    <row r="2342" spans="1:2" x14ac:dyDescent="0.25">
      <c r="A2342" t="s">
        <v>2343</v>
      </c>
      <c r="B2342" t="str">
        <f>+VLOOKUP($A2342,Sheet1!$A$1:$B$6601,2,0)</f>
        <v>DƯ NGỌC ANH</v>
      </c>
    </row>
    <row r="2343" spans="1:2" x14ac:dyDescent="0.25">
      <c r="A2343" t="s">
        <v>2344</v>
      </c>
      <c r="B2343" t="str">
        <f>+VLOOKUP($A2343,Sheet1!$A$1:$B$6601,2,0)</f>
        <v>Đinh Lê Thịnh</v>
      </c>
    </row>
    <row r="2344" spans="1:2" x14ac:dyDescent="0.25">
      <c r="A2344" t="s">
        <v>2345</v>
      </c>
      <c r="B2344" t="str">
        <f>+VLOOKUP($A2344,Sheet1!$A$1:$B$6601,2,0)</f>
        <v>Đinh Lê Thịnh</v>
      </c>
    </row>
    <row r="2345" spans="1:2" x14ac:dyDescent="0.25">
      <c r="A2345" t="s">
        <v>2346</v>
      </c>
      <c r="B2345" t="str">
        <f>+VLOOKUP($A2345,Sheet1!$A$1:$B$6601,2,0)</f>
        <v>VŨ THỊ HẢI YẾN</v>
      </c>
    </row>
    <row r="2346" spans="1:2" x14ac:dyDescent="0.25">
      <c r="A2346" t="s">
        <v>2347</v>
      </c>
      <c r="B2346" t="str">
        <f>+VLOOKUP($A2346,Sheet1!$A$1:$B$6601,2,0)</f>
        <v>VŨ THỊ HẢI YẾN</v>
      </c>
    </row>
    <row r="2347" spans="1:2" x14ac:dyDescent="0.25">
      <c r="A2347" t="s">
        <v>2348</v>
      </c>
      <c r="B2347" t="str">
        <f>+VLOOKUP($A2347,Sheet1!$A$1:$B$6601,2,0)</f>
        <v>VŨ THỊ HẢI YẾN</v>
      </c>
    </row>
    <row r="2348" spans="1:2" x14ac:dyDescent="0.25">
      <c r="A2348" t="s">
        <v>2349</v>
      </c>
      <c r="B2348" t="str">
        <f>+VLOOKUP($A2348,Sheet1!$A$1:$B$6601,2,0)</f>
        <v>VŨ THỊ HẢI YẾN</v>
      </c>
    </row>
    <row r="2349" spans="1:2" x14ac:dyDescent="0.25">
      <c r="A2349" t="s">
        <v>2350</v>
      </c>
      <c r="B2349" t="str">
        <f>+VLOOKUP($A2349,Sheet1!$A$1:$B$6601,2,0)</f>
        <v>Tô Nguyễn Thạch Thảo</v>
      </c>
    </row>
    <row r="2350" spans="1:2" x14ac:dyDescent="0.25">
      <c r="A2350" t="s">
        <v>2351</v>
      </c>
      <c r="B2350" t="str">
        <f>+VLOOKUP($A2350,Sheet1!$A$1:$B$6601,2,0)</f>
        <v>Tô Nguyễn Thạch Thảo</v>
      </c>
    </row>
    <row r="2351" spans="1:2" x14ac:dyDescent="0.25">
      <c r="A2351" t="s">
        <v>2352</v>
      </c>
      <c r="B2351" t="str">
        <f>+VLOOKUP($A2351,Sheet1!$A$1:$B$6601,2,0)</f>
        <v>Tô Nguyễn Thạch Thảo</v>
      </c>
    </row>
    <row r="2352" spans="1:2" x14ac:dyDescent="0.25">
      <c r="A2352" t="s">
        <v>2353</v>
      </c>
      <c r="B2352" t="str">
        <f>+VLOOKUP($A2352,Sheet1!$A$1:$B$6601,2,0)</f>
        <v>Tô Nguyễn Thạch Thảo</v>
      </c>
    </row>
    <row r="2353" spans="1:2" x14ac:dyDescent="0.25">
      <c r="A2353" t="s">
        <v>2354</v>
      </c>
      <c r="B2353" t="str">
        <f>+VLOOKUP($A2353,Sheet1!$A$1:$B$6601,2,0)</f>
        <v>Nguyễn Thị Hoàng Mỹ</v>
      </c>
    </row>
    <row r="2354" spans="1:2" x14ac:dyDescent="0.25">
      <c r="A2354" t="s">
        <v>2355</v>
      </c>
      <c r="B2354" t="str">
        <f>+VLOOKUP($A2354,Sheet1!$A$1:$B$6601,2,0)</f>
        <v>Nguyễn Thị Hoàng Mỹ</v>
      </c>
    </row>
    <row r="2355" spans="1:2" x14ac:dyDescent="0.25">
      <c r="A2355" t="s">
        <v>2356</v>
      </c>
      <c r="B2355" t="str">
        <f>+VLOOKUP($A2355,Sheet1!$A$1:$B$6601,2,0)</f>
        <v>Nguyễn Thị Hoàng Mỹ</v>
      </c>
    </row>
    <row r="2356" spans="1:2" x14ac:dyDescent="0.25">
      <c r="A2356" t="s">
        <v>2357</v>
      </c>
      <c r="B2356" t="str">
        <f>+VLOOKUP($A2356,Sheet1!$A$1:$B$6601,2,0)</f>
        <v>Nguyễn Thị Hoàng Mỹ</v>
      </c>
    </row>
    <row r="2357" spans="1:2" x14ac:dyDescent="0.25">
      <c r="A2357" t="s">
        <v>2358</v>
      </c>
      <c r="B2357" t="str">
        <f>+VLOOKUP($A2357,Sheet1!$A$1:$B$6601,2,0)</f>
        <v>Nguyễn Thị Hoàng Mỹ</v>
      </c>
    </row>
    <row r="2358" spans="1:2" x14ac:dyDescent="0.25">
      <c r="A2358" t="s">
        <v>2359</v>
      </c>
      <c r="B2358" t="str">
        <f>+VLOOKUP($A2358,Sheet1!$A$1:$B$6601,2,0)</f>
        <v>Nguyễn Thị Hoàng Mỹ</v>
      </c>
    </row>
    <row r="2359" spans="1:2" x14ac:dyDescent="0.25">
      <c r="A2359" t="s">
        <v>2360</v>
      </c>
      <c r="B2359" t="str">
        <f>+VLOOKUP($A2359,Sheet1!$A$1:$B$6601,2,0)</f>
        <v>Ngô Thị Kim Hằng</v>
      </c>
    </row>
    <row r="2360" spans="1:2" x14ac:dyDescent="0.25">
      <c r="A2360" t="s">
        <v>2361</v>
      </c>
      <c r="B2360" t="str">
        <f>+VLOOKUP($A2360,Sheet1!$A$1:$B$6601,2,0)</f>
        <v>Ngô Thị Kim Hằng</v>
      </c>
    </row>
    <row r="2361" spans="1:2" x14ac:dyDescent="0.25">
      <c r="A2361" t="s">
        <v>2362</v>
      </c>
      <c r="B2361" t="str">
        <f>+VLOOKUP($A2361,Sheet1!$A$1:$B$6601,2,0)</f>
        <v>Ngô Thị Kim Hằng</v>
      </c>
    </row>
    <row r="2362" spans="1:2" x14ac:dyDescent="0.25">
      <c r="A2362" t="s">
        <v>2363</v>
      </c>
      <c r="B2362" t="str">
        <f>+VLOOKUP($A2362,Sheet1!$A$1:$B$6601,2,0)</f>
        <v>Ngô Thị Kim Hằng</v>
      </c>
    </row>
    <row r="2363" spans="1:2" x14ac:dyDescent="0.25">
      <c r="A2363" t="s">
        <v>2364</v>
      </c>
      <c r="B2363" t="str">
        <f>+VLOOKUP($A2363,Sheet1!$A$1:$B$6601,2,0)</f>
        <v>Ngô Thị Kim Hằng</v>
      </c>
    </row>
    <row r="2364" spans="1:2" x14ac:dyDescent="0.25">
      <c r="A2364" t="s">
        <v>2365</v>
      </c>
      <c r="B2364" t="str">
        <f>+VLOOKUP($A2364,Sheet1!$A$1:$B$6601,2,0)</f>
        <v>Ngô Thị Kim Hằng</v>
      </c>
    </row>
    <row r="2365" spans="1:2" x14ac:dyDescent="0.25">
      <c r="A2365" t="s">
        <v>2366</v>
      </c>
      <c r="B2365" t="str">
        <f>+VLOOKUP($A2365,Sheet1!$A$1:$B$6601,2,0)</f>
        <v>Ngô Thị Kim Hằng</v>
      </c>
    </row>
    <row r="2366" spans="1:2" x14ac:dyDescent="0.25">
      <c r="A2366" t="s">
        <v>2367</v>
      </c>
      <c r="B2366" t="str">
        <f>+VLOOKUP($A2366,Sheet1!$A$1:$B$6601,2,0)</f>
        <v>Ngô Thị Kim Hằng</v>
      </c>
    </row>
    <row r="2367" spans="1:2" x14ac:dyDescent="0.25">
      <c r="A2367" t="s">
        <v>2368</v>
      </c>
      <c r="B2367" t="str">
        <f>+VLOOKUP($A2367,Sheet1!$A$1:$B$6601,2,0)</f>
        <v xml:space="preserve">Nguyễn Thị Quyên </v>
      </c>
    </row>
    <row r="2368" spans="1:2" x14ac:dyDescent="0.25">
      <c r="A2368" t="s">
        <v>2369</v>
      </c>
      <c r="B2368" t="str">
        <f>+VLOOKUP($A2368,Sheet1!$A$1:$B$6601,2,0)</f>
        <v xml:space="preserve">Nguyễn Thị Quyên </v>
      </c>
    </row>
    <row r="2369" spans="1:2" x14ac:dyDescent="0.25">
      <c r="A2369" t="s">
        <v>2370</v>
      </c>
      <c r="B2369" t="str">
        <f>+VLOOKUP($A2369,Sheet1!$A$1:$B$6601,2,0)</f>
        <v xml:space="preserve">Nguyễn Thị Quyên </v>
      </c>
    </row>
    <row r="2370" spans="1:2" x14ac:dyDescent="0.25">
      <c r="A2370" t="s">
        <v>2371</v>
      </c>
      <c r="B2370" t="str">
        <f>+VLOOKUP($A2370,Sheet1!$A$1:$B$6601,2,0)</f>
        <v xml:space="preserve">Nguyễn Thị Quyên </v>
      </c>
    </row>
    <row r="2371" spans="1:2" x14ac:dyDescent="0.25">
      <c r="A2371" t="s">
        <v>2372</v>
      </c>
      <c r="B2371" t="str">
        <f>+VLOOKUP($A2371,Sheet1!$A$1:$B$6601,2,0)</f>
        <v>Đinh Lê Thịnh</v>
      </c>
    </row>
    <row r="2372" spans="1:2" x14ac:dyDescent="0.25">
      <c r="A2372" t="s">
        <v>2373</v>
      </c>
      <c r="B2372" t="str">
        <f>+VLOOKUP($A2372,Sheet1!$A$1:$B$6601,2,0)</f>
        <v>Đinh Lê Thịnh</v>
      </c>
    </row>
    <row r="2373" spans="1:2" x14ac:dyDescent="0.25">
      <c r="A2373" t="s">
        <v>2374</v>
      </c>
      <c r="B2373" t="str">
        <f>+VLOOKUP($A2373,Sheet1!$A$1:$B$6601,2,0)</f>
        <v>Đinh Lê Thịnh</v>
      </c>
    </row>
    <row r="2374" spans="1:2" x14ac:dyDescent="0.25">
      <c r="A2374" t="s">
        <v>2375</v>
      </c>
      <c r="B2374" t="str">
        <f>+VLOOKUP($A2374,Sheet1!$A$1:$B$6601,2,0)</f>
        <v>Đinh Lê Thịnh</v>
      </c>
    </row>
    <row r="2375" spans="1:2" x14ac:dyDescent="0.25">
      <c r="A2375" t="s">
        <v>2376</v>
      </c>
      <c r="B2375" t="str">
        <f>+VLOOKUP($A2375,Sheet1!$A$1:$B$6601,2,0)</f>
        <v>Đinh Lê Thịnh</v>
      </c>
    </row>
    <row r="2376" spans="1:2" x14ac:dyDescent="0.25">
      <c r="A2376" t="s">
        <v>2377</v>
      </c>
      <c r="B2376" t="str">
        <f>+VLOOKUP($A2376,Sheet1!$A$1:$B$6601,2,0)</f>
        <v>Đinh Lê Thịnh</v>
      </c>
    </row>
    <row r="2377" spans="1:2" x14ac:dyDescent="0.25">
      <c r="A2377" t="s">
        <v>2378</v>
      </c>
      <c r="B2377" t="str">
        <f>+VLOOKUP($A2377,Sheet1!$A$1:$B$6601,2,0)</f>
        <v>Mai Phú Yên</v>
      </c>
    </row>
    <row r="2378" spans="1:2" x14ac:dyDescent="0.25">
      <c r="A2378" t="s">
        <v>2379</v>
      </c>
      <c r="B2378" t="str">
        <f>+VLOOKUP($A2378,Sheet1!$A$1:$B$6601,2,0)</f>
        <v>Nguyễn Gia Bảo</v>
      </c>
    </row>
    <row r="2379" spans="1:2" x14ac:dyDescent="0.25">
      <c r="A2379" t="s">
        <v>2380</v>
      </c>
      <c r="B2379" t="str">
        <f>+VLOOKUP($A2379,Sheet1!$A$1:$B$6601,2,0)</f>
        <v>Nguyễn Gia Bảo</v>
      </c>
    </row>
    <row r="2380" spans="1:2" x14ac:dyDescent="0.25">
      <c r="A2380" t="s">
        <v>2381</v>
      </c>
      <c r="B2380" t="str">
        <f>+VLOOKUP($A2380,Sheet1!$A$1:$B$6601,2,0)</f>
        <v>Nguyễn Gia Bảo</v>
      </c>
    </row>
    <row r="2381" spans="1:2" x14ac:dyDescent="0.25">
      <c r="A2381" t="s">
        <v>2382</v>
      </c>
      <c r="B2381" t="str">
        <f>+VLOOKUP($A2381,Sheet1!$A$1:$B$6601,2,0)</f>
        <v>Nguyễn Gia Bảo</v>
      </c>
    </row>
    <row r="2382" spans="1:2" x14ac:dyDescent="0.25">
      <c r="A2382" t="s">
        <v>2383</v>
      </c>
      <c r="B2382" t="str">
        <f>+VLOOKUP($A2382,Sheet1!$A$1:$B$6601,2,0)</f>
        <v>Nguyễn Gia Bảo</v>
      </c>
    </row>
    <row r="2383" spans="1:2" x14ac:dyDescent="0.25">
      <c r="A2383" t="s">
        <v>2384</v>
      </c>
      <c r="B2383" t="str">
        <f>+VLOOKUP($A2383,Sheet1!$A$1:$B$6601,2,0)</f>
        <v>Nguyễn Gia Bảo</v>
      </c>
    </row>
    <row r="2384" spans="1:2" x14ac:dyDescent="0.25">
      <c r="A2384" t="s">
        <v>2385</v>
      </c>
      <c r="B2384" t="str">
        <f>+VLOOKUP($A2384,Sheet1!$A$1:$B$6601,2,0)</f>
        <v>Nguyễn Gia Bảo</v>
      </c>
    </row>
    <row r="2385" spans="1:2" x14ac:dyDescent="0.25">
      <c r="A2385" t="s">
        <v>2386</v>
      </c>
      <c r="B2385" t="str">
        <f>+VLOOKUP($A2385,Sheet1!$A$1:$B$6601,2,0)</f>
        <v>Nguyễn Gia Bảo</v>
      </c>
    </row>
    <row r="2386" spans="1:2" x14ac:dyDescent="0.25">
      <c r="A2386" t="s">
        <v>2387</v>
      </c>
      <c r="B2386" t="str">
        <f>+VLOOKUP($A2386,Sheet1!$A$1:$B$6601,2,0)</f>
        <v>Nguyễn Gia Bảo</v>
      </c>
    </row>
    <row r="2387" spans="1:2" x14ac:dyDescent="0.25">
      <c r="A2387" t="s">
        <v>2388</v>
      </c>
      <c r="B2387" t="str">
        <f>+VLOOKUP($A2387,Sheet1!$A$1:$B$6601,2,0)</f>
        <v>Bùi Thị Duyên</v>
      </c>
    </row>
    <row r="2388" spans="1:2" x14ac:dyDescent="0.25">
      <c r="A2388" t="s">
        <v>2389</v>
      </c>
      <c r="B2388" t="str">
        <f>+VLOOKUP($A2388,Sheet1!$A$1:$B$6601,2,0)</f>
        <v>Bùi Thị Duyên</v>
      </c>
    </row>
    <row r="2389" spans="1:2" x14ac:dyDescent="0.25">
      <c r="A2389" t="s">
        <v>2390</v>
      </c>
      <c r="B2389" t="str">
        <f>+VLOOKUP($A2389,Sheet1!$A$1:$B$6601,2,0)</f>
        <v>Bùi Thị Duyên</v>
      </c>
    </row>
    <row r="2390" spans="1:2" x14ac:dyDescent="0.25">
      <c r="A2390" t="s">
        <v>2391</v>
      </c>
      <c r="B2390" t="str">
        <f>+VLOOKUP($A2390,Sheet1!$A$1:$B$6601,2,0)</f>
        <v>Bùi Thị Duyên</v>
      </c>
    </row>
    <row r="2391" spans="1:2" x14ac:dyDescent="0.25">
      <c r="A2391" t="s">
        <v>2392</v>
      </c>
      <c r="B2391" t="str">
        <f>+VLOOKUP($A2391,Sheet1!$A$1:$B$6601,2,0)</f>
        <v>Bùi Thị Duyên</v>
      </c>
    </row>
    <row r="2392" spans="1:2" x14ac:dyDescent="0.25">
      <c r="A2392" t="s">
        <v>2393</v>
      </c>
      <c r="B2392" t="str">
        <f>+VLOOKUP($A2392,Sheet1!$A$1:$B$6601,2,0)</f>
        <v>Bùi Thị Duyên</v>
      </c>
    </row>
    <row r="2393" spans="1:2" x14ac:dyDescent="0.25">
      <c r="A2393" t="s">
        <v>2394</v>
      </c>
      <c r="B2393" t="str">
        <f>+VLOOKUP($A2393,Sheet1!$A$1:$B$6601,2,0)</f>
        <v>Bùi Thị Duyên</v>
      </c>
    </row>
    <row r="2394" spans="1:2" x14ac:dyDescent="0.25">
      <c r="A2394" t="s">
        <v>2395</v>
      </c>
      <c r="B2394" t="str">
        <f>+VLOOKUP($A2394,Sheet1!$A$1:$B$6601,2,0)</f>
        <v>Bùi Thị Duyên</v>
      </c>
    </row>
    <row r="2395" spans="1:2" x14ac:dyDescent="0.25">
      <c r="A2395" t="s">
        <v>2396</v>
      </c>
      <c r="B2395" t="str">
        <f>+VLOOKUP($A2395,Sheet1!$A$1:$B$6601,2,0)</f>
        <v>Bùi Thị Duyên</v>
      </c>
    </row>
    <row r="2396" spans="1:2" x14ac:dyDescent="0.25">
      <c r="A2396" t="s">
        <v>2397</v>
      </c>
      <c r="B2396" t="str">
        <f>+VLOOKUP($A2396,Sheet1!$A$1:$B$6601,2,0)</f>
        <v>Bùi Thị Duyên</v>
      </c>
    </row>
    <row r="2397" spans="1:2" x14ac:dyDescent="0.25">
      <c r="A2397" t="s">
        <v>2398</v>
      </c>
      <c r="B2397" t="str">
        <f>+VLOOKUP($A2397,Sheet1!$A$1:$B$6601,2,0)</f>
        <v>Hồ Ngọc Hiếu</v>
      </c>
    </row>
    <row r="2398" spans="1:2" x14ac:dyDescent="0.25">
      <c r="A2398" t="s">
        <v>2399</v>
      </c>
      <c r="B2398" t="str">
        <f>+VLOOKUP($A2398,Sheet1!$A$1:$B$6601,2,0)</f>
        <v>Hồ Ngọc Hiếu</v>
      </c>
    </row>
    <row r="2399" spans="1:2" x14ac:dyDescent="0.25">
      <c r="A2399" t="s">
        <v>2400</v>
      </c>
      <c r="B2399" t="str">
        <f>+VLOOKUP($A2399,Sheet1!$A$1:$B$6601,2,0)</f>
        <v>Hồ Ngọc Hiếu</v>
      </c>
    </row>
    <row r="2400" spans="1:2" x14ac:dyDescent="0.25">
      <c r="A2400" t="s">
        <v>2401</v>
      </c>
      <c r="B2400" t="str">
        <f>+VLOOKUP($A2400,Sheet1!$A$1:$B$6601,2,0)</f>
        <v>Hồ Ngọc Hiếu</v>
      </c>
    </row>
    <row r="2401" spans="1:2" x14ac:dyDescent="0.25">
      <c r="A2401" t="s">
        <v>2402</v>
      </c>
      <c r="B2401" t="str">
        <f>+VLOOKUP($A2401,Sheet1!$A$1:$B$6601,2,0)</f>
        <v>Hồ Ngọc Hiếu</v>
      </c>
    </row>
    <row r="2402" spans="1:2" x14ac:dyDescent="0.25">
      <c r="A2402" t="s">
        <v>2403</v>
      </c>
      <c r="B2402" t="str">
        <f>+VLOOKUP($A2402,Sheet1!$A$1:$B$6601,2,0)</f>
        <v>Hồ Ngọc Hiếu</v>
      </c>
    </row>
    <row r="2403" spans="1:2" x14ac:dyDescent="0.25">
      <c r="A2403" t="s">
        <v>2404</v>
      </c>
      <c r="B2403" t="str">
        <f>+VLOOKUP($A2403,Sheet1!$A$1:$B$6601,2,0)</f>
        <v>Hồ Ngọc Hiếu</v>
      </c>
    </row>
    <row r="2404" spans="1:2" x14ac:dyDescent="0.25">
      <c r="A2404" t="s">
        <v>2405</v>
      </c>
      <c r="B2404" t="str">
        <f>+VLOOKUP($A2404,Sheet1!$A$1:$B$6601,2,0)</f>
        <v>Hồ Ngọc Hiếu</v>
      </c>
    </row>
    <row r="2405" spans="1:2" x14ac:dyDescent="0.25">
      <c r="A2405" t="s">
        <v>2406</v>
      </c>
      <c r="B2405" t="str">
        <f>+VLOOKUP($A2405,Sheet1!$A$1:$B$6601,2,0)</f>
        <v>Hà Thanh Thường</v>
      </c>
    </row>
    <row r="2406" spans="1:2" x14ac:dyDescent="0.25">
      <c r="A2406" t="s">
        <v>2407</v>
      </c>
      <c r="B2406" t="str">
        <f>+VLOOKUP($A2406,Sheet1!$A$1:$B$6601,2,0)</f>
        <v>Hà Thanh Thường</v>
      </c>
    </row>
    <row r="2407" spans="1:2" x14ac:dyDescent="0.25">
      <c r="A2407" t="s">
        <v>2408</v>
      </c>
      <c r="B2407" t="str">
        <f>+VLOOKUP($A2407,Sheet1!$A$1:$B$6601,2,0)</f>
        <v>Hà Thanh Thường</v>
      </c>
    </row>
    <row r="2408" spans="1:2" x14ac:dyDescent="0.25">
      <c r="A2408" t="s">
        <v>2409</v>
      </c>
      <c r="B2408" t="str">
        <f>+VLOOKUP($A2408,Sheet1!$A$1:$B$6601,2,0)</f>
        <v>Hà Thanh Thường</v>
      </c>
    </row>
    <row r="2409" spans="1:2" x14ac:dyDescent="0.25">
      <c r="A2409" t="s">
        <v>2410</v>
      </c>
      <c r="B2409" t="str">
        <f>+VLOOKUP($A2409,Sheet1!$A$1:$B$6601,2,0)</f>
        <v>Hà Thanh Thường</v>
      </c>
    </row>
    <row r="2410" spans="1:2" x14ac:dyDescent="0.25">
      <c r="A2410" t="s">
        <v>2411</v>
      </c>
      <c r="B2410" t="str">
        <f>+VLOOKUP($A2410,Sheet1!$A$1:$B$6601,2,0)</f>
        <v>Hà Thanh Thường</v>
      </c>
    </row>
    <row r="2411" spans="1:2" x14ac:dyDescent="0.25">
      <c r="A2411" t="s">
        <v>2412</v>
      </c>
      <c r="B2411" t="str">
        <f>+VLOOKUP($A2411,Sheet1!$A$1:$B$6601,2,0)</f>
        <v>Hà Thanh Thường</v>
      </c>
    </row>
    <row r="2412" spans="1:2" x14ac:dyDescent="0.25">
      <c r="A2412" t="s">
        <v>2413</v>
      </c>
      <c r="B2412" t="str">
        <f>+VLOOKUP($A2412,Sheet1!$A$1:$B$6601,2,0)</f>
        <v>Hà Thanh Thường</v>
      </c>
    </row>
    <row r="2413" spans="1:2" x14ac:dyDescent="0.25">
      <c r="A2413" t="s">
        <v>2414</v>
      </c>
      <c r="B2413" t="str">
        <f>+VLOOKUP($A2413,Sheet1!$A$1:$B$6601,2,0)</f>
        <v>Đàm Thị Kim Xuyến</v>
      </c>
    </row>
    <row r="2414" spans="1:2" x14ac:dyDescent="0.25">
      <c r="A2414" t="s">
        <v>2415</v>
      </c>
      <c r="B2414" t="str">
        <f>+VLOOKUP($A2414,Sheet1!$A$1:$B$6601,2,0)</f>
        <v>Đàm Thị Kim Xuyến</v>
      </c>
    </row>
    <row r="2415" spans="1:2" x14ac:dyDescent="0.25">
      <c r="A2415" t="s">
        <v>2416</v>
      </c>
      <c r="B2415" t="str">
        <f>+VLOOKUP($A2415,Sheet1!$A$1:$B$6601,2,0)</f>
        <v>Đàm Thị Kim Xuyến</v>
      </c>
    </row>
    <row r="2416" spans="1:2" x14ac:dyDescent="0.25">
      <c r="A2416" t="s">
        <v>2417</v>
      </c>
      <c r="B2416" t="str">
        <f>+VLOOKUP($A2416,Sheet1!$A$1:$B$6601,2,0)</f>
        <v>Đàm Thị Kim Xuyến</v>
      </c>
    </row>
    <row r="2417" spans="1:2" x14ac:dyDescent="0.25">
      <c r="A2417" t="s">
        <v>2418</v>
      </c>
      <c r="B2417" t="str">
        <f>+VLOOKUP($A2417,Sheet1!$A$1:$B$6601,2,0)</f>
        <v>Lộ Thị Quý Nương</v>
      </c>
    </row>
    <row r="2418" spans="1:2" x14ac:dyDescent="0.25">
      <c r="A2418" t="s">
        <v>2419</v>
      </c>
      <c r="B2418" t="str">
        <f>+VLOOKUP($A2418,Sheet1!$A$1:$B$6601,2,0)</f>
        <v>Lộ Thị Quý Nương</v>
      </c>
    </row>
    <row r="2419" spans="1:2" x14ac:dyDescent="0.25">
      <c r="A2419" t="s">
        <v>2420</v>
      </c>
      <c r="B2419" t="str">
        <f>+VLOOKUP($A2419,Sheet1!$A$1:$B$6601,2,0)</f>
        <v>Lộ Thị Quý Nương</v>
      </c>
    </row>
    <row r="2420" spans="1:2" x14ac:dyDescent="0.25">
      <c r="A2420" t="s">
        <v>2421</v>
      </c>
      <c r="B2420" t="str">
        <f>+VLOOKUP($A2420,Sheet1!$A$1:$B$6601,2,0)</f>
        <v>Lộ Thị Quý Nương</v>
      </c>
    </row>
    <row r="2421" spans="1:2" x14ac:dyDescent="0.25">
      <c r="A2421" t="s">
        <v>2422</v>
      </c>
      <c r="B2421" t="str">
        <f>+VLOOKUP($A2421,Sheet1!$A$1:$B$6601,2,0)</f>
        <v>Lộ Thị Quý Nương</v>
      </c>
    </row>
    <row r="2422" spans="1:2" x14ac:dyDescent="0.25">
      <c r="A2422" t="s">
        <v>2423</v>
      </c>
      <c r="B2422" t="str">
        <f>+VLOOKUP($A2422,Sheet1!$A$1:$B$6601,2,0)</f>
        <v>Lộ Thị Quý Nương</v>
      </c>
    </row>
    <row r="2423" spans="1:2" x14ac:dyDescent="0.25">
      <c r="A2423" t="s">
        <v>2424</v>
      </c>
      <c r="B2423" t="str">
        <f>+VLOOKUP($A2423,Sheet1!$A$1:$B$6601,2,0)</f>
        <v>Lộ Thị Quý Nương</v>
      </c>
    </row>
    <row r="2424" spans="1:2" x14ac:dyDescent="0.25">
      <c r="A2424" t="s">
        <v>2425</v>
      </c>
      <c r="B2424" t="str">
        <f>+VLOOKUP($A2424,Sheet1!$A$1:$B$6601,2,0)</f>
        <v>Lộ Thị Quý Nương</v>
      </c>
    </row>
    <row r="2425" spans="1:2" x14ac:dyDescent="0.25">
      <c r="A2425" t="s">
        <v>2426</v>
      </c>
      <c r="B2425" t="str">
        <f>+VLOOKUP($A2425,Sheet1!$A$1:$B$6601,2,0)</f>
        <v>Lộ Thị Quý Nương</v>
      </c>
    </row>
    <row r="2426" spans="1:2" x14ac:dyDescent="0.25">
      <c r="A2426" t="s">
        <v>2427</v>
      </c>
      <c r="B2426" t="str">
        <f>+VLOOKUP($A2426,Sheet1!$A$1:$B$6601,2,0)</f>
        <v>Tô Nguyễn Thạch Thảo</v>
      </c>
    </row>
    <row r="2427" spans="1:2" x14ac:dyDescent="0.25">
      <c r="A2427" t="s">
        <v>2428</v>
      </c>
      <c r="B2427" t="str">
        <f>+VLOOKUP($A2427,Sheet1!$A$1:$B$6601,2,0)</f>
        <v>Tô Nguyễn Thạch Thảo</v>
      </c>
    </row>
    <row r="2428" spans="1:2" x14ac:dyDescent="0.25">
      <c r="A2428" t="s">
        <v>2429</v>
      </c>
      <c r="B2428" t="str">
        <f>+VLOOKUP($A2428,Sheet1!$A$1:$B$6601,2,0)</f>
        <v>Tô Nguyễn Thạch Thảo</v>
      </c>
    </row>
    <row r="2429" spans="1:2" x14ac:dyDescent="0.25">
      <c r="A2429" t="s">
        <v>2430</v>
      </c>
      <c r="B2429" t="str">
        <f>+VLOOKUP($A2429,Sheet1!$A$1:$B$6601,2,0)</f>
        <v>Tô Nguyễn Thạch Thảo</v>
      </c>
    </row>
    <row r="2430" spans="1:2" x14ac:dyDescent="0.25">
      <c r="A2430" t="s">
        <v>2431</v>
      </c>
      <c r="B2430" t="str">
        <f>+VLOOKUP($A2430,Sheet1!$A$1:$B$6601,2,0)</f>
        <v>Đinh Lê Thịnh</v>
      </c>
    </row>
    <row r="2431" spans="1:2" x14ac:dyDescent="0.25">
      <c r="A2431" t="s">
        <v>2432</v>
      </c>
      <c r="B2431" t="str">
        <f>+VLOOKUP($A2431,Sheet1!$A$1:$B$6601,2,0)</f>
        <v>Đinh Lê Thịnh</v>
      </c>
    </row>
    <row r="2432" spans="1:2" x14ac:dyDescent="0.25">
      <c r="A2432" t="s">
        <v>2433</v>
      </c>
      <c r="B2432" t="str">
        <f>+VLOOKUP($A2432,Sheet1!$A$1:$B$6601,2,0)</f>
        <v>Đinh Lê Thịnh</v>
      </c>
    </row>
    <row r="2433" spans="1:2" x14ac:dyDescent="0.25">
      <c r="A2433" t="s">
        <v>2434</v>
      </c>
      <c r="B2433" t="str">
        <f>+VLOOKUP($A2433,Sheet1!$A$1:$B$6601,2,0)</f>
        <v>Đinh Lê Thịnh</v>
      </c>
    </row>
    <row r="2434" spans="1:2" x14ac:dyDescent="0.25">
      <c r="A2434" t="s">
        <v>2435</v>
      </c>
      <c r="B2434" t="str">
        <f>+VLOOKUP($A2434,Sheet1!$A$1:$B$6601,2,0)</f>
        <v>Đinh Lê Thịnh</v>
      </c>
    </row>
    <row r="2435" spans="1:2" x14ac:dyDescent="0.25">
      <c r="A2435" t="s">
        <v>2436</v>
      </c>
      <c r="B2435" t="str">
        <f>+VLOOKUP($A2435,Sheet1!$A$1:$B$6601,2,0)</f>
        <v>Đinh Lê Thịnh</v>
      </c>
    </row>
    <row r="2436" spans="1:2" x14ac:dyDescent="0.25">
      <c r="A2436" t="s">
        <v>2437</v>
      </c>
      <c r="B2436" t="str">
        <f>+VLOOKUP($A2436,Sheet1!$A$1:$B$6601,2,0)</f>
        <v>Nguyễn Thị Quyên</v>
      </c>
    </row>
    <row r="2437" spans="1:2" x14ac:dyDescent="0.25">
      <c r="A2437" t="s">
        <v>2438</v>
      </c>
      <c r="B2437" t="str">
        <f>+VLOOKUP($A2437,Sheet1!$A$1:$B$6601,2,0)</f>
        <v>Nguyễn Thị Quyên</v>
      </c>
    </row>
    <row r="2438" spans="1:2" x14ac:dyDescent="0.25">
      <c r="A2438" t="s">
        <v>2439</v>
      </c>
      <c r="B2438" t="str">
        <f>+VLOOKUP($A2438,Sheet1!$A$1:$B$6601,2,0)</f>
        <v>Nguyễn Thị Quyên</v>
      </c>
    </row>
    <row r="2439" spans="1:2" x14ac:dyDescent="0.25">
      <c r="A2439" t="s">
        <v>2440</v>
      </c>
      <c r="B2439" t="str">
        <f>+VLOOKUP($A2439,Sheet1!$A$1:$B$6601,2,0)</f>
        <v xml:space="preserve">Dư Ngọc Anh </v>
      </c>
    </row>
    <row r="2440" spans="1:2" x14ac:dyDescent="0.25">
      <c r="A2440" t="s">
        <v>2441</v>
      </c>
      <c r="B2440" t="str">
        <f>+VLOOKUP($A2440,Sheet1!$A$1:$B$6601,2,0)</f>
        <v>Ngô Thị Kim Hằng</v>
      </c>
    </row>
    <row r="2441" spans="1:2" x14ac:dyDescent="0.25">
      <c r="A2441" t="s">
        <v>2442</v>
      </c>
      <c r="B2441" t="str">
        <f>+VLOOKUP($A2441,Sheet1!$A$1:$B$6601,2,0)</f>
        <v>Ngô Thị Kim Hằng</v>
      </c>
    </row>
    <row r="2442" spans="1:2" x14ac:dyDescent="0.25">
      <c r="A2442" t="s">
        <v>2443</v>
      </c>
      <c r="B2442" t="str">
        <f>+VLOOKUP($A2442,Sheet1!$A$1:$B$6601,2,0)</f>
        <v>Ngô Thị Kim Hằng</v>
      </c>
    </row>
    <row r="2443" spans="1:2" x14ac:dyDescent="0.25">
      <c r="A2443" t="s">
        <v>2444</v>
      </c>
      <c r="B2443" t="str">
        <f>+VLOOKUP($A2443,Sheet1!$A$1:$B$6601,2,0)</f>
        <v>Ngô Thị Kim Hằng</v>
      </c>
    </row>
    <row r="2444" spans="1:2" x14ac:dyDescent="0.25">
      <c r="A2444" t="s">
        <v>2445</v>
      </c>
      <c r="B2444" t="str">
        <f>+VLOOKUP($A2444,Sheet1!$A$1:$B$6601,2,0)</f>
        <v>Ngô Thị Kim Hằng</v>
      </c>
    </row>
    <row r="2445" spans="1:2" x14ac:dyDescent="0.25">
      <c r="A2445" t="s">
        <v>2446</v>
      </c>
      <c r="B2445" t="str">
        <f>+VLOOKUP($A2445,Sheet1!$A$1:$B$6601,2,0)</f>
        <v>Ngô Thị Kim Hằng</v>
      </c>
    </row>
    <row r="2446" spans="1:2" x14ac:dyDescent="0.25">
      <c r="A2446" t="s">
        <v>2447</v>
      </c>
      <c r="B2446" t="str">
        <f>+VLOOKUP($A2446,Sheet1!$A$1:$B$6601,2,0)</f>
        <v>Ngô Thị Kim Hằng</v>
      </c>
    </row>
    <row r="2447" spans="1:2" x14ac:dyDescent="0.25">
      <c r="A2447" t="s">
        <v>2448</v>
      </c>
      <c r="B2447" t="str">
        <f>+VLOOKUP($A2447,Sheet1!$A$1:$B$6601,2,0)</f>
        <v>Vũ Thị Hải Yến</v>
      </c>
    </row>
    <row r="2448" spans="1:2" x14ac:dyDescent="0.25">
      <c r="A2448" t="s">
        <v>2449</v>
      </c>
      <c r="B2448" t="str">
        <f>+VLOOKUP($A2448,Sheet1!$A$1:$B$6601,2,0)</f>
        <v>Vũ Thị Hải Yến</v>
      </c>
    </row>
    <row r="2449" spans="1:2" x14ac:dyDescent="0.25">
      <c r="A2449" t="s">
        <v>2450</v>
      </c>
      <c r="B2449" t="str">
        <f>+VLOOKUP($A2449,Sheet1!$A$1:$B$6601,2,0)</f>
        <v>Vũ Thị Hải Yến</v>
      </c>
    </row>
    <row r="2450" spans="1:2" x14ac:dyDescent="0.25">
      <c r="A2450" t="s">
        <v>2451</v>
      </c>
      <c r="B2450" t="str">
        <f>+VLOOKUP($A2450,Sheet1!$A$1:$B$6601,2,0)</f>
        <v>Vũ Thị Hải Yến</v>
      </c>
    </row>
    <row r="2451" spans="1:2" x14ac:dyDescent="0.25">
      <c r="A2451" t="s">
        <v>2452</v>
      </c>
      <c r="B2451" t="str">
        <f>+VLOOKUP($A2451,Sheet1!$A$1:$B$6601,2,0)</f>
        <v>Vũ Thị Hải Yến</v>
      </c>
    </row>
    <row r="2452" spans="1:2" x14ac:dyDescent="0.25">
      <c r="A2452" t="s">
        <v>2453</v>
      </c>
      <c r="B2452" t="str">
        <f>+VLOOKUP($A2452,Sheet1!$A$1:$B$6601,2,0)</f>
        <v>Mai Phú Yên</v>
      </c>
    </row>
    <row r="2453" spans="1:2" x14ac:dyDescent="0.25">
      <c r="A2453" t="s">
        <v>2454</v>
      </c>
      <c r="B2453" t="str">
        <f>+VLOOKUP($A2453,Sheet1!$A$1:$B$6601,2,0)</f>
        <v>Mai Phú Yên</v>
      </c>
    </row>
    <row r="2454" spans="1:2" x14ac:dyDescent="0.25">
      <c r="A2454" t="s">
        <v>2455</v>
      </c>
      <c r="B2454" t="str">
        <f>+VLOOKUP($A2454,Sheet1!$A$1:$B$6601,2,0)</f>
        <v>Nguyễn Gia Bảo</v>
      </c>
    </row>
    <row r="2455" spans="1:2" x14ac:dyDescent="0.25">
      <c r="A2455" t="s">
        <v>2456</v>
      </c>
      <c r="B2455" t="str">
        <f>+VLOOKUP($A2455,Sheet1!$A$1:$B$6601,2,0)</f>
        <v>Nguyễn Gia Bảo</v>
      </c>
    </row>
    <row r="2456" spans="1:2" x14ac:dyDescent="0.25">
      <c r="A2456" t="s">
        <v>2457</v>
      </c>
      <c r="B2456" t="str">
        <f>+VLOOKUP($A2456,Sheet1!$A$1:$B$6601,2,0)</f>
        <v>Nguyễn Gia Bảo</v>
      </c>
    </row>
    <row r="2457" spans="1:2" x14ac:dyDescent="0.25">
      <c r="A2457" t="s">
        <v>2458</v>
      </c>
      <c r="B2457" t="str">
        <f>+VLOOKUP($A2457,Sheet1!$A$1:$B$6601,2,0)</f>
        <v>Nguyễn Gia Bảo</v>
      </c>
    </row>
    <row r="2458" spans="1:2" x14ac:dyDescent="0.25">
      <c r="A2458" t="s">
        <v>2459</v>
      </c>
      <c r="B2458" t="str">
        <f>+VLOOKUP($A2458,Sheet1!$A$1:$B$6601,2,0)</f>
        <v>Nguyễn Gia Bảo</v>
      </c>
    </row>
    <row r="2459" spans="1:2" x14ac:dyDescent="0.25">
      <c r="A2459" t="s">
        <v>2460</v>
      </c>
      <c r="B2459" t="str">
        <f>+VLOOKUP($A2459,Sheet1!$A$1:$B$6601,2,0)</f>
        <v>Nguyễn Gia Bảo</v>
      </c>
    </row>
    <row r="2460" spans="1:2" x14ac:dyDescent="0.25">
      <c r="A2460" t="s">
        <v>2461</v>
      </c>
      <c r="B2460" t="str">
        <f>+VLOOKUP($A2460,Sheet1!$A$1:$B$6601,2,0)</f>
        <v>LỘ THỊ QUÝ NƯƠNG</v>
      </c>
    </row>
    <row r="2461" spans="1:2" x14ac:dyDescent="0.25">
      <c r="A2461" t="s">
        <v>2462</v>
      </c>
      <c r="B2461" t="str">
        <f>+VLOOKUP($A2461,Sheet1!$A$1:$B$6601,2,0)</f>
        <v>Hồ Ngọc Hiếu</v>
      </c>
    </row>
    <row r="2462" spans="1:2" x14ac:dyDescent="0.25">
      <c r="A2462" t="s">
        <v>2463</v>
      </c>
      <c r="B2462" t="str">
        <f>+VLOOKUP($A2462,Sheet1!$A$1:$B$6601,2,0)</f>
        <v>Hồ Ngọc Hiếu</v>
      </c>
    </row>
    <row r="2463" spans="1:2" x14ac:dyDescent="0.25">
      <c r="A2463" t="s">
        <v>2464</v>
      </c>
      <c r="B2463" t="str">
        <f>+VLOOKUP($A2463,Sheet1!$A$1:$B$6601,2,0)</f>
        <v>Hồ Ngọc Hiếu</v>
      </c>
    </row>
    <row r="2464" spans="1:2" x14ac:dyDescent="0.25">
      <c r="A2464" t="s">
        <v>2465</v>
      </c>
      <c r="B2464" t="str">
        <f>+VLOOKUP($A2464,Sheet1!$A$1:$B$6601,2,0)</f>
        <v>Hồ Ngọc Hiếu</v>
      </c>
    </row>
    <row r="2465" spans="1:2" x14ac:dyDescent="0.25">
      <c r="A2465" t="s">
        <v>2466</v>
      </c>
      <c r="B2465" t="str">
        <f>+VLOOKUP($A2465,Sheet1!$A$1:$B$6601,2,0)</f>
        <v>Hồ Ngọc Hiếu</v>
      </c>
    </row>
    <row r="2466" spans="1:2" x14ac:dyDescent="0.25">
      <c r="A2466" t="s">
        <v>2467</v>
      </c>
      <c r="B2466" t="str">
        <f>+VLOOKUP($A2466,Sheet1!$A$1:$B$6601,2,0)</f>
        <v>Hồ Ngọc Hiếu</v>
      </c>
    </row>
    <row r="2467" spans="1:2" x14ac:dyDescent="0.25">
      <c r="A2467" t="s">
        <v>2468</v>
      </c>
      <c r="B2467" t="str">
        <f>+VLOOKUP($A2467,Sheet1!$A$1:$B$6601,2,0)</f>
        <v>Hồ Ngọc Hiếu</v>
      </c>
    </row>
    <row r="2468" spans="1:2" x14ac:dyDescent="0.25">
      <c r="A2468" t="s">
        <v>2469</v>
      </c>
      <c r="B2468" t="str">
        <f>+VLOOKUP($A2468,Sheet1!$A$1:$B$6601,2,0)</f>
        <v>BÙI THỊ DUYÊN</v>
      </c>
    </row>
    <row r="2469" spans="1:2" x14ac:dyDescent="0.25">
      <c r="A2469" t="s">
        <v>2470</v>
      </c>
      <c r="B2469" t="str">
        <f>+VLOOKUP($A2469,Sheet1!$A$1:$B$6601,2,0)</f>
        <v>BÙI THỊ DUYÊN</v>
      </c>
    </row>
    <row r="2470" spans="1:2" x14ac:dyDescent="0.25">
      <c r="A2470" t="s">
        <v>2471</v>
      </c>
      <c r="B2470" t="str">
        <f>+VLOOKUP($A2470,Sheet1!$A$1:$B$6601,2,0)</f>
        <v>BÙI THỊ DUYÊN</v>
      </c>
    </row>
    <row r="2471" spans="1:2" x14ac:dyDescent="0.25">
      <c r="A2471" t="s">
        <v>2472</v>
      </c>
      <c r="B2471" t="str">
        <f>+VLOOKUP($A2471,Sheet1!$A$1:$B$6601,2,0)</f>
        <v>BÙI THỊ DUYÊN</v>
      </c>
    </row>
    <row r="2472" spans="1:2" x14ac:dyDescent="0.25">
      <c r="A2472" t="s">
        <v>2473</v>
      </c>
      <c r="B2472" t="str">
        <f>+VLOOKUP($A2472,Sheet1!$A$1:$B$6601,2,0)</f>
        <v>BÙI THỊ DUYÊN</v>
      </c>
    </row>
    <row r="2473" spans="1:2" x14ac:dyDescent="0.25">
      <c r="A2473" t="s">
        <v>2474</v>
      </c>
      <c r="B2473" t="str">
        <f>+VLOOKUP($A2473,Sheet1!$A$1:$B$6601,2,0)</f>
        <v>BÙI THỊ DUYÊN</v>
      </c>
    </row>
    <row r="2474" spans="1:2" x14ac:dyDescent="0.25">
      <c r="A2474" t="s">
        <v>2475</v>
      </c>
      <c r="B2474" t="str">
        <f>+VLOOKUP($A2474,Sheet1!$A$1:$B$6601,2,0)</f>
        <v>BÙI THỊ DUYÊN</v>
      </c>
    </row>
    <row r="2475" spans="1:2" x14ac:dyDescent="0.25">
      <c r="A2475" t="s">
        <v>2476</v>
      </c>
      <c r="B2475" t="str">
        <f>+VLOOKUP($A2475,Sheet1!$A$1:$B$6601,2,0)</f>
        <v>BÙI THỊ DUYÊN</v>
      </c>
    </row>
    <row r="2476" spans="1:2" x14ac:dyDescent="0.25">
      <c r="A2476" t="s">
        <v>2477</v>
      </c>
      <c r="B2476" t="str">
        <f>+VLOOKUP($A2476,Sheet1!$A$1:$B$6601,2,0)</f>
        <v>BÙI THỊ DUYÊN</v>
      </c>
    </row>
    <row r="2477" spans="1:2" x14ac:dyDescent="0.25">
      <c r="A2477" t="s">
        <v>2478</v>
      </c>
      <c r="B2477" t="str">
        <f>+VLOOKUP($A2477,Sheet1!$A$1:$B$6601,2,0)</f>
        <v xml:space="preserve">NGUYỄN THỊ NHƯ HUỲNH </v>
      </c>
    </row>
    <row r="2478" spans="1:2" x14ac:dyDescent="0.25">
      <c r="A2478" t="s">
        <v>2479</v>
      </c>
      <c r="B2478" t="str">
        <f>+VLOOKUP($A2478,Sheet1!$A$1:$B$6601,2,0)</f>
        <v xml:space="preserve">NGUYỄN THỊ NHƯ HUỲNH </v>
      </c>
    </row>
    <row r="2479" spans="1:2" x14ac:dyDescent="0.25">
      <c r="A2479" t="s">
        <v>2480</v>
      </c>
      <c r="B2479" t="str">
        <f>+VLOOKUP($A2479,Sheet1!$A$1:$B$6601,2,0)</f>
        <v>PHẠM PHƯƠNG SINH</v>
      </c>
    </row>
    <row r="2480" spans="1:2" x14ac:dyDescent="0.25">
      <c r="A2480" t="s">
        <v>2481</v>
      </c>
      <c r="B2480" t="str">
        <f>+VLOOKUP($A2480,Sheet1!$A$1:$B$6601,2,0)</f>
        <v>Nguyễn Thị Hoàng Mỹ</v>
      </c>
    </row>
    <row r="2481" spans="1:2" x14ac:dyDescent="0.25">
      <c r="A2481" t="s">
        <v>2482</v>
      </c>
      <c r="B2481" t="str">
        <f>+VLOOKUP($A2481,Sheet1!$A$1:$B$6601,2,0)</f>
        <v>Nguyễn Thị Hoàng Mỹ</v>
      </c>
    </row>
    <row r="2482" spans="1:2" x14ac:dyDescent="0.25">
      <c r="A2482" t="s">
        <v>2483</v>
      </c>
      <c r="B2482" t="str">
        <f>+VLOOKUP($A2482,Sheet1!$A$1:$B$6601,2,0)</f>
        <v>Nguyễn Thị Hoàng Mỹ</v>
      </c>
    </row>
    <row r="2483" spans="1:2" x14ac:dyDescent="0.25">
      <c r="A2483" t="s">
        <v>2484</v>
      </c>
      <c r="B2483" t="str">
        <f>+VLOOKUP($A2483,Sheet1!$A$1:$B$6601,2,0)</f>
        <v>Nguyễn Thị Hoàng Mỹ</v>
      </c>
    </row>
    <row r="2484" spans="1:2" x14ac:dyDescent="0.25">
      <c r="A2484" t="s">
        <v>2485</v>
      </c>
      <c r="B2484" t="str">
        <f>+VLOOKUP($A2484,Sheet1!$A$1:$B$6601,2,0)</f>
        <v>Nguyễn Thị Hoàng Mỹ</v>
      </c>
    </row>
    <row r="2485" spans="1:2" x14ac:dyDescent="0.25">
      <c r="A2485" t="s">
        <v>2487</v>
      </c>
      <c r="B2485" t="str">
        <f>+VLOOKUP($A2485,Sheet1!$A$1:$B$6601,2,0)</f>
        <v>Ngô Thị Kim Hằng</v>
      </c>
    </row>
    <row r="2486" spans="1:2" x14ac:dyDescent="0.25">
      <c r="A2486" t="s">
        <v>2488</v>
      </c>
      <c r="B2486" t="str">
        <f>+VLOOKUP($A2486,Sheet1!$A$1:$B$6601,2,0)</f>
        <v>Ngô Thị Kim Hằng</v>
      </c>
    </row>
    <row r="2487" spans="1:2" x14ac:dyDescent="0.25">
      <c r="A2487" t="s">
        <v>2489</v>
      </c>
      <c r="B2487" t="str">
        <f>+VLOOKUP($A2487,Sheet1!$A$1:$B$6601,2,0)</f>
        <v>Ngô Thị Kim Hằng</v>
      </c>
    </row>
    <row r="2488" spans="1:2" x14ac:dyDescent="0.25">
      <c r="A2488" t="s">
        <v>2490</v>
      </c>
      <c r="B2488" t="str">
        <f>+VLOOKUP($A2488,Sheet1!$A$1:$B$6601,2,0)</f>
        <v>Ngô Thị Kim Hằng</v>
      </c>
    </row>
    <row r="2489" spans="1:2" x14ac:dyDescent="0.25">
      <c r="A2489" t="s">
        <v>2491</v>
      </c>
      <c r="B2489" t="str">
        <f>+VLOOKUP($A2489,Sheet1!$A$1:$B$6601,2,0)</f>
        <v>DƯ NGỌC ANH</v>
      </c>
    </row>
    <row r="2490" spans="1:2" x14ac:dyDescent="0.25">
      <c r="A2490" t="s">
        <v>2492</v>
      </c>
      <c r="B2490" t="str">
        <f>+VLOOKUP($A2490,Sheet1!$A$1:$B$6601,2,0)</f>
        <v>DƯ NGỌC ANH</v>
      </c>
    </row>
    <row r="2491" spans="1:2" x14ac:dyDescent="0.25">
      <c r="A2491" t="s">
        <v>2493</v>
      </c>
      <c r="B2491" t="str">
        <f>+VLOOKUP($A2491,Sheet1!$A$1:$B$6601,2,0)</f>
        <v>DƯ NGỌC ANH</v>
      </c>
    </row>
    <row r="2492" spans="1:2" x14ac:dyDescent="0.25">
      <c r="A2492" t="s">
        <v>2494</v>
      </c>
      <c r="B2492" t="str">
        <f>+VLOOKUP($A2492,Sheet1!$A$1:$B$6601,2,0)</f>
        <v>DƯ NGỌC ANH</v>
      </c>
    </row>
    <row r="2493" spans="1:2" x14ac:dyDescent="0.25">
      <c r="A2493" t="s">
        <v>2495</v>
      </c>
      <c r="B2493" t="str">
        <f>+VLOOKUP($A2493,Sheet1!$A$1:$B$6601,2,0)</f>
        <v>DƯ NGỌC ANH</v>
      </c>
    </row>
    <row r="2494" spans="1:2" x14ac:dyDescent="0.25">
      <c r="A2494" t="s">
        <v>2496</v>
      </c>
      <c r="B2494" t="str">
        <f>+VLOOKUP($A2494,Sheet1!$A$1:$B$6601,2,0)</f>
        <v>DƯ NGỌC ANH</v>
      </c>
    </row>
    <row r="2495" spans="1:2" x14ac:dyDescent="0.25">
      <c r="A2495" t="s">
        <v>2497</v>
      </c>
      <c r="B2495" t="str">
        <f>+VLOOKUP($A2495,Sheet1!$A$1:$B$6601,2,0)</f>
        <v>DƯ NGỌC ANH</v>
      </c>
    </row>
    <row r="2496" spans="1:2" x14ac:dyDescent="0.25">
      <c r="A2496" t="s">
        <v>2498</v>
      </c>
      <c r="B2496" t="str">
        <f>+VLOOKUP($A2496,Sheet1!$A$1:$B$6601,2,0)</f>
        <v>Đinh Lê Thịnh</v>
      </c>
    </row>
    <row r="2497" spans="1:2" x14ac:dyDescent="0.25">
      <c r="A2497" t="s">
        <v>2499</v>
      </c>
      <c r="B2497" t="str">
        <f>+VLOOKUP($A2497,Sheet1!$A$1:$B$6601,2,0)</f>
        <v>Đinh Lê Thịnh</v>
      </c>
    </row>
    <row r="2498" spans="1:2" x14ac:dyDescent="0.25">
      <c r="A2498" t="s">
        <v>2500</v>
      </c>
      <c r="B2498" t="str">
        <f>+VLOOKUP($A2498,Sheet1!$A$1:$B$6601,2,0)</f>
        <v>Đinh Lê Thịnh</v>
      </c>
    </row>
    <row r="2499" spans="1:2" x14ac:dyDescent="0.25">
      <c r="A2499" t="s">
        <v>2501</v>
      </c>
      <c r="B2499" t="str">
        <f>+VLOOKUP($A2499,Sheet1!$A$1:$B$6601,2,0)</f>
        <v>Đinh Lê Thịnh</v>
      </c>
    </row>
    <row r="2500" spans="1:2" x14ac:dyDescent="0.25">
      <c r="A2500" t="s">
        <v>2502</v>
      </c>
      <c r="B2500" t="str">
        <f>+VLOOKUP($A2500,Sheet1!$A$1:$B$6601,2,0)</f>
        <v>Đinh Lê Thịnh</v>
      </c>
    </row>
    <row r="2501" spans="1:2" x14ac:dyDescent="0.25">
      <c r="A2501" t="s">
        <v>2503</v>
      </c>
      <c r="B2501" t="str">
        <f>+VLOOKUP($A2501,Sheet1!$A$1:$B$6601,2,0)</f>
        <v>Đinh Lê Thịnh</v>
      </c>
    </row>
    <row r="2502" spans="1:2" x14ac:dyDescent="0.25">
      <c r="A2502" t="s">
        <v>2504</v>
      </c>
      <c r="B2502" t="str">
        <f>+VLOOKUP($A2502,Sheet1!$A$1:$B$6601,2,0)</f>
        <v>Đinh Lê Thịnh</v>
      </c>
    </row>
    <row r="2503" spans="1:2" x14ac:dyDescent="0.25">
      <c r="A2503" t="s">
        <v>2505</v>
      </c>
      <c r="B2503" t="str">
        <f>+VLOOKUP($A2503,Sheet1!$A$1:$B$6601,2,0)</f>
        <v>NGUYỄN THỊ QUYÊN</v>
      </c>
    </row>
    <row r="2504" spans="1:2" x14ac:dyDescent="0.25">
      <c r="A2504" t="s">
        <v>2506</v>
      </c>
      <c r="B2504" t="str">
        <f>+VLOOKUP($A2504,Sheet1!$A$1:$B$6601,2,0)</f>
        <v>NGUYỄN THỊ QUYÊN</v>
      </c>
    </row>
    <row r="2505" spans="1:2" x14ac:dyDescent="0.25">
      <c r="A2505" t="s">
        <v>2507</v>
      </c>
      <c r="B2505" t="str">
        <f>+VLOOKUP($A2505,Sheet1!$A$1:$B$6601,2,0)</f>
        <v xml:space="preserve">VŨ THỊ HẢI YẾN </v>
      </c>
    </row>
    <row r="2506" spans="1:2" x14ac:dyDescent="0.25">
      <c r="A2506" t="s">
        <v>2508</v>
      </c>
      <c r="B2506" t="str">
        <f>+VLOOKUP($A2506,Sheet1!$A$1:$B$6601,2,0)</f>
        <v xml:space="preserve">VŨ THỊ HẢI YẾN </v>
      </c>
    </row>
    <row r="2507" spans="1:2" x14ac:dyDescent="0.25">
      <c r="A2507" t="s">
        <v>2509</v>
      </c>
      <c r="B2507" t="str">
        <f>+VLOOKUP($A2507,Sheet1!$A$1:$B$6601,2,0)</f>
        <v xml:space="preserve">VŨ THỊ HẢI YẾN </v>
      </c>
    </row>
    <row r="2508" spans="1:2" x14ac:dyDescent="0.25">
      <c r="A2508" t="s">
        <v>2510</v>
      </c>
      <c r="B2508" t="str">
        <f>+VLOOKUP($A2508,Sheet1!$A$1:$B$6601,2,0)</f>
        <v xml:space="preserve">VŨ THỊ HẢI YẾN </v>
      </c>
    </row>
    <row r="2509" spans="1:2" x14ac:dyDescent="0.25">
      <c r="A2509" t="s">
        <v>2511</v>
      </c>
      <c r="B2509" t="str">
        <f>+VLOOKUP($A2509,Sheet1!$A$1:$B$6601,2,0)</f>
        <v xml:space="preserve">Đặng Thị Thanh Thùy </v>
      </c>
    </row>
    <row r="2510" spans="1:2" x14ac:dyDescent="0.25">
      <c r="A2510" t="s">
        <v>2512</v>
      </c>
      <c r="B2510" t="str">
        <f>+VLOOKUP($A2510,Sheet1!$A$1:$B$6601,2,0)</f>
        <v xml:space="preserve">Đặng Thị Thanh Thùy </v>
      </c>
    </row>
    <row r="2511" spans="1:2" x14ac:dyDescent="0.25">
      <c r="A2511" t="s">
        <v>2513</v>
      </c>
      <c r="B2511" t="str">
        <f>+VLOOKUP($A2511,Sheet1!$A$1:$B$6601,2,0)</f>
        <v xml:space="preserve">Đặng Thị Thanh Thùy </v>
      </c>
    </row>
    <row r="2512" spans="1:2" x14ac:dyDescent="0.25">
      <c r="A2512" t="s">
        <v>2514</v>
      </c>
      <c r="B2512" t="str">
        <f>+VLOOKUP($A2512,Sheet1!$A$1:$B$6601,2,0)</f>
        <v xml:space="preserve">Đặng Thị Thanh Thùy </v>
      </c>
    </row>
    <row r="2513" spans="1:2" x14ac:dyDescent="0.25">
      <c r="A2513" t="s">
        <v>2515</v>
      </c>
      <c r="B2513" t="str">
        <f>+VLOOKUP($A2513,Sheet1!$A$1:$B$6601,2,0)</f>
        <v xml:space="preserve">Đặng Thị Thanh Thùy </v>
      </c>
    </row>
    <row r="2514" spans="1:2" x14ac:dyDescent="0.25">
      <c r="A2514" t="s">
        <v>2516</v>
      </c>
      <c r="B2514" t="str">
        <f>+VLOOKUP($A2514,Sheet1!$A$1:$B$6601,2,0)</f>
        <v xml:space="preserve">Đặng Thị Thanh Thùy </v>
      </c>
    </row>
    <row r="2515" spans="1:2" x14ac:dyDescent="0.25">
      <c r="A2515" t="s">
        <v>2517</v>
      </c>
      <c r="B2515" t="str">
        <f>+VLOOKUP($A2515,Sheet1!$A$1:$B$6601,2,0)</f>
        <v xml:space="preserve">Đặng Thị Thanh Thùy </v>
      </c>
    </row>
    <row r="2516" spans="1:2" x14ac:dyDescent="0.25">
      <c r="A2516" t="s">
        <v>2519</v>
      </c>
      <c r="B2516" t="str">
        <f>+VLOOKUP($A2516,Sheet1!$A$1:$B$6601,2,0)</f>
        <v>Mai Phú Yên</v>
      </c>
    </row>
    <row r="2517" spans="1:2" x14ac:dyDescent="0.25">
      <c r="A2517" t="s">
        <v>2520</v>
      </c>
      <c r="B2517" t="str">
        <f>+VLOOKUP($A2517,Sheet1!$A$1:$B$6601,2,0)</f>
        <v xml:space="preserve">NGUYỄN THỊ NHƯ HUỲNH </v>
      </c>
    </row>
    <row r="2518" spans="1:2" x14ac:dyDescent="0.25">
      <c r="A2518" t="s">
        <v>2521</v>
      </c>
      <c r="B2518" t="str">
        <f>+VLOOKUP($A2518,Sheet1!$A$1:$B$6601,2,0)</f>
        <v xml:space="preserve">NGUYỄN THỊ NHƯ HUỲNH </v>
      </c>
    </row>
    <row r="2519" spans="1:2" x14ac:dyDescent="0.25">
      <c r="A2519" t="s">
        <v>2522</v>
      </c>
      <c r="B2519" t="str">
        <f>+VLOOKUP($A2519,Sheet1!$A$1:$B$6601,2,0)</f>
        <v xml:space="preserve">NGUYỄN THỊ NHƯ HUỲNH </v>
      </c>
    </row>
    <row r="2520" spans="1:2" x14ac:dyDescent="0.25">
      <c r="A2520" t="s">
        <v>2523</v>
      </c>
      <c r="B2520" t="str">
        <f>+VLOOKUP($A2520,Sheet1!$A$1:$B$6601,2,0)</f>
        <v xml:space="preserve">NGUYỄN THỊ NHƯ HUỲNH </v>
      </c>
    </row>
    <row r="2521" spans="1:2" x14ac:dyDescent="0.25">
      <c r="A2521" t="s">
        <v>2524</v>
      </c>
      <c r="B2521" t="str">
        <f>+VLOOKUP($A2521,Sheet1!$A$1:$B$6601,2,0)</f>
        <v>PHẠM PHƯƠNG SINH</v>
      </c>
    </row>
    <row r="2522" spans="1:2" x14ac:dyDescent="0.25">
      <c r="A2522" t="s">
        <v>2525</v>
      </c>
      <c r="B2522" t="str">
        <f>+VLOOKUP($A2522,Sheet1!$A$1:$B$6601,2,0)</f>
        <v>PHẠM PHƯƠNG SINH</v>
      </c>
    </row>
    <row r="2523" spans="1:2" x14ac:dyDescent="0.25">
      <c r="A2523" t="s">
        <v>2526</v>
      </c>
      <c r="B2523" t="str">
        <f>+VLOOKUP($A2523,Sheet1!$A$1:$B$6601,2,0)</f>
        <v>PHẠM PHƯƠNG SINH</v>
      </c>
    </row>
    <row r="2524" spans="1:2" x14ac:dyDescent="0.25">
      <c r="A2524" t="s">
        <v>2527</v>
      </c>
      <c r="B2524" t="str">
        <f>+VLOOKUP($A2524,Sheet1!$A$1:$B$6601,2,0)</f>
        <v>PHẠM PHƯƠNG SINH</v>
      </c>
    </row>
    <row r="2525" spans="1:2" x14ac:dyDescent="0.25">
      <c r="A2525" t="s">
        <v>2528</v>
      </c>
      <c r="B2525" t="str">
        <f>+VLOOKUP($A2525,Sheet1!$A$1:$B$6601,2,0)</f>
        <v>Phùng Trung Hiếu</v>
      </c>
    </row>
    <row r="2526" spans="1:2" x14ac:dyDescent="0.25">
      <c r="A2526" t="s">
        <v>2529</v>
      </c>
      <c r="B2526" t="str">
        <f>+VLOOKUP($A2526,Sheet1!$A$1:$B$6601,2,0)</f>
        <v>Nguyễn Gia Bảo</v>
      </c>
    </row>
    <row r="2527" spans="1:2" x14ac:dyDescent="0.25">
      <c r="A2527" t="s">
        <v>2530</v>
      </c>
      <c r="B2527" t="str">
        <f>+VLOOKUP($A2527,Sheet1!$A$1:$B$6601,2,0)</f>
        <v>Nguyễn Gia Bảo</v>
      </c>
    </row>
    <row r="2528" spans="1:2" x14ac:dyDescent="0.25">
      <c r="A2528" t="s">
        <v>2531</v>
      </c>
      <c r="B2528" t="str">
        <f>+VLOOKUP($A2528,Sheet1!$A$1:$B$6601,2,0)</f>
        <v>Nguyễn Gia Bảo</v>
      </c>
    </row>
    <row r="2529" spans="1:2" x14ac:dyDescent="0.25">
      <c r="A2529" t="s">
        <v>2532</v>
      </c>
      <c r="B2529" t="str">
        <f>+VLOOKUP($A2529,Sheet1!$A$1:$B$6601,2,0)</f>
        <v>BÙI THỊ DUYÊN</v>
      </c>
    </row>
    <row r="2530" spans="1:2" x14ac:dyDescent="0.25">
      <c r="A2530" t="s">
        <v>2533</v>
      </c>
      <c r="B2530" t="str">
        <f>+VLOOKUP($A2530,Sheet1!$A$1:$B$6601,2,0)</f>
        <v>BÙI THỊ DUYÊN</v>
      </c>
    </row>
    <row r="2531" spans="1:2" x14ac:dyDescent="0.25">
      <c r="A2531" t="s">
        <v>2534</v>
      </c>
      <c r="B2531" t="str">
        <f>+VLOOKUP($A2531,Sheet1!$A$1:$B$6601,2,0)</f>
        <v>BÙI THỊ DUYÊN</v>
      </c>
    </row>
    <row r="2532" spans="1:2" x14ac:dyDescent="0.25">
      <c r="A2532" t="s">
        <v>2535</v>
      </c>
      <c r="B2532" t="str">
        <f>+VLOOKUP($A2532,Sheet1!$A$1:$B$6601,2,0)</f>
        <v>BÙI THỊ DUYÊN</v>
      </c>
    </row>
    <row r="2533" spans="1:2" x14ac:dyDescent="0.25">
      <c r="A2533" t="s">
        <v>2536</v>
      </c>
      <c r="B2533" t="str">
        <f>+VLOOKUP($A2533,Sheet1!$A$1:$B$6601,2,0)</f>
        <v>BÙI THỊ DUYÊN</v>
      </c>
    </row>
    <row r="2534" spans="1:2" x14ac:dyDescent="0.25">
      <c r="A2534" t="s">
        <v>2537</v>
      </c>
      <c r="B2534" t="str">
        <f>+VLOOKUP($A2534,Sheet1!$A$1:$B$6601,2,0)</f>
        <v>BÙI THỊ DUYÊN</v>
      </c>
    </row>
    <row r="2535" spans="1:2" x14ac:dyDescent="0.25">
      <c r="A2535" t="s">
        <v>2538</v>
      </c>
      <c r="B2535" t="str">
        <f>+VLOOKUP($A2535,Sheet1!$A$1:$B$6601,2,0)</f>
        <v>BÙI THỊ DUYÊN</v>
      </c>
    </row>
    <row r="2536" spans="1:2" x14ac:dyDescent="0.25">
      <c r="A2536" t="s">
        <v>2539</v>
      </c>
      <c r="B2536" t="str">
        <f>+VLOOKUP($A2536,Sheet1!$A$1:$B$6601,2,0)</f>
        <v>BÙI THỊ DUYÊN</v>
      </c>
    </row>
    <row r="2537" spans="1:2" x14ac:dyDescent="0.25">
      <c r="A2537" t="s">
        <v>2540</v>
      </c>
      <c r="B2537" t="str">
        <f>+VLOOKUP($A2537,Sheet1!$A$1:$B$6601,2,0)</f>
        <v>Hồ Ngọc Hiếu</v>
      </c>
    </row>
    <row r="2538" spans="1:2" x14ac:dyDescent="0.25">
      <c r="A2538" t="s">
        <v>2541</v>
      </c>
      <c r="B2538" t="str">
        <f>+VLOOKUP($A2538,Sheet1!$A$1:$B$6601,2,0)</f>
        <v>Hồ Ngọc Hiếu</v>
      </c>
    </row>
    <row r="2539" spans="1:2" x14ac:dyDescent="0.25">
      <c r="A2539" t="s">
        <v>2542</v>
      </c>
      <c r="B2539" t="str">
        <f>+VLOOKUP($A2539,Sheet1!$A$1:$B$6601,2,0)</f>
        <v>Hồ Ngọc Hiếu</v>
      </c>
    </row>
    <row r="2540" spans="1:2" x14ac:dyDescent="0.25">
      <c r="A2540" t="s">
        <v>2543</v>
      </c>
      <c r="B2540" t="str">
        <f>+VLOOKUP($A2540,Sheet1!$A$1:$B$6601,2,0)</f>
        <v>Hồ Ngọc Hiếu</v>
      </c>
    </row>
    <row r="2541" spans="1:2" x14ac:dyDescent="0.25">
      <c r="A2541" t="s">
        <v>2544</v>
      </c>
      <c r="B2541" t="str">
        <f>+VLOOKUP($A2541,Sheet1!$A$1:$B$6601,2,0)</f>
        <v>Hồ Ngọc Hiếu</v>
      </c>
    </row>
    <row r="2542" spans="1:2" x14ac:dyDescent="0.25">
      <c r="A2542" t="s">
        <v>2545</v>
      </c>
      <c r="B2542" t="str">
        <f>+VLOOKUP($A2542,Sheet1!$A$1:$B$6601,2,0)</f>
        <v>Hồ Ngọc Hiếu</v>
      </c>
    </row>
    <row r="2543" spans="1:2" x14ac:dyDescent="0.25">
      <c r="A2543" t="s">
        <v>2546</v>
      </c>
      <c r="B2543" t="str">
        <f>+VLOOKUP($A2543,Sheet1!$A$1:$B$6601,2,0)</f>
        <v>Hồ Ngọc Hiếu</v>
      </c>
    </row>
    <row r="2544" spans="1:2" x14ac:dyDescent="0.25">
      <c r="A2544" t="s">
        <v>2547</v>
      </c>
      <c r="B2544" t="str">
        <f>+VLOOKUP($A2544,Sheet1!$A$1:$B$6601,2,0)</f>
        <v>Hồ Ngọc Hiếu</v>
      </c>
    </row>
    <row r="2545" spans="1:2" x14ac:dyDescent="0.25">
      <c r="A2545" t="s">
        <v>2548</v>
      </c>
      <c r="B2545" t="str">
        <f>+VLOOKUP($A2545,Sheet1!$A$1:$B$6601,2,0)</f>
        <v>Hồ Ngọc Hiếu</v>
      </c>
    </row>
    <row r="2546" spans="1:2" x14ac:dyDescent="0.25">
      <c r="A2546" t="s">
        <v>2549</v>
      </c>
      <c r="B2546" t="str">
        <f>+VLOOKUP($A2546,Sheet1!$A$1:$B$6601,2,0)</f>
        <v>Hồ Ngọc Hiếu</v>
      </c>
    </row>
    <row r="2547" spans="1:2" x14ac:dyDescent="0.25">
      <c r="A2547" t="s">
        <v>2550</v>
      </c>
      <c r="B2547" t="str">
        <f>+VLOOKUP($A2547,Sheet1!$A$1:$B$6601,2,0)</f>
        <v>Hồ Ngọc Hiếu</v>
      </c>
    </row>
    <row r="2548" spans="1:2" x14ac:dyDescent="0.25">
      <c r="A2548" t="s">
        <v>2551</v>
      </c>
      <c r="B2548" t="str">
        <f>+VLOOKUP($A2548,Sheet1!$A$1:$B$6601,2,0)</f>
        <v>Hồ Ngọc Hiếu</v>
      </c>
    </row>
    <row r="2549" spans="1:2" x14ac:dyDescent="0.25">
      <c r="A2549" t="s">
        <v>2552</v>
      </c>
      <c r="B2549" t="str">
        <f>+VLOOKUP($A2549,Sheet1!$A$1:$B$6601,2,0)</f>
        <v>Tô Nguyễn Thạch Thảo</v>
      </c>
    </row>
    <row r="2550" spans="1:2" x14ac:dyDescent="0.25">
      <c r="A2550" t="s">
        <v>2553</v>
      </c>
      <c r="B2550" t="str">
        <f>+VLOOKUP($A2550,Sheet1!$A$1:$B$6601,2,0)</f>
        <v>Tô Nguyễn Thạch Thảo</v>
      </c>
    </row>
    <row r="2551" spans="1:2" x14ac:dyDescent="0.25">
      <c r="A2551" t="s">
        <v>2554</v>
      </c>
      <c r="B2551" t="str">
        <f>+VLOOKUP($A2551,Sheet1!$A$1:$B$6601,2,0)</f>
        <v xml:space="preserve">NGUYỄN THỊ QUYÊN </v>
      </c>
    </row>
    <row r="2552" spans="1:2" x14ac:dyDescent="0.25">
      <c r="A2552" t="s">
        <v>2555</v>
      </c>
      <c r="B2552" t="str">
        <f>+VLOOKUP($A2552,Sheet1!$A$1:$B$6601,2,0)</f>
        <v xml:space="preserve">NGUYỄN THỊ QUYÊN </v>
      </c>
    </row>
    <row r="2553" spans="1:2" x14ac:dyDescent="0.25">
      <c r="A2553" t="s">
        <v>2556</v>
      </c>
      <c r="B2553" t="str">
        <f>+VLOOKUP($A2553,Sheet1!$A$1:$B$6601,2,0)</f>
        <v xml:space="preserve">NGUYỄN THỊ QUYÊN </v>
      </c>
    </row>
    <row r="2554" spans="1:2" x14ac:dyDescent="0.25">
      <c r="A2554" t="s">
        <v>2557</v>
      </c>
      <c r="B2554" t="str">
        <f>+VLOOKUP($A2554,Sheet1!$A$1:$B$6601,2,0)</f>
        <v>DƯ NGỌC ANH</v>
      </c>
    </row>
    <row r="2555" spans="1:2" x14ac:dyDescent="0.25">
      <c r="A2555" t="s">
        <v>2558</v>
      </c>
      <c r="B2555" t="str">
        <f>+VLOOKUP($A2555,Sheet1!$A$1:$B$6601,2,0)</f>
        <v>DƯ NGỌC ANH</v>
      </c>
    </row>
    <row r="2556" spans="1:2" x14ac:dyDescent="0.25">
      <c r="A2556" t="s">
        <v>2559</v>
      </c>
      <c r="B2556" t="str">
        <f>+VLOOKUP($A2556,Sheet1!$A$1:$B$6601,2,0)</f>
        <v>DƯ NGỌC ANH</v>
      </c>
    </row>
    <row r="2557" spans="1:2" x14ac:dyDescent="0.25">
      <c r="A2557" t="s">
        <v>2560</v>
      </c>
      <c r="B2557" t="str">
        <f>+VLOOKUP($A2557,Sheet1!$A$1:$B$6601,2,0)</f>
        <v>DƯ NGỌC ANH</v>
      </c>
    </row>
    <row r="2558" spans="1:2" x14ac:dyDescent="0.25">
      <c r="A2558" t="s">
        <v>2561</v>
      </c>
      <c r="B2558" t="str">
        <f>+VLOOKUP($A2558,Sheet1!$A$1:$B$6601,2,0)</f>
        <v>DƯ NGỌC ANH</v>
      </c>
    </row>
    <row r="2559" spans="1:2" x14ac:dyDescent="0.25">
      <c r="A2559" t="s">
        <v>2562</v>
      </c>
      <c r="B2559" t="str">
        <f>+VLOOKUP($A2559,Sheet1!$A$1:$B$6601,2,0)</f>
        <v>Ngô Thị Kim Hằng</v>
      </c>
    </row>
    <row r="2560" spans="1:2" x14ac:dyDescent="0.25">
      <c r="A2560" t="s">
        <v>2563</v>
      </c>
      <c r="B2560" t="str">
        <f>+VLOOKUP($A2560,Sheet1!$A$1:$B$6601,2,0)</f>
        <v>Ngô Thị Kim Hằng</v>
      </c>
    </row>
    <row r="2561" spans="1:2" x14ac:dyDescent="0.25">
      <c r="A2561" t="s">
        <v>2564</v>
      </c>
      <c r="B2561" t="str">
        <f>+VLOOKUP($A2561,Sheet1!$A$1:$B$6601,2,0)</f>
        <v>Ngô Thị Kim Hằng</v>
      </c>
    </row>
    <row r="2562" spans="1:2" x14ac:dyDescent="0.25">
      <c r="A2562" t="s">
        <v>2565</v>
      </c>
      <c r="B2562" t="str">
        <f>+VLOOKUP($A2562,Sheet1!$A$1:$B$6601,2,0)</f>
        <v>Ngô Thị Kim Hằng</v>
      </c>
    </row>
    <row r="2563" spans="1:2" x14ac:dyDescent="0.25">
      <c r="A2563" t="s">
        <v>2566</v>
      </c>
      <c r="B2563" t="str">
        <f>+VLOOKUP($A2563,Sheet1!$A$1:$B$6601,2,0)</f>
        <v>Ngô Thị Kim Hằng</v>
      </c>
    </row>
    <row r="2564" spans="1:2" x14ac:dyDescent="0.25">
      <c r="A2564" t="s">
        <v>2567</v>
      </c>
      <c r="B2564" t="str">
        <f>+VLOOKUP($A2564,Sheet1!$A$1:$B$6601,2,0)</f>
        <v>Ngô Thị Kim Hằng</v>
      </c>
    </row>
    <row r="2565" spans="1:2" x14ac:dyDescent="0.25">
      <c r="A2565" t="s">
        <v>2568</v>
      </c>
      <c r="B2565" t="str">
        <f>+VLOOKUP($A2565,Sheet1!$A$1:$B$6601,2,0)</f>
        <v>Ngô Thị Kim Hằng</v>
      </c>
    </row>
    <row r="2566" spans="1:2" x14ac:dyDescent="0.25">
      <c r="A2566" t="s">
        <v>2569</v>
      </c>
      <c r="B2566" t="str">
        <f>+VLOOKUP($A2566,Sheet1!$A$1:$B$6601,2,0)</f>
        <v>Ngô Thị Kim Hằng</v>
      </c>
    </row>
    <row r="2567" spans="1:2" x14ac:dyDescent="0.25">
      <c r="A2567" t="s">
        <v>2570</v>
      </c>
      <c r="B2567" t="str">
        <f>+VLOOKUP($A2567,Sheet1!$A$1:$B$6601,2,0)</f>
        <v>Ngô Thị Kim Hằng</v>
      </c>
    </row>
    <row r="2568" spans="1:2" x14ac:dyDescent="0.25">
      <c r="A2568" t="s">
        <v>2571</v>
      </c>
      <c r="B2568" t="str">
        <f>+VLOOKUP($A2568,Sheet1!$A$1:$B$6601,2,0)</f>
        <v>Ngô Thị Kim Hằng</v>
      </c>
    </row>
    <row r="2569" spans="1:2" x14ac:dyDescent="0.25">
      <c r="A2569" t="s">
        <v>2572</v>
      </c>
      <c r="B2569" t="str">
        <f>+VLOOKUP($A2569,Sheet1!$A$1:$B$6601,2,0)</f>
        <v xml:space="preserve">VŨ THỊ HẢI YẾN </v>
      </c>
    </row>
    <row r="2570" spans="1:2" x14ac:dyDescent="0.25">
      <c r="A2570" t="s">
        <v>2573</v>
      </c>
      <c r="B2570" t="str">
        <f>+VLOOKUP($A2570,Sheet1!$A$1:$B$6601,2,0)</f>
        <v xml:space="preserve">VŨ THỊ HẢI YẾN </v>
      </c>
    </row>
    <row r="2571" spans="1:2" x14ac:dyDescent="0.25">
      <c r="A2571" t="s">
        <v>2574</v>
      </c>
      <c r="B2571" t="str">
        <f>+VLOOKUP($A2571,Sheet1!$A$1:$B$6601,2,0)</f>
        <v xml:space="preserve">VŨ THỊ HẢI YẾN </v>
      </c>
    </row>
    <row r="2572" spans="1:2" x14ac:dyDescent="0.25">
      <c r="A2572" t="s">
        <v>2575</v>
      </c>
      <c r="B2572" t="str">
        <f>+VLOOKUP($A2572,Sheet1!$A$1:$B$6601,2,0)</f>
        <v xml:space="preserve">VŨ THỊ HẢI YẾN </v>
      </c>
    </row>
    <row r="2573" spans="1:2" x14ac:dyDescent="0.25">
      <c r="A2573" t="s">
        <v>2576</v>
      </c>
      <c r="B2573" t="str">
        <f>+VLOOKUP($A2573,Sheet1!$A$1:$B$6601,2,0)</f>
        <v xml:space="preserve">VŨ THỊ HẢI YẾN </v>
      </c>
    </row>
    <row r="2574" spans="1:2" x14ac:dyDescent="0.25">
      <c r="A2574" t="s">
        <v>2577</v>
      </c>
      <c r="B2574" t="str">
        <f>+VLOOKUP($A2574,Sheet1!$A$1:$B$6601,2,0)</f>
        <v>Đinh Lê Thịnh</v>
      </c>
    </row>
    <row r="2575" spans="1:2" x14ac:dyDescent="0.25">
      <c r="A2575" t="s">
        <v>2578</v>
      </c>
      <c r="B2575" t="str">
        <f>+VLOOKUP($A2575,Sheet1!$A$1:$B$6601,2,0)</f>
        <v>Đinh Lê Thịnh</v>
      </c>
    </row>
    <row r="2576" spans="1:2" x14ac:dyDescent="0.25">
      <c r="A2576" t="s">
        <v>2579</v>
      </c>
      <c r="B2576" t="str">
        <f>+VLOOKUP($A2576,Sheet1!$A$1:$B$6601,2,0)</f>
        <v>Đinh Lê Thịnh</v>
      </c>
    </row>
    <row r="2577" spans="1:2" x14ac:dyDescent="0.25">
      <c r="A2577" t="s">
        <v>2580</v>
      </c>
      <c r="B2577" t="str">
        <f>+VLOOKUP($A2577,Sheet1!$A$1:$B$6601,2,0)</f>
        <v>Đinh Lê Thịnh</v>
      </c>
    </row>
    <row r="2578" spans="1:2" x14ac:dyDescent="0.25">
      <c r="A2578" t="s">
        <v>2581</v>
      </c>
      <c r="B2578" t="str">
        <f>+VLOOKUP($A2578,Sheet1!$A$1:$B$6601,2,0)</f>
        <v>Đinh Lê Thịnh</v>
      </c>
    </row>
    <row r="2579" spans="1:2" x14ac:dyDescent="0.25">
      <c r="A2579" t="s">
        <v>2582</v>
      </c>
      <c r="B2579" t="str">
        <f>+VLOOKUP($A2579,Sheet1!$A$1:$B$6601,2,0)</f>
        <v>Đinh Lê Thịnh</v>
      </c>
    </row>
    <row r="2580" spans="1:2" x14ac:dyDescent="0.25">
      <c r="A2580" t="s">
        <v>2583</v>
      </c>
      <c r="B2580" t="str">
        <f>+VLOOKUP($A2580,Sheet1!$A$1:$B$6601,2,0)</f>
        <v>Nguyễn Gia Bảo</v>
      </c>
    </row>
    <row r="2581" spans="1:2" x14ac:dyDescent="0.25">
      <c r="A2581" t="s">
        <v>2584</v>
      </c>
      <c r="B2581" t="str">
        <f>+VLOOKUP($A2581,Sheet1!$A$1:$B$6601,2,0)</f>
        <v>Nguyễn Gia Bảo</v>
      </c>
    </row>
    <row r="2582" spans="1:2" x14ac:dyDescent="0.25">
      <c r="A2582" t="s">
        <v>2585</v>
      </c>
      <c r="B2582" t="str">
        <f>+VLOOKUP($A2582,Sheet1!$A$1:$B$6601,2,0)</f>
        <v>Nguyễn Gia Bảo</v>
      </c>
    </row>
    <row r="2583" spans="1:2" x14ac:dyDescent="0.25">
      <c r="A2583" t="s">
        <v>2586</v>
      </c>
      <c r="B2583" t="str">
        <f>+VLOOKUP($A2583,Sheet1!$A$1:$B$6601,2,0)</f>
        <v>Nguyễn Gia Bảo</v>
      </c>
    </row>
    <row r="2584" spans="1:2" x14ac:dyDescent="0.25">
      <c r="A2584" t="s">
        <v>2587</v>
      </c>
      <c r="B2584" t="str">
        <f>+VLOOKUP($A2584,Sheet1!$A$1:$B$6601,2,0)</f>
        <v>Hồ Ngọc Hiếu</v>
      </c>
    </row>
    <row r="2585" spans="1:2" x14ac:dyDescent="0.25">
      <c r="A2585" t="s">
        <v>2588</v>
      </c>
      <c r="B2585" t="str">
        <f>+VLOOKUP($A2585,Sheet1!$A$1:$B$6601,2,0)</f>
        <v>Hồ Ngọc Hiếu</v>
      </c>
    </row>
    <row r="2586" spans="1:2" x14ac:dyDescent="0.25">
      <c r="A2586" t="s">
        <v>2589</v>
      </c>
      <c r="B2586" t="str">
        <f>+VLOOKUP($A2586,Sheet1!$A$1:$B$6601,2,0)</f>
        <v>Hồ Ngọc Hiếu</v>
      </c>
    </row>
    <row r="2587" spans="1:2" x14ac:dyDescent="0.25">
      <c r="A2587" t="s">
        <v>2590</v>
      </c>
      <c r="B2587" t="str">
        <f>+VLOOKUP($A2587,Sheet1!$A$1:$B$6601,2,0)</f>
        <v>Hồ Ngọc Hiếu</v>
      </c>
    </row>
    <row r="2588" spans="1:2" x14ac:dyDescent="0.25">
      <c r="A2588" t="s">
        <v>2591</v>
      </c>
      <c r="B2588" t="str">
        <f>+VLOOKUP($A2588,Sheet1!$A$1:$B$6601,2,0)</f>
        <v>Hồ Ngọc Hiếu</v>
      </c>
    </row>
    <row r="2589" spans="1:2" x14ac:dyDescent="0.25">
      <c r="A2589" t="s">
        <v>2592</v>
      </c>
      <c r="B2589" t="str">
        <f>+VLOOKUP($A2589,Sheet1!$A$1:$B$6601,2,0)</f>
        <v>Phùng Trung Hiếu</v>
      </c>
    </row>
    <row r="2590" spans="1:2" x14ac:dyDescent="0.25">
      <c r="A2590" t="s">
        <v>2593</v>
      </c>
      <c r="B2590" t="str">
        <f>+VLOOKUP($A2590,Sheet1!$A$1:$B$6601,2,0)</f>
        <v>PHẠM PHƯƠNG SINH</v>
      </c>
    </row>
    <row r="2591" spans="1:2" x14ac:dyDescent="0.25">
      <c r="A2591" t="s">
        <v>2594</v>
      </c>
      <c r="B2591" t="str">
        <f>+VLOOKUP($A2591,Sheet1!$A$1:$B$6601,2,0)</f>
        <v>NGUYỄN THỊ QUYÊN</v>
      </c>
    </row>
    <row r="2592" spans="1:2" x14ac:dyDescent="0.25">
      <c r="A2592" t="s">
        <v>2595</v>
      </c>
      <c r="B2592" t="str">
        <f>+VLOOKUP($A2592,Sheet1!$A$1:$B$6601,2,0)</f>
        <v>NGUYỄN THỊ QUYÊN</v>
      </c>
    </row>
    <row r="2593" spans="1:2" x14ac:dyDescent="0.25">
      <c r="A2593" t="s">
        <v>2596</v>
      </c>
      <c r="B2593" t="str">
        <f>+VLOOKUP($A2593,Sheet1!$A$1:$B$6601,2,0)</f>
        <v>NGUYỄN THỊ QUYÊN</v>
      </c>
    </row>
    <row r="2594" spans="1:2" x14ac:dyDescent="0.25">
      <c r="A2594" t="s">
        <v>2597</v>
      </c>
      <c r="B2594" t="str">
        <f>+VLOOKUP($A2594,Sheet1!$A$1:$B$6601,2,0)</f>
        <v xml:space="preserve">VŨ THỊ HẢI YẾN </v>
      </c>
    </row>
    <row r="2595" spans="1:2" x14ac:dyDescent="0.25">
      <c r="A2595" t="s">
        <v>2598</v>
      </c>
      <c r="B2595" t="str">
        <f>+VLOOKUP($A2595,Sheet1!$A$1:$B$6601,2,0)</f>
        <v>Đinh Lê Thịnh</v>
      </c>
    </row>
    <row r="2596" spans="1:2" x14ac:dyDescent="0.25">
      <c r="A2596" t="s">
        <v>2599</v>
      </c>
      <c r="B2596" t="str">
        <f>+VLOOKUP($A2596,Sheet1!$A$1:$B$6601,2,0)</f>
        <v>Đinh Lê Thịnh</v>
      </c>
    </row>
    <row r="2597" spans="1:2" x14ac:dyDescent="0.25">
      <c r="A2597" t="s">
        <v>2600</v>
      </c>
      <c r="B2597" t="str">
        <f>+VLOOKUP($A2597,Sheet1!$A$1:$B$6601,2,0)</f>
        <v>Đinh Lê Thịnh</v>
      </c>
    </row>
    <row r="2598" spans="1:2" x14ac:dyDescent="0.25">
      <c r="A2598" t="s">
        <v>2601</v>
      </c>
      <c r="B2598" t="str">
        <f>+VLOOKUP($A2598,Sheet1!$A$1:$B$6601,2,0)</f>
        <v xml:space="preserve">DƯ NGỌC ANH </v>
      </c>
    </row>
    <row r="2599" spans="1:2" x14ac:dyDescent="0.25">
      <c r="A2599" t="s">
        <v>2602</v>
      </c>
      <c r="B2599" t="str">
        <f>+VLOOKUP($A2599,Sheet1!$A$1:$B$6601,2,0)</f>
        <v xml:space="preserve">DƯ NGỌC ANH </v>
      </c>
    </row>
    <row r="2600" spans="1:2" x14ac:dyDescent="0.25">
      <c r="A2600" t="s">
        <v>2603</v>
      </c>
      <c r="B2600" t="str">
        <f>+VLOOKUP($A2600,Sheet1!$A$1:$B$6601,2,0)</f>
        <v xml:space="preserve">DƯ NGỌC ANH </v>
      </c>
    </row>
    <row r="2601" spans="1:2" x14ac:dyDescent="0.25">
      <c r="A2601" t="s">
        <v>2604</v>
      </c>
      <c r="B2601" t="str">
        <f>+VLOOKUP($A2601,Sheet1!$A$1:$B$6601,2,0)</f>
        <v>Ngô Thị Kim Hằng</v>
      </c>
    </row>
    <row r="2602" spans="1:2" x14ac:dyDescent="0.25">
      <c r="A2602" t="s">
        <v>2605</v>
      </c>
      <c r="B2602" t="str">
        <f>+VLOOKUP($A2602,Sheet1!$A$1:$B$6601,2,0)</f>
        <v>Ngô Thị Kim Hằng</v>
      </c>
    </row>
    <row r="2603" spans="1:2" x14ac:dyDescent="0.25">
      <c r="A2603" t="s">
        <v>2606</v>
      </c>
      <c r="B2603" t="str">
        <f>+VLOOKUP($A2603,Sheet1!$A$1:$B$6601,2,0)</f>
        <v>Ngô Thị Kim Hằng</v>
      </c>
    </row>
    <row r="2604" spans="1:2" x14ac:dyDescent="0.25">
      <c r="A2604" t="s">
        <v>2607</v>
      </c>
      <c r="B2604" t="str">
        <f>+VLOOKUP($A2604,Sheet1!$A$1:$B$6601,2,0)</f>
        <v>Hồ Ngọc Hiếu</v>
      </c>
    </row>
    <row r="2605" spans="1:2" x14ac:dyDescent="0.25">
      <c r="A2605" t="s">
        <v>2608</v>
      </c>
      <c r="B2605" t="str">
        <f>+VLOOKUP($A2605,Sheet1!$A$1:$B$6601,2,0)</f>
        <v>Hồ Ngọc Hiếu</v>
      </c>
    </row>
    <row r="2606" spans="1:2" x14ac:dyDescent="0.25">
      <c r="A2606" t="s">
        <v>2609</v>
      </c>
      <c r="B2606" t="str">
        <f>+VLOOKUP($A2606,Sheet1!$A$1:$B$6601,2,0)</f>
        <v>Hồ Ngọc Hiếu</v>
      </c>
    </row>
    <row r="2607" spans="1:2" x14ac:dyDescent="0.25">
      <c r="A2607" t="s">
        <v>2610</v>
      </c>
      <c r="B2607" t="str">
        <f>+VLOOKUP($A2607,Sheet1!$A$1:$B$6601,2,0)</f>
        <v>Hồ Ngọc Hiếu</v>
      </c>
    </row>
    <row r="2608" spans="1:2" x14ac:dyDescent="0.25">
      <c r="A2608" t="s">
        <v>2611</v>
      </c>
      <c r="B2608" t="str">
        <f>+VLOOKUP($A2608,Sheet1!$A$1:$B$6601,2,0)</f>
        <v>Hồ Ngọc Hiếu</v>
      </c>
    </row>
    <row r="2609" spans="1:2" x14ac:dyDescent="0.25">
      <c r="A2609" t="s">
        <v>2612</v>
      </c>
      <c r="B2609" t="str">
        <f>+VLOOKUP($A2609,Sheet1!$A$1:$B$6601,2,0)</f>
        <v>Hồ Ngọc Hiếu</v>
      </c>
    </row>
    <row r="2610" spans="1:2" x14ac:dyDescent="0.25">
      <c r="A2610" t="s">
        <v>2613</v>
      </c>
      <c r="B2610" t="str">
        <f>+VLOOKUP($A2610,Sheet1!$A$1:$B$6601,2,0)</f>
        <v>Hà Thanh Thường</v>
      </c>
    </row>
    <row r="2611" spans="1:2" x14ac:dyDescent="0.25">
      <c r="A2611" t="s">
        <v>2614</v>
      </c>
      <c r="B2611" t="str">
        <f>+VLOOKUP($A2611,Sheet1!$A$1:$B$6601,2,0)</f>
        <v>Hà Thanh Thường</v>
      </c>
    </row>
    <row r="2612" spans="1:2" x14ac:dyDescent="0.25">
      <c r="A2612" t="s">
        <v>2615</v>
      </c>
      <c r="B2612" t="str">
        <f>+VLOOKUP($A2612,Sheet1!$A$1:$B$6601,2,0)</f>
        <v>Hà Thanh Thường</v>
      </c>
    </row>
    <row r="2613" spans="1:2" x14ac:dyDescent="0.25">
      <c r="A2613" t="s">
        <v>2616</v>
      </c>
      <c r="B2613" t="str">
        <f>+VLOOKUP($A2613,Sheet1!$A$1:$B$6601,2,0)</f>
        <v>Hà Thanh Thường</v>
      </c>
    </row>
    <row r="2614" spans="1:2" x14ac:dyDescent="0.25">
      <c r="A2614" t="s">
        <v>2617</v>
      </c>
      <c r="B2614" t="str">
        <f>+VLOOKUP($A2614,Sheet1!$A$1:$B$6601,2,0)</f>
        <v>Hà Thanh Thường</v>
      </c>
    </row>
    <row r="2615" spans="1:2" x14ac:dyDescent="0.25">
      <c r="A2615" t="s">
        <v>2618</v>
      </c>
      <c r="B2615" t="str">
        <f>+VLOOKUP($A2615,Sheet1!$A$1:$B$6601,2,0)</f>
        <v>Hà Thanh Thường</v>
      </c>
    </row>
    <row r="2616" spans="1:2" x14ac:dyDescent="0.25">
      <c r="A2616" t="s">
        <v>2619</v>
      </c>
      <c r="B2616" t="str">
        <f>+VLOOKUP($A2616,Sheet1!$A$1:$B$6601,2,0)</f>
        <v>Hà Thanh Thường</v>
      </c>
    </row>
    <row r="2617" spans="1:2" x14ac:dyDescent="0.25">
      <c r="A2617" t="s">
        <v>2620</v>
      </c>
      <c r="B2617" t="str">
        <f>+VLOOKUP($A2617,Sheet1!$A$1:$B$6601,2,0)</f>
        <v>LỘ THỊ QUÝ NƯƠNG</v>
      </c>
    </row>
    <row r="2618" spans="1:2" x14ac:dyDescent="0.25">
      <c r="A2618" t="s">
        <v>2621</v>
      </c>
      <c r="B2618" t="str">
        <f>+VLOOKUP($A2618,Sheet1!$A$1:$B$6601,2,0)</f>
        <v>Đàm Thị Kim Xuyến</v>
      </c>
    </row>
    <row r="2619" spans="1:2" x14ac:dyDescent="0.25">
      <c r="A2619" t="s">
        <v>2622</v>
      </c>
      <c r="B2619" t="str">
        <f>+VLOOKUP($A2619,Sheet1!$A$1:$B$6601,2,0)</f>
        <v>Đàm Thị Kim Xuyến</v>
      </c>
    </row>
    <row r="2620" spans="1:2" x14ac:dyDescent="0.25">
      <c r="A2620" t="s">
        <v>2623</v>
      </c>
      <c r="B2620" t="str">
        <f>+VLOOKUP($A2620,Sheet1!$A$1:$B$6601,2,0)</f>
        <v>Nguyễn Gia Bảo</v>
      </c>
    </row>
    <row r="2621" spans="1:2" x14ac:dyDescent="0.25">
      <c r="A2621" t="s">
        <v>2624</v>
      </c>
      <c r="B2621" t="str">
        <f>+VLOOKUP($A2621,Sheet1!$A$1:$B$6601,2,0)</f>
        <v xml:space="preserve">NGUYỄN THỊ NHƯ HUỲNH </v>
      </c>
    </row>
    <row r="2622" spans="1:2" x14ac:dyDescent="0.25">
      <c r="A2622" t="s">
        <v>2625</v>
      </c>
      <c r="B2622" t="str">
        <f>+VLOOKUP($A2622,Sheet1!$A$1:$B$6601,2,0)</f>
        <v>PHẠM PHƯƠNG SINH</v>
      </c>
    </row>
    <row r="2623" spans="1:2" x14ac:dyDescent="0.25">
      <c r="A2623" t="s">
        <v>2626</v>
      </c>
      <c r="B2623" t="str">
        <f>+VLOOKUP($A2623,Sheet1!$A$1:$B$6601,2,0)</f>
        <v xml:space="preserve">NGUYỄN THỊ QUYÊN </v>
      </c>
    </row>
    <row r="2624" spans="1:2" x14ac:dyDescent="0.25">
      <c r="A2624" t="s">
        <v>2627</v>
      </c>
      <c r="B2624" t="str">
        <f>+VLOOKUP($A2624,Sheet1!$A$1:$B$6601,2,0)</f>
        <v xml:space="preserve">NGUYỄN THỊ QUYÊN </v>
      </c>
    </row>
    <row r="2625" spans="1:2" x14ac:dyDescent="0.25">
      <c r="A2625" t="s">
        <v>2628</v>
      </c>
      <c r="B2625" t="str">
        <f>+VLOOKUP($A2625,Sheet1!$A$1:$B$6601,2,0)</f>
        <v xml:space="preserve">NGUYỄN THỊ QUYÊN </v>
      </c>
    </row>
    <row r="2626" spans="1:2" x14ac:dyDescent="0.25">
      <c r="A2626" t="s">
        <v>2629</v>
      </c>
      <c r="B2626" t="str">
        <f>+VLOOKUP($A2626,Sheet1!$A$1:$B$6601,2,0)</f>
        <v>Đinh Lê Thịnh</v>
      </c>
    </row>
    <row r="2627" spans="1:2" x14ac:dyDescent="0.25">
      <c r="A2627" t="s">
        <v>2630</v>
      </c>
      <c r="B2627" t="str">
        <f>+VLOOKUP($A2627,Sheet1!$A$1:$B$6601,2,0)</f>
        <v>VŨ THỊ HẢI YẾN</v>
      </c>
    </row>
    <row r="2628" spans="1:2" x14ac:dyDescent="0.25">
      <c r="A2628" t="s">
        <v>2631</v>
      </c>
      <c r="B2628" t="str">
        <f>+VLOOKUP($A2628,Sheet1!$A$1:$B$6601,2,0)</f>
        <v>VŨ THỊ HẢI YẾN</v>
      </c>
    </row>
    <row r="2629" spans="1:2" x14ac:dyDescent="0.25">
      <c r="A2629" t="s">
        <v>2632</v>
      </c>
      <c r="B2629" t="str">
        <f>+VLOOKUP($A2629,Sheet1!$A$1:$B$6601,2,0)</f>
        <v>VŨ THỊ HẢI YẾN</v>
      </c>
    </row>
    <row r="2630" spans="1:2" x14ac:dyDescent="0.25">
      <c r="A2630" t="s">
        <v>2633</v>
      </c>
      <c r="B2630" t="str">
        <f>+VLOOKUP($A2630,Sheet1!$A$1:$B$6601,2,0)</f>
        <v>VŨ THỊ HẢI YẾN</v>
      </c>
    </row>
    <row r="2631" spans="1:2" x14ac:dyDescent="0.25">
      <c r="A2631" t="s">
        <v>2634</v>
      </c>
      <c r="B2631" t="str">
        <f>+VLOOKUP($A2631,Sheet1!$A$1:$B$6601,2,0)</f>
        <v xml:space="preserve">DƯ NGỌC ANH </v>
      </c>
    </row>
    <row r="2632" spans="1:2" x14ac:dyDescent="0.25">
      <c r="A2632" t="s">
        <v>2635</v>
      </c>
      <c r="B2632" t="str">
        <f>+VLOOKUP($A2632,Sheet1!$A$1:$B$6601,2,0)</f>
        <v xml:space="preserve">DƯ NGỌC ANH </v>
      </c>
    </row>
    <row r="2633" spans="1:2" x14ac:dyDescent="0.25">
      <c r="A2633" t="s">
        <v>2636</v>
      </c>
      <c r="B2633" t="str">
        <f>+VLOOKUP($A2633,Sheet1!$A$1:$B$6601,2,0)</f>
        <v xml:space="preserve">DƯ NGỌC ANH </v>
      </c>
    </row>
    <row r="2634" spans="1:2" x14ac:dyDescent="0.25">
      <c r="A2634" t="s">
        <v>2637</v>
      </c>
      <c r="B2634" t="str">
        <f>+VLOOKUP($A2634,Sheet1!$A$1:$B$6601,2,0)</f>
        <v xml:space="preserve">DƯ NGỌC ANH </v>
      </c>
    </row>
    <row r="2635" spans="1:2" x14ac:dyDescent="0.25">
      <c r="A2635" t="s">
        <v>2638</v>
      </c>
      <c r="B2635" t="str">
        <f>+VLOOKUP($A2635,Sheet1!$A$1:$B$6601,2,0)</f>
        <v xml:space="preserve">DƯ NGỌC ANH </v>
      </c>
    </row>
    <row r="2636" spans="1:2" x14ac:dyDescent="0.25">
      <c r="A2636" t="s">
        <v>2639</v>
      </c>
      <c r="B2636" t="str">
        <f>+VLOOKUP($A2636,Sheet1!$A$1:$B$6601,2,0)</f>
        <v xml:space="preserve">DƯ NGỌC ANH </v>
      </c>
    </row>
    <row r="2637" spans="1:2" x14ac:dyDescent="0.25">
      <c r="A2637" t="s">
        <v>2640</v>
      </c>
      <c r="B2637" t="str">
        <f>+VLOOKUP($A2637,Sheet1!$A$1:$B$6601,2,0)</f>
        <v xml:space="preserve">DƯ NGỌC ANH </v>
      </c>
    </row>
    <row r="2638" spans="1:2" x14ac:dyDescent="0.25">
      <c r="A2638" t="s">
        <v>2641</v>
      </c>
      <c r="B2638" t="str">
        <f>+VLOOKUP($A2638,Sheet1!$A$1:$B$6601,2,0)</f>
        <v xml:space="preserve">NGUYỄN THỊ NHƯ HUỲNH </v>
      </c>
    </row>
    <row r="2639" spans="1:2" x14ac:dyDescent="0.25">
      <c r="A2639" t="s">
        <v>2642</v>
      </c>
      <c r="B2639" t="str">
        <f>+VLOOKUP($A2639,Sheet1!$A$1:$B$6601,2,0)</f>
        <v xml:space="preserve">NGUYỄN THỊ NHƯ HUỲNH </v>
      </c>
    </row>
    <row r="2640" spans="1:2" x14ac:dyDescent="0.25">
      <c r="A2640" t="s">
        <v>2643</v>
      </c>
      <c r="B2640" t="str">
        <f>+VLOOKUP($A2640,Sheet1!$A$1:$B$6601,2,0)</f>
        <v xml:space="preserve">NGUYỄN THỊ NHƯ HUỲNH </v>
      </c>
    </row>
    <row r="2641" spans="1:2" x14ac:dyDescent="0.25">
      <c r="A2641" t="s">
        <v>2644</v>
      </c>
      <c r="B2641" t="str">
        <f>+VLOOKUP($A2641,Sheet1!$A$1:$B$6601,2,0)</f>
        <v>LỘ THỊ QUÝ NƯƠNG</v>
      </c>
    </row>
    <row r="2642" spans="1:2" x14ac:dyDescent="0.25">
      <c r="A2642" t="s">
        <v>2645</v>
      </c>
      <c r="B2642" t="str">
        <f>+VLOOKUP($A2642,Sheet1!$A$1:$B$6601,2,0)</f>
        <v>Đàm Thị Kim Xuyến</v>
      </c>
    </row>
    <row r="2643" spans="1:2" x14ac:dyDescent="0.25">
      <c r="A2643" t="s">
        <v>2646</v>
      </c>
      <c r="B2643" t="str">
        <f>+VLOOKUP($A2643,Sheet1!$A$1:$B$6601,2,0)</f>
        <v>Đàm Thị Kim Xuyến</v>
      </c>
    </row>
    <row r="2644" spans="1:2" x14ac:dyDescent="0.25">
      <c r="A2644" t="s">
        <v>2647</v>
      </c>
      <c r="B2644" t="str">
        <f>+VLOOKUP($A2644,Sheet1!$A$1:$B$6601,2,0)</f>
        <v>DƯ NGỌC ANH</v>
      </c>
    </row>
    <row r="2645" spans="1:2" x14ac:dyDescent="0.25">
      <c r="A2645" t="s">
        <v>2648</v>
      </c>
      <c r="B2645" t="str">
        <f>+VLOOKUP($A2645,Sheet1!$A$1:$B$6601,2,0)</f>
        <v>DƯ NGỌC ANH</v>
      </c>
    </row>
    <row r="2646" spans="1:2" x14ac:dyDescent="0.25">
      <c r="A2646" t="s">
        <v>2649</v>
      </c>
      <c r="B2646" t="str">
        <f>+VLOOKUP($A2646,Sheet1!$A$1:$B$6601,2,0)</f>
        <v>DƯ NGỌC ANH</v>
      </c>
    </row>
    <row r="2647" spans="1:2" x14ac:dyDescent="0.25">
      <c r="A2647" t="s">
        <v>2650</v>
      </c>
      <c r="B2647" t="str">
        <f>+VLOOKUP($A2647,Sheet1!$A$1:$B$6601,2,0)</f>
        <v>DƯ NGỌC ANH</v>
      </c>
    </row>
    <row r="2648" spans="1:2" x14ac:dyDescent="0.25">
      <c r="A2648" t="s">
        <v>2651</v>
      </c>
      <c r="B2648" t="str">
        <f>+VLOOKUP($A2648,Sheet1!$A$1:$B$6601,2,0)</f>
        <v>DƯ NGỌC ANH</v>
      </c>
    </row>
    <row r="2649" spans="1:2" x14ac:dyDescent="0.25">
      <c r="A2649" t="s">
        <v>2652</v>
      </c>
      <c r="B2649" t="str">
        <f>+VLOOKUP($A2649,Sheet1!$A$1:$B$6601,2,0)</f>
        <v>DƯ NGỌC ANH</v>
      </c>
    </row>
    <row r="2650" spans="1:2" x14ac:dyDescent="0.25">
      <c r="A2650" t="s">
        <v>2653</v>
      </c>
      <c r="B2650" t="str">
        <f>+VLOOKUP($A2650,Sheet1!$A$1:$B$6601,2,0)</f>
        <v>DƯ NGỌC ANH</v>
      </c>
    </row>
    <row r="2651" spans="1:2" x14ac:dyDescent="0.25">
      <c r="A2651" t="s">
        <v>2654</v>
      </c>
      <c r="B2651" t="str">
        <f>+VLOOKUP($A2651,Sheet1!$A$1:$B$6601,2,0)</f>
        <v>ĐINH LÊ THỊNH</v>
      </c>
    </row>
    <row r="2652" spans="1:2" x14ac:dyDescent="0.25">
      <c r="A2652" t="s">
        <v>2655</v>
      </c>
      <c r="B2652" t="str">
        <f>+VLOOKUP($A2652,Sheet1!$A$1:$B$6601,2,0)</f>
        <v xml:space="preserve">NGUYỄN THỊ QUYÊN </v>
      </c>
    </row>
    <row r="2653" spans="1:2" x14ac:dyDescent="0.25">
      <c r="A2653" t="s">
        <v>2656</v>
      </c>
      <c r="B2653" t="str">
        <f>+VLOOKUP($A2653,Sheet1!$A$1:$B$6601,2,0)</f>
        <v xml:space="preserve">NGUYỄN THỊ QUYÊN </v>
      </c>
    </row>
    <row r="2654" spans="1:2" x14ac:dyDescent="0.25">
      <c r="A2654" t="s">
        <v>2657</v>
      </c>
      <c r="B2654" t="str">
        <f>+VLOOKUP($A2654,Sheet1!$A$1:$B$6601,2,0)</f>
        <v xml:space="preserve">NGUYỄN THỊ QUYÊN </v>
      </c>
    </row>
    <row r="2655" spans="1:2" x14ac:dyDescent="0.25">
      <c r="A2655" t="s">
        <v>2658</v>
      </c>
      <c r="B2655" t="str">
        <f>+VLOOKUP($A2655,Sheet1!$A$1:$B$6601,2,0)</f>
        <v>Nguyễn Thị Hoàng Mỹ</v>
      </c>
    </row>
    <row r="2656" spans="1:2" x14ac:dyDescent="0.25">
      <c r="A2656" t="s">
        <v>2659</v>
      </c>
      <c r="B2656" t="str">
        <f>+VLOOKUP($A2656,Sheet1!$A$1:$B$6601,2,0)</f>
        <v>Nguyễn Thị Hoàng Mỹ</v>
      </c>
    </row>
    <row r="2657" spans="1:2" x14ac:dyDescent="0.25">
      <c r="A2657" t="s">
        <v>2660</v>
      </c>
      <c r="B2657" t="str">
        <f>+VLOOKUP($A2657,Sheet1!$A$1:$B$6601,2,0)</f>
        <v>Nguyễn Thị Hoàng Mỹ</v>
      </c>
    </row>
    <row r="2658" spans="1:2" x14ac:dyDescent="0.25">
      <c r="A2658" t="s">
        <v>2661</v>
      </c>
      <c r="B2658" t="str">
        <f>+VLOOKUP($A2658,Sheet1!$A$1:$B$6601,2,0)</f>
        <v>Tô Nguyễn Thạch Thảo</v>
      </c>
    </row>
    <row r="2659" spans="1:2" x14ac:dyDescent="0.25">
      <c r="A2659" t="s">
        <v>2662</v>
      </c>
      <c r="B2659" t="str">
        <f>+VLOOKUP($A2659,Sheet1!$A$1:$B$6601,2,0)</f>
        <v>Tô Nguyễn Thạch Thảo</v>
      </c>
    </row>
    <row r="2660" spans="1:2" x14ac:dyDescent="0.25">
      <c r="A2660" t="s">
        <v>2663</v>
      </c>
      <c r="B2660" t="str">
        <f>+VLOOKUP($A2660,Sheet1!$A$1:$B$6601,2,0)</f>
        <v>BÙI THỊ DUYÊN</v>
      </c>
    </row>
    <row r="2661" spans="1:2" x14ac:dyDescent="0.25">
      <c r="A2661" t="s">
        <v>2664</v>
      </c>
      <c r="B2661" t="str">
        <f>+VLOOKUP($A2661,Sheet1!$A$1:$B$6601,2,0)</f>
        <v>BÙI THỊ DUYÊN</v>
      </c>
    </row>
    <row r="2662" spans="1:2" x14ac:dyDescent="0.25">
      <c r="A2662" t="s">
        <v>2665</v>
      </c>
      <c r="B2662" t="str">
        <f>+VLOOKUP($A2662,Sheet1!$A$1:$B$6601,2,0)</f>
        <v>Nguyễn Gia Bảo</v>
      </c>
    </row>
    <row r="2663" spans="1:2" x14ac:dyDescent="0.25">
      <c r="A2663" t="s">
        <v>2666</v>
      </c>
      <c r="B2663" t="str">
        <f>+VLOOKUP($A2663,Sheet1!$A$1:$B$6601,2,0)</f>
        <v>Nguyễn Gia Bảo</v>
      </c>
    </row>
    <row r="2664" spans="1:2" x14ac:dyDescent="0.25">
      <c r="A2664" t="s">
        <v>2667</v>
      </c>
      <c r="B2664" t="str">
        <f>+VLOOKUP($A2664,Sheet1!$A$1:$B$6601,2,0)</f>
        <v>HÀ THANH THƯỜNG</v>
      </c>
    </row>
    <row r="2665" spans="1:2" x14ac:dyDescent="0.25">
      <c r="A2665" t="s">
        <v>2668</v>
      </c>
      <c r="B2665" t="str">
        <f>+VLOOKUP($A2665,Sheet1!$A$1:$B$6601,2,0)</f>
        <v>HÀ THANH THƯỜNG</v>
      </c>
    </row>
    <row r="2666" spans="1:2" x14ac:dyDescent="0.25">
      <c r="A2666" t="s">
        <v>2669</v>
      </c>
      <c r="B2666" t="str">
        <f>+VLOOKUP($A2666,Sheet1!$A$1:$B$6601,2,0)</f>
        <v>HÀ THANH THƯỜNG</v>
      </c>
    </row>
    <row r="2667" spans="1:2" x14ac:dyDescent="0.25">
      <c r="A2667" t="s">
        <v>2670</v>
      </c>
      <c r="B2667" t="str">
        <f>+VLOOKUP($A2667,Sheet1!$A$1:$B$6601,2,0)</f>
        <v>HÀ THANH THƯỜNG</v>
      </c>
    </row>
    <row r="2668" spans="1:2" x14ac:dyDescent="0.25">
      <c r="A2668" t="s">
        <v>2671</v>
      </c>
      <c r="B2668" t="str">
        <f>+VLOOKUP($A2668,Sheet1!$A$1:$B$6601,2,0)</f>
        <v>HÀ THANH THƯỜNG</v>
      </c>
    </row>
    <row r="2669" spans="1:2" x14ac:dyDescent="0.25">
      <c r="A2669" t="s">
        <v>2672</v>
      </c>
      <c r="B2669" t="str">
        <f>+VLOOKUP($A2669,Sheet1!$A$1:$B$6601,2,0)</f>
        <v>HÀ THANH THƯỜNG</v>
      </c>
    </row>
    <row r="2670" spans="1:2" x14ac:dyDescent="0.25">
      <c r="A2670" t="s">
        <v>2673</v>
      </c>
      <c r="B2670" t="str">
        <f>+VLOOKUP($A2670,Sheet1!$A$1:$B$6601,2,0)</f>
        <v xml:space="preserve">Dư Ngọc Anh </v>
      </c>
    </row>
    <row r="2671" spans="1:2" x14ac:dyDescent="0.25">
      <c r="A2671" t="s">
        <v>2674</v>
      </c>
      <c r="B2671" t="str">
        <f>+VLOOKUP($A2671,Sheet1!$A$1:$B$6601,2,0)</f>
        <v xml:space="preserve">Nguyễn Thị Quyên </v>
      </c>
    </row>
    <row r="2672" spans="1:2" x14ac:dyDescent="0.25">
      <c r="A2672" t="s">
        <v>2675</v>
      </c>
      <c r="B2672" t="str">
        <f>+VLOOKUP($A2672,Sheet1!$A$1:$B$6601,2,0)</f>
        <v xml:space="preserve">Nguyễn Thị Quyên </v>
      </c>
    </row>
    <row r="2673" spans="1:2" x14ac:dyDescent="0.25">
      <c r="A2673" t="s">
        <v>2676</v>
      </c>
      <c r="B2673" t="str">
        <f>+VLOOKUP($A2673,Sheet1!$A$1:$B$6601,2,0)</f>
        <v>Tô Nguyễn Thạch Thảo</v>
      </c>
    </row>
    <row r="2674" spans="1:2" x14ac:dyDescent="0.25">
      <c r="A2674" t="s">
        <v>2677</v>
      </c>
      <c r="B2674" t="str">
        <f>+VLOOKUP($A2674,Sheet1!$A$1:$B$6601,2,0)</f>
        <v>Tô Nguyễn Thạch Thảo</v>
      </c>
    </row>
    <row r="2675" spans="1:2" x14ac:dyDescent="0.25">
      <c r="A2675" t="s">
        <v>2678</v>
      </c>
      <c r="B2675" t="str">
        <f>+VLOOKUP($A2675,Sheet1!$A$1:$B$6601,2,0)</f>
        <v>Nguyễn Thị Hoàng Mỹ</v>
      </c>
    </row>
    <row r="2676" spans="1:2" x14ac:dyDescent="0.25">
      <c r="A2676" t="s">
        <v>2679</v>
      </c>
      <c r="B2676" t="str">
        <f>+VLOOKUP($A2676,Sheet1!$A$1:$B$6601,2,0)</f>
        <v>Nguyễn Thị Hoàng Mỹ</v>
      </c>
    </row>
    <row r="2677" spans="1:2" x14ac:dyDescent="0.25">
      <c r="A2677" t="s">
        <v>2680</v>
      </c>
      <c r="B2677" t="str">
        <f>+VLOOKUP($A2677,Sheet1!$A$1:$B$6601,2,0)</f>
        <v>Nguyễn Thị Hoàng Mỹ</v>
      </c>
    </row>
    <row r="2678" spans="1:2" x14ac:dyDescent="0.25">
      <c r="A2678" t="s">
        <v>2681</v>
      </c>
      <c r="B2678" t="str">
        <f>+VLOOKUP($A2678,Sheet1!$A$1:$B$6601,2,0)</f>
        <v>LỘ THỊ QUÝ NƯƠNG</v>
      </c>
    </row>
    <row r="2679" spans="1:2" x14ac:dyDescent="0.25">
      <c r="A2679" t="s">
        <v>2683</v>
      </c>
      <c r="B2679" t="str">
        <f>+VLOOKUP($A2679,Sheet1!$A$1:$B$6601,2,0)</f>
        <v>Nguyễn Gia Bảo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1"/>
  <sheetViews>
    <sheetView topLeftCell="A20" workbookViewId="0">
      <selection activeCell="L36" sqref="L36"/>
    </sheetView>
  </sheetViews>
  <sheetFormatPr defaultRowHeight="15" x14ac:dyDescent="0.25"/>
  <cols>
    <col min="4" max="4" width="34.42578125" bestFit="1" customWidth="1"/>
  </cols>
  <sheetData>
    <row r="1" spans="1:6" x14ac:dyDescent="0.25">
      <c r="A1" t="s">
        <v>2736</v>
      </c>
      <c r="B1" t="s">
        <v>2737</v>
      </c>
    </row>
    <row r="2" spans="1:6" x14ac:dyDescent="0.25">
      <c r="A2" t="s">
        <v>2684</v>
      </c>
      <c r="B2">
        <v>1</v>
      </c>
      <c r="D2" t="s">
        <v>2736</v>
      </c>
      <c r="E2" t="s">
        <v>2737</v>
      </c>
    </row>
    <row r="3" spans="1:6" x14ac:dyDescent="0.25">
      <c r="A3" t="s">
        <v>2684</v>
      </c>
      <c r="B3">
        <v>1</v>
      </c>
      <c r="D3" t="s">
        <v>2684</v>
      </c>
      <c r="E3">
        <v>49</v>
      </c>
      <c r="F3" t="s">
        <v>2739</v>
      </c>
    </row>
    <row r="4" spans="1:6" x14ac:dyDescent="0.25">
      <c r="A4" t="s">
        <v>2685</v>
      </c>
      <c r="B4">
        <v>1</v>
      </c>
      <c r="D4" t="s">
        <v>2685</v>
      </c>
      <c r="E4">
        <v>41</v>
      </c>
      <c r="F4" t="s">
        <v>2739</v>
      </c>
    </row>
    <row r="5" spans="1:6" x14ac:dyDescent="0.25">
      <c r="A5" t="s">
        <v>2685</v>
      </c>
      <c r="B5">
        <v>1</v>
      </c>
      <c r="D5" t="s">
        <v>2686</v>
      </c>
      <c r="E5">
        <v>116</v>
      </c>
      <c r="F5" t="s">
        <v>2739</v>
      </c>
    </row>
    <row r="6" spans="1:6" x14ac:dyDescent="0.25">
      <c r="A6" t="s">
        <v>2685</v>
      </c>
      <c r="B6">
        <v>1</v>
      </c>
      <c r="D6" t="s">
        <v>2687</v>
      </c>
      <c r="E6">
        <v>152</v>
      </c>
      <c r="F6" t="s">
        <v>2739</v>
      </c>
    </row>
    <row r="7" spans="1:6" x14ac:dyDescent="0.25">
      <c r="A7" t="s">
        <v>2685</v>
      </c>
      <c r="B7">
        <v>1</v>
      </c>
      <c r="D7" t="s">
        <v>2688</v>
      </c>
      <c r="E7">
        <v>59</v>
      </c>
      <c r="F7" t="s">
        <v>2739</v>
      </c>
    </row>
    <row r="8" spans="1:6" x14ac:dyDescent="0.25">
      <c r="A8" t="s">
        <v>2685</v>
      </c>
      <c r="B8">
        <v>1</v>
      </c>
      <c r="D8" t="s">
        <v>2689</v>
      </c>
      <c r="E8">
        <v>116</v>
      </c>
      <c r="F8" t="s">
        <v>2739</v>
      </c>
    </row>
    <row r="9" spans="1:6" x14ac:dyDescent="0.25">
      <c r="A9" t="s">
        <v>2685</v>
      </c>
      <c r="B9">
        <v>1</v>
      </c>
      <c r="D9" t="s">
        <v>2690</v>
      </c>
      <c r="E9">
        <v>69</v>
      </c>
      <c r="F9" t="s">
        <v>2739</v>
      </c>
    </row>
    <row r="10" spans="1:6" x14ac:dyDescent="0.25">
      <c r="A10" t="s">
        <v>2686</v>
      </c>
      <c r="B10">
        <v>1</v>
      </c>
      <c r="D10" t="s">
        <v>2691</v>
      </c>
      <c r="E10">
        <v>84</v>
      </c>
      <c r="F10" t="s">
        <v>2739</v>
      </c>
    </row>
    <row r="11" spans="1:6" x14ac:dyDescent="0.25">
      <c r="A11" t="s">
        <v>2686</v>
      </c>
      <c r="B11">
        <v>1</v>
      </c>
      <c r="D11" t="s">
        <v>2692</v>
      </c>
      <c r="E11">
        <v>62</v>
      </c>
      <c r="F11" t="s">
        <v>2739</v>
      </c>
    </row>
    <row r="12" spans="1:6" x14ac:dyDescent="0.25">
      <c r="A12" t="s">
        <v>2686</v>
      </c>
      <c r="B12">
        <v>1</v>
      </c>
      <c r="D12" t="s">
        <v>2693</v>
      </c>
      <c r="E12">
        <v>44</v>
      </c>
      <c r="F12" t="s">
        <v>2739</v>
      </c>
    </row>
    <row r="13" spans="1:6" x14ac:dyDescent="0.25">
      <c r="A13" t="s">
        <v>2686</v>
      </c>
      <c r="B13">
        <v>1</v>
      </c>
      <c r="D13" t="s">
        <v>2694</v>
      </c>
      <c r="E13">
        <v>56</v>
      </c>
      <c r="F13" t="s">
        <v>2739</v>
      </c>
    </row>
    <row r="14" spans="1:6" x14ac:dyDescent="0.25">
      <c r="A14" t="s">
        <v>2686</v>
      </c>
      <c r="B14">
        <v>1</v>
      </c>
      <c r="D14" t="s">
        <v>2695</v>
      </c>
      <c r="E14">
        <v>55</v>
      </c>
      <c r="F14" t="s">
        <v>2739</v>
      </c>
    </row>
    <row r="15" spans="1:6" x14ac:dyDescent="0.25">
      <c r="A15" t="s">
        <v>2686</v>
      </c>
      <c r="B15">
        <v>1</v>
      </c>
      <c r="D15" t="s">
        <v>2696</v>
      </c>
      <c r="E15">
        <v>85</v>
      </c>
      <c r="F15" t="s">
        <v>2739</v>
      </c>
    </row>
    <row r="16" spans="1:6" x14ac:dyDescent="0.25">
      <c r="A16" t="s">
        <v>2686</v>
      </c>
      <c r="B16">
        <v>1</v>
      </c>
      <c r="D16" t="s">
        <v>2697</v>
      </c>
      <c r="E16">
        <v>57</v>
      </c>
      <c r="F16" t="s">
        <v>2739</v>
      </c>
    </row>
    <row r="17" spans="1:7" x14ac:dyDescent="0.25">
      <c r="A17" t="s">
        <v>2686</v>
      </c>
      <c r="B17">
        <v>1</v>
      </c>
      <c r="D17" t="s">
        <v>2698</v>
      </c>
      <c r="E17">
        <v>11</v>
      </c>
      <c r="F17" t="s">
        <v>2739</v>
      </c>
    </row>
    <row r="18" spans="1:7" x14ac:dyDescent="0.25">
      <c r="A18" t="s">
        <v>2686</v>
      </c>
      <c r="B18">
        <v>1</v>
      </c>
      <c r="D18" t="s">
        <v>2699</v>
      </c>
      <c r="E18">
        <v>29</v>
      </c>
      <c r="F18" t="s">
        <v>2739</v>
      </c>
    </row>
    <row r="19" spans="1:7" x14ac:dyDescent="0.25">
      <c r="A19" t="s">
        <v>2686</v>
      </c>
      <c r="B19">
        <v>1</v>
      </c>
      <c r="D19" t="s">
        <v>2700</v>
      </c>
      <c r="E19">
        <v>166</v>
      </c>
      <c r="F19" t="s">
        <v>2739</v>
      </c>
    </row>
    <row r="20" spans="1:7" x14ac:dyDescent="0.25">
      <c r="A20" t="s">
        <v>2687</v>
      </c>
      <c r="B20">
        <v>1</v>
      </c>
      <c r="D20" t="s">
        <v>2701</v>
      </c>
      <c r="E20">
        <v>113</v>
      </c>
      <c r="F20" t="s">
        <v>2739</v>
      </c>
    </row>
    <row r="21" spans="1:7" x14ac:dyDescent="0.25">
      <c r="A21" t="s">
        <v>2687</v>
      </c>
      <c r="B21">
        <v>1</v>
      </c>
      <c r="D21" t="s">
        <v>2702</v>
      </c>
      <c r="E21">
        <v>154</v>
      </c>
      <c r="F21" t="s">
        <v>2739</v>
      </c>
    </row>
    <row r="22" spans="1:7" x14ac:dyDescent="0.25">
      <c r="A22" t="s">
        <v>2687</v>
      </c>
      <c r="B22">
        <v>1</v>
      </c>
      <c r="D22" t="s">
        <v>2703</v>
      </c>
      <c r="E22">
        <v>182</v>
      </c>
      <c r="F22" t="s">
        <v>2739</v>
      </c>
    </row>
    <row r="23" spans="1:7" x14ac:dyDescent="0.25">
      <c r="A23" t="s">
        <v>2687</v>
      </c>
      <c r="B23">
        <v>1</v>
      </c>
      <c r="D23" t="s">
        <v>2704</v>
      </c>
      <c r="E23">
        <v>124</v>
      </c>
      <c r="F23" t="s">
        <v>2739</v>
      </c>
    </row>
    <row r="24" spans="1:7" x14ac:dyDescent="0.25">
      <c r="A24" t="s">
        <v>2687</v>
      </c>
      <c r="B24">
        <v>1</v>
      </c>
      <c r="D24" t="s">
        <v>2705</v>
      </c>
      <c r="E24">
        <v>46</v>
      </c>
      <c r="F24" t="s">
        <v>2739</v>
      </c>
    </row>
    <row r="25" spans="1:7" x14ac:dyDescent="0.25">
      <c r="A25" t="s">
        <v>2687</v>
      </c>
      <c r="B25">
        <v>1</v>
      </c>
      <c r="D25" t="s">
        <v>2706</v>
      </c>
      <c r="E25">
        <v>132</v>
      </c>
      <c r="F25" t="s">
        <v>2739</v>
      </c>
    </row>
    <row r="26" spans="1:7" x14ac:dyDescent="0.25">
      <c r="A26" t="s">
        <v>2687</v>
      </c>
      <c r="B26">
        <v>1</v>
      </c>
      <c r="D26" t="s">
        <v>2707</v>
      </c>
      <c r="E26">
        <v>221</v>
      </c>
      <c r="F26" t="s">
        <v>2739</v>
      </c>
    </row>
    <row r="27" spans="1:7" x14ac:dyDescent="0.25">
      <c r="A27" t="s">
        <v>2688</v>
      </c>
      <c r="B27">
        <v>1</v>
      </c>
      <c r="D27" t="s">
        <v>2708</v>
      </c>
      <c r="E27">
        <v>169</v>
      </c>
      <c r="F27" t="s">
        <v>2739</v>
      </c>
    </row>
    <row r="28" spans="1:7" x14ac:dyDescent="0.25">
      <c r="A28" t="s">
        <v>2688</v>
      </c>
      <c r="B28">
        <v>1</v>
      </c>
      <c r="D28" t="s">
        <v>2709</v>
      </c>
      <c r="E28">
        <v>57</v>
      </c>
      <c r="F28" t="s">
        <v>2739</v>
      </c>
    </row>
    <row r="29" spans="1:7" x14ac:dyDescent="0.25">
      <c r="A29" t="s">
        <v>2688</v>
      </c>
      <c r="B29">
        <v>1</v>
      </c>
      <c r="D29" t="s">
        <v>2710</v>
      </c>
      <c r="E29">
        <v>6</v>
      </c>
      <c r="F29" t="s">
        <v>2739</v>
      </c>
    </row>
    <row r="30" spans="1:7" x14ac:dyDescent="0.25">
      <c r="A30" t="s">
        <v>2688</v>
      </c>
      <c r="B30">
        <v>1</v>
      </c>
      <c r="D30" t="s">
        <v>2711</v>
      </c>
      <c r="E30">
        <v>115</v>
      </c>
      <c r="F30">
        <f>+E30+E24</f>
        <v>161</v>
      </c>
      <c r="G30" t="s">
        <v>2739</v>
      </c>
    </row>
    <row r="31" spans="1:7" x14ac:dyDescent="0.25">
      <c r="A31" t="s">
        <v>2688</v>
      </c>
      <c r="B31">
        <v>1</v>
      </c>
      <c r="D31" t="s">
        <v>2712</v>
      </c>
      <c r="E31">
        <v>30</v>
      </c>
      <c r="F31" t="s">
        <v>2739</v>
      </c>
    </row>
    <row r="32" spans="1:7" x14ac:dyDescent="0.25">
      <c r="A32" t="s">
        <v>2688</v>
      </c>
      <c r="B32">
        <v>1</v>
      </c>
      <c r="D32" t="s">
        <v>2713</v>
      </c>
      <c r="E32">
        <v>1</v>
      </c>
      <c r="F32" t="s">
        <v>2739</v>
      </c>
    </row>
    <row r="33" spans="1:6" x14ac:dyDescent="0.25">
      <c r="A33" t="s">
        <v>2689</v>
      </c>
      <c r="B33">
        <v>1</v>
      </c>
      <c r="D33" t="s">
        <v>2715</v>
      </c>
      <c r="E33">
        <v>30</v>
      </c>
      <c r="F33" t="s">
        <v>2739</v>
      </c>
    </row>
    <row r="34" spans="1:6" x14ac:dyDescent="0.25">
      <c r="A34" t="s">
        <v>2689</v>
      </c>
      <c r="B34">
        <v>1</v>
      </c>
      <c r="D34" t="s">
        <v>2714</v>
      </c>
      <c r="E34">
        <v>31</v>
      </c>
      <c r="F34" t="s">
        <v>2739</v>
      </c>
    </row>
    <row r="35" spans="1:6" x14ac:dyDescent="0.25">
      <c r="A35" t="s">
        <v>2689</v>
      </c>
      <c r="B35">
        <v>1</v>
      </c>
      <c r="D35" t="s">
        <v>2716</v>
      </c>
      <c r="E35">
        <v>17</v>
      </c>
    </row>
    <row r="36" spans="1:6" x14ac:dyDescent="0.25">
      <c r="A36" t="s">
        <v>2689</v>
      </c>
      <c r="B36">
        <v>1</v>
      </c>
      <c r="D36" t="s">
        <v>2738</v>
      </c>
    </row>
    <row r="37" spans="1:6" x14ac:dyDescent="0.25">
      <c r="A37" t="s">
        <v>2689</v>
      </c>
      <c r="B37">
        <v>1</v>
      </c>
    </row>
    <row r="38" spans="1:6" x14ac:dyDescent="0.25">
      <c r="A38" t="s">
        <v>2689</v>
      </c>
      <c r="B38">
        <v>1</v>
      </c>
    </row>
    <row r="39" spans="1:6" x14ac:dyDescent="0.25">
      <c r="A39" t="s">
        <v>2689</v>
      </c>
      <c r="B39">
        <v>1</v>
      </c>
    </row>
    <row r="40" spans="1:6" x14ac:dyDescent="0.25">
      <c r="A40" t="s">
        <v>2689</v>
      </c>
      <c r="B40">
        <v>1</v>
      </c>
    </row>
    <row r="41" spans="1:6" x14ac:dyDescent="0.25">
      <c r="A41" t="s">
        <v>2689</v>
      </c>
      <c r="B41">
        <v>1</v>
      </c>
    </row>
    <row r="42" spans="1:6" x14ac:dyDescent="0.25">
      <c r="A42" t="s">
        <v>2690</v>
      </c>
      <c r="B42">
        <v>1</v>
      </c>
    </row>
    <row r="43" spans="1:6" x14ac:dyDescent="0.25">
      <c r="A43" t="s">
        <v>2690</v>
      </c>
      <c r="B43">
        <v>1</v>
      </c>
    </row>
    <row r="44" spans="1:6" x14ac:dyDescent="0.25">
      <c r="A44" t="s">
        <v>2690</v>
      </c>
      <c r="B44">
        <v>1</v>
      </c>
    </row>
    <row r="45" spans="1:6" x14ac:dyDescent="0.25">
      <c r="A45" t="s">
        <v>2690</v>
      </c>
      <c r="B45">
        <v>1</v>
      </c>
    </row>
    <row r="46" spans="1:6" x14ac:dyDescent="0.25">
      <c r="A46" t="s">
        <v>2690</v>
      </c>
      <c r="B46">
        <v>1</v>
      </c>
    </row>
    <row r="47" spans="1:6" x14ac:dyDescent="0.25">
      <c r="A47" t="s">
        <v>2690</v>
      </c>
      <c r="B47">
        <v>1</v>
      </c>
    </row>
    <row r="48" spans="1:6" x14ac:dyDescent="0.25">
      <c r="A48" t="s">
        <v>2690</v>
      </c>
      <c r="B48">
        <v>1</v>
      </c>
    </row>
    <row r="49" spans="1:2" x14ac:dyDescent="0.25">
      <c r="A49" t="s">
        <v>2691</v>
      </c>
      <c r="B49">
        <v>1</v>
      </c>
    </row>
    <row r="50" spans="1:2" x14ac:dyDescent="0.25">
      <c r="A50" t="s">
        <v>2691</v>
      </c>
      <c r="B50">
        <v>1</v>
      </c>
    </row>
    <row r="51" spans="1:2" x14ac:dyDescent="0.25">
      <c r="A51" t="s">
        <v>2691</v>
      </c>
      <c r="B51">
        <v>1</v>
      </c>
    </row>
    <row r="52" spans="1:2" x14ac:dyDescent="0.25">
      <c r="A52" t="s">
        <v>2691</v>
      </c>
      <c r="B52">
        <v>1</v>
      </c>
    </row>
    <row r="53" spans="1:2" x14ac:dyDescent="0.25">
      <c r="A53" t="s">
        <v>2691</v>
      </c>
      <c r="B53">
        <v>1</v>
      </c>
    </row>
    <row r="54" spans="1:2" x14ac:dyDescent="0.25">
      <c r="A54" t="s">
        <v>2691</v>
      </c>
      <c r="B54">
        <v>1</v>
      </c>
    </row>
    <row r="55" spans="1:2" x14ac:dyDescent="0.25">
      <c r="A55" t="s">
        <v>2691</v>
      </c>
      <c r="B55">
        <v>1</v>
      </c>
    </row>
    <row r="56" spans="1:2" x14ac:dyDescent="0.25">
      <c r="A56" t="s">
        <v>2692</v>
      </c>
      <c r="B56">
        <v>1</v>
      </c>
    </row>
    <row r="57" spans="1:2" x14ac:dyDescent="0.25">
      <c r="A57" t="s">
        <v>2692</v>
      </c>
      <c r="B57">
        <v>1</v>
      </c>
    </row>
    <row r="58" spans="1:2" x14ac:dyDescent="0.25">
      <c r="A58" t="s">
        <v>2692</v>
      </c>
      <c r="B58">
        <v>1</v>
      </c>
    </row>
    <row r="59" spans="1:2" x14ac:dyDescent="0.25">
      <c r="A59" t="s">
        <v>2692</v>
      </c>
      <c r="B59">
        <v>1</v>
      </c>
    </row>
    <row r="60" spans="1:2" x14ac:dyDescent="0.25">
      <c r="A60" t="s">
        <v>2692</v>
      </c>
      <c r="B60">
        <v>1</v>
      </c>
    </row>
    <row r="61" spans="1:2" x14ac:dyDescent="0.25">
      <c r="A61" t="s">
        <v>2692</v>
      </c>
      <c r="B61">
        <v>1</v>
      </c>
    </row>
    <row r="62" spans="1:2" x14ac:dyDescent="0.25">
      <c r="A62" t="s">
        <v>2692</v>
      </c>
      <c r="B62">
        <v>1</v>
      </c>
    </row>
    <row r="63" spans="1:2" x14ac:dyDescent="0.25">
      <c r="A63" t="s">
        <v>2692</v>
      </c>
      <c r="B63">
        <v>1</v>
      </c>
    </row>
    <row r="64" spans="1:2" x14ac:dyDescent="0.25">
      <c r="A64" t="s">
        <v>2692</v>
      </c>
      <c r="B64">
        <v>1</v>
      </c>
    </row>
    <row r="65" spans="1:2" x14ac:dyDescent="0.25">
      <c r="A65" t="s">
        <v>2693</v>
      </c>
      <c r="B65">
        <v>1</v>
      </c>
    </row>
    <row r="66" spans="1:2" x14ac:dyDescent="0.25">
      <c r="A66" t="s">
        <v>2694</v>
      </c>
      <c r="B66">
        <v>1</v>
      </c>
    </row>
    <row r="67" spans="1:2" x14ac:dyDescent="0.25">
      <c r="A67" t="s">
        <v>2694</v>
      </c>
      <c r="B67">
        <v>1</v>
      </c>
    </row>
    <row r="68" spans="1:2" x14ac:dyDescent="0.25">
      <c r="A68" t="s">
        <v>2694</v>
      </c>
      <c r="B68">
        <v>1</v>
      </c>
    </row>
    <row r="69" spans="1:2" x14ac:dyDescent="0.25">
      <c r="A69" t="s">
        <v>2694</v>
      </c>
      <c r="B69">
        <v>1</v>
      </c>
    </row>
    <row r="70" spans="1:2" x14ac:dyDescent="0.25">
      <c r="A70" t="s">
        <v>2695</v>
      </c>
      <c r="B70">
        <v>1</v>
      </c>
    </row>
    <row r="71" spans="1:2" x14ac:dyDescent="0.25">
      <c r="A71" t="s">
        <v>2695</v>
      </c>
      <c r="B71">
        <v>1</v>
      </c>
    </row>
    <row r="72" spans="1:2" x14ac:dyDescent="0.25">
      <c r="A72" t="s">
        <v>2695</v>
      </c>
      <c r="B72">
        <v>1</v>
      </c>
    </row>
    <row r="73" spans="1:2" x14ac:dyDescent="0.25">
      <c r="A73" t="s">
        <v>2696</v>
      </c>
      <c r="B73">
        <v>1</v>
      </c>
    </row>
    <row r="74" spans="1:2" x14ac:dyDescent="0.25">
      <c r="A74" t="s">
        <v>2695</v>
      </c>
      <c r="B74">
        <v>1</v>
      </c>
    </row>
    <row r="75" spans="1:2" x14ac:dyDescent="0.25">
      <c r="A75" t="s">
        <v>2695</v>
      </c>
      <c r="B75">
        <v>1</v>
      </c>
    </row>
    <row r="76" spans="1:2" x14ac:dyDescent="0.25">
      <c r="A76" t="s">
        <v>2695</v>
      </c>
      <c r="B76">
        <v>1</v>
      </c>
    </row>
    <row r="77" spans="1:2" x14ac:dyDescent="0.25">
      <c r="A77" t="s">
        <v>2695</v>
      </c>
      <c r="B77">
        <v>1</v>
      </c>
    </row>
    <row r="78" spans="1:2" x14ac:dyDescent="0.25">
      <c r="A78" t="s">
        <v>2696</v>
      </c>
      <c r="B78">
        <v>1</v>
      </c>
    </row>
    <row r="79" spans="1:2" x14ac:dyDescent="0.25">
      <c r="A79" t="s">
        <v>2696</v>
      </c>
      <c r="B79">
        <v>1</v>
      </c>
    </row>
    <row r="80" spans="1:2" x14ac:dyDescent="0.25">
      <c r="A80" t="s">
        <v>2696</v>
      </c>
      <c r="B80">
        <v>1</v>
      </c>
    </row>
    <row r="81" spans="1:2" x14ac:dyDescent="0.25">
      <c r="A81" t="s">
        <v>2696</v>
      </c>
      <c r="B81">
        <v>1</v>
      </c>
    </row>
    <row r="82" spans="1:2" x14ac:dyDescent="0.25">
      <c r="A82" t="s">
        <v>2696</v>
      </c>
      <c r="B82">
        <v>1</v>
      </c>
    </row>
    <row r="83" spans="1:2" x14ac:dyDescent="0.25">
      <c r="A83" t="s">
        <v>2696</v>
      </c>
      <c r="B83">
        <v>1</v>
      </c>
    </row>
    <row r="84" spans="1:2" x14ac:dyDescent="0.25">
      <c r="A84" t="s">
        <v>2696</v>
      </c>
      <c r="B84">
        <v>1</v>
      </c>
    </row>
    <row r="85" spans="1:2" x14ac:dyDescent="0.25">
      <c r="A85" t="s">
        <v>2696</v>
      </c>
      <c r="B85">
        <v>1</v>
      </c>
    </row>
    <row r="86" spans="1:2" x14ac:dyDescent="0.25">
      <c r="A86" t="s">
        <v>2696</v>
      </c>
      <c r="B86">
        <v>1</v>
      </c>
    </row>
    <row r="87" spans="1:2" x14ac:dyDescent="0.25">
      <c r="A87" t="s">
        <v>2696</v>
      </c>
      <c r="B87">
        <v>1</v>
      </c>
    </row>
    <row r="88" spans="1:2" x14ac:dyDescent="0.25">
      <c r="A88" t="s">
        <v>2696</v>
      </c>
      <c r="B88">
        <v>1</v>
      </c>
    </row>
    <row r="89" spans="1:2" x14ac:dyDescent="0.25">
      <c r="A89" t="s">
        <v>2696</v>
      </c>
      <c r="B89">
        <v>1</v>
      </c>
    </row>
    <row r="90" spans="1:2" x14ac:dyDescent="0.25">
      <c r="A90" t="s">
        <v>2697</v>
      </c>
      <c r="B90">
        <v>1</v>
      </c>
    </row>
    <row r="91" spans="1:2" x14ac:dyDescent="0.25">
      <c r="A91" t="s">
        <v>2697</v>
      </c>
      <c r="B91">
        <v>1</v>
      </c>
    </row>
    <row r="92" spans="1:2" x14ac:dyDescent="0.25">
      <c r="A92" t="s">
        <v>2697</v>
      </c>
      <c r="B92">
        <v>1</v>
      </c>
    </row>
    <row r="93" spans="1:2" x14ac:dyDescent="0.25">
      <c r="A93" t="s">
        <v>2698</v>
      </c>
      <c r="B93">
        <v>1</v>
      </c>
    </row>
    <row r="94" spans="1:2" x14ac:dyDescent="0.25">
      <c r="A94" t="s">
        <v>2698</v>
      </c>
      <c r="B94">
        <v>1</v>
      </c>
    </row>
    <row r="95" spans="1:2" x14ac:dyDescent="0.25">
      <c r="A95" t="s">
        <v>2699</v>
      </c>
      <c r="B95">
        <v>1</v>
      </c>
    </row>
    <row r="96" spans="1:2" x14ac:dyDescent="0.25">
      <c r="A96" t="s">
        <v>2699</v>
      </c>
      <c r="B96">
        <v>1</v>
      </c>
    </row>
    <row r="97" spans="1:2" x14ac:dyDescent="0.25">
      <c r="A97" t="s">
        <v>2692</v>
      </c>
      <c r="B97">
        <v>1</v>
      </c>
    </row>
    <row r="98" spans="1:2" x14ac:dyDescent="0.25">
      <c r="A98" t="s">
        <v>2694</v>
      </c>
      <c r="B98">
        <v>1</v>
      </c>
    </row>
    <row r="99" spans="1:2" x14ac:dyDescent="0.25">
      <c r="A99" t="s">
        <v>2696</v>
      </c>
      <c r="B99">
        <v>1</v>
      </c>
    </row>
    <row r="100" spans="1:2" x14ac:dyDescent="0.25">
      <c r="A100" t="s">
        <v>2696</v>
      </c>
      <c r="B100">
        <v>1</v>
      </c>
    </row>
    <row r="101" spans="1:2" x14ac:dyDescent="0.25">
      <c r="A101" t="s">
        <v>2696</v>
      </c>
      <c r="B101">
        <v>1</v>
      </c>
    </row>
    <row r="102" spans="1:2" x14ac:dyDescent="0.25">
      <c r="A102" t="s">
        <v>2696</v>
      </c>
      <c r="B102">
        <v>1</v>
      </c>
    </row>
    <row r="103" spans="1:2" x14ac:dyDescent="0.25">
      <c r="A103" t="s">
        <v>2694</v>
      </c>
      <c r="B103">
        <v>1</v>
      </c>
    </row>
    <row r="104" spans="1:2" x14ac:dyDescent="0.25">
      <c r="A104" t="s">
        <v>2692</v>
      </c>
      <c r="B104">
        <v>1</v>
      </c>
    </row>
    <row r="105" spans="1:2" x14ac:dyDescent="0.25">
      <c r="A105" t="s">
        <v>2692</v>
      </c>
      <c r="B105">
        <v>1</v>
      </c>
    </row>
    <row r="106" spans="1:2" x14ac:dyDescent="0.25">
      <c r="A106" t="s">
        <v>2700</v>
      </c>
      <c r="B106">
        <v>1</v>
      </c>
    </row>
    <row r="107" spans="1:2" x14ac:dyDescent="0.25">
      <c r="A107" t="s">
        <v>2700</v>
      </c>
      <c r="B107">
        <v>1</v>
      </c>
    </row>
    <row r="108" spans="1:2" x14ac:dyDescent="0.25">
      <c r="A108" t="s">
        <v>2700</v>
      </c>
      <c r="B108">
        <v>1</v>
      </c>
    </row>
    <row r="109" spans="1:2" x14ac:dyDescent="0.25">
      <c r="A109" t="s">
        <v>2700</v>
      </c>
      <c r="B109">
        <v>1</v>
      </c>
    </row>
    <row r="110" spans="1:2" x14ac:dyDescent="0.25">
      <c r="A110" t="s">
        <v>2700</v>
      </c>
      <c r="B110">
        <v>1</v>
      </c>
    </row>
    <row r="111" spans="1:2" x14ac:dyDescent="0.25">
      <c r="A111" t="s">
        <v>2700</v>
      </c>
      <c r="B111">
        <v>1</v>
      </c>
    </row>
    <row r="112" spans="1:2" x14ac:dyDescent="0.25">
      <c r="A112" t="s">
        <v>2700</v>
      </c>
      <c r="B112">
        <v>1</v>
      </c>
    </row>
    <row r="113" spans="1:2" x14ac:dyDescent="0.25">
      <c r="A113" t="s">
        <v>2700</v>
      </c>
      <c r="B113">
        <v>1</v>
      </c>
    </row>
    <row r="114" spans="1:2" x14ac:dyDescent="0.25">
      <c r="A114" t="s">
        <v>2700</v>
      </c>
      <c r="B114">
        <v>1</v>
      </c>
    </row>
    <row r="115" spans="1:2" x14ac:dyDescent="0.25">
      <c r="A115" t="s">
        <v>2700</v>
      </c>
      <c r="B115">
        <v>1</v>
      </c>
    </row>
    <row r="116" spans="1:2" x14ac:dyDescent="0.25">
      <c r="A116" t="s">
        <v>2700</v>
      </c>
      <c r="B116">
        <v>1</v>
      </c>
    </row>
    <row r="117" spans="1:2" x14ac:dyDescent="0.25">
      <c r="A117" t="s">
        <v>2700</v>
      </c>
      <c r="B117">
        <v>1</v>
      </c>
    </row>
    <row r="118" spans="1:2" x14ac:dyDescent="0.25">
      <c r="A118" t="s">
        <v>2700</v>
      </c>
      <c r="B118">
        <v>1</v>
      </c>
    </row>
    <row r="119" spans="1:2" x14ac:dyDescent="0.25">
      <c r="A119" t="s">
        <v>2700</v>
      </c>
      <c r="B119">
        <v>1</v>
      </c>
    </row>
    <row r="120" spans="1:2" x14ac:dyDescent="0.25">
      <c r="A120" t="s">
        <v>2701</v>
      </c>
      <c r="B120">
        <v>1</v>
      </c>
    </row>
    <row r="121" spans="1:2" x14ac:dyDescent="0.25">
      <c r="A121" t="s">
        <v>2701</v>
      </c>
      <c r="B121">
        <v>1</v>
      </c>
    </row>
    <row r="122" spans="1:2" x14ac:dyDescent="0.25">
      <c r="A122" t="s">
        <v>2701</v>
      </c>
      <c r="B122">
        <v>1</v>
      </c>
    </row>
    <row r="123" spans="1:2" x14ac:dyDescent="0.25">
      <c r="A123" t="s">
        <v>2701</v>
      </c>
      <c r="B123">
        <v>1</v>
      </c>
    </row>
    <row r="124" spans="1:2" x14ac:dyDescent="0.25">
      <c r="A124" t="s">
        <v>2701</v>
      </c>
      <c r="B124">
        <v>1</v>
      </c>
    </row>
    <row r="125" spans="1:2" x14ac:dyDescent="0.25">
      <c r="A125" t="s">
        <v>2701</v>
      </c>
      <c r="B125">
        <v>1</v>
      </c>
    </row>
    <row r="126" spans="1:2" x14ac:dyDescent="0.25">
      <c r="A126" t="s">
        <v>2701</v>
      </c>
      <c r="B126">
        <v>1</v>
      </c>
    </row>
    <row r="127" spans="1:2" x14ac:dyDescent="0.25">
      <c r="A127" t="s">
        <v>2701</v>
      </c>
      <c r="B127">
        <v>1</v>
      </c>
    </row>
    <row r="128" spans="1:2" x14ac:dyDescent="0.25">
      <c r="A128" t="s">
        <v>2701</v>
      </c>
      <c r="B128">
        <v>1</v>
      </c>
    </row>
    <row r="129" spans="1:2" x14ac:dyDescent="0.25">
      <c r="A129" t="s">
        <v>2701</v>
      </c>
      <c r="B129">
        <v>1</v>
      </c>
    </row>
    <row r="130" spans="1:2" x14ac:dyDescent="0.25">
      <c r="A130" t="s">
        <v>2701</v>
      </c>
      <c r="B130">
        <v>1</v>
      </c>
    </row>
    <row r="131" spans="1:2" x14ac:dyDescent="0.25">
      <c r="A131" t="s">
        <v>2701</v>
      </c>
      <c r="B131">
        <v>1</v>
      </c>
    </row>
    <row r="132" spans="1:2" x14ac:dyDescent="0.25">
      <c r="A132" t="s">
        <v>2701</v>
      </c>
      <c r="B132">
        <v>1</v>
      </c>
    </row>
    <row r="133" spans="1:2" x14ac:dyDescent="0.25">
      <c r="A133" t="s">
        <v>2702</v>
      </c>
      <c r="B133">
        <v>1</v>
      </c>
    </row>
    <row r="134" spans="1:2" x14ac:dyDescent="0.25">
      <c r="A134" t="s">
        <v>2702</v>
      </c>
      <c r="B134">
        <v>1</v>
      </c>
    </row>
    <row r="135" spans="1:2" x14ac:dyDescent="0.25">
      <c r="A135" t="s">
        <v>2702</v>
      </c>
      <c r="B135">
        <v>1</v>
      </c>
    </row>
    <row r="136" spans="1:2" x14ac:dyDescent="0.25">
      <c r="A136" t="s">
        <v>2702</v>
      </c>
      <c r="B136">
        <v>1</v>
      </c>
    </row>
    <row r="137" spans="1:2" x14ac:dyDescent="0.25">
      <c r="A137" t="s">
        <v>2702</v>
      </c>
      <c r="B137">
        <v>1</v>
      </c>
    </row>
    <row r="138" spans="1:2" x14ac:dyDescent="0.25">
      <c r="A138" t="s">
        <v>2702</v>
      </c>
      <c r="B138">
        <v>1</v>
      </c>
    </row>
    <row r="139" spans="1:2" x14ac:dyDescent="0.25">
      <c r="A139" t="s">
        <v>2702</v>
      </c>
      <c r="B139">
        <v>1</v>
      </c>
    </row>
    <row r="140" spans="1:2" x14ac:dyDescent="0.25">
      <c r="A140" t="s">
        <v>2702</v>
      </c>
      <c r="B140">
        <v>1</v>
      </c>
    </row>
    <row r="141" spans="1:2" x14ac:dyDescent="0.25">
      <c r="A141" t="s">
        <v>2702</v>
      </c>
      <c r="B141">
        <v>1</v>
      </c>
    </row>
    <row r="142" spans="1:2" x14ac:dyDescent="0.25">
      <c r="A142" t="s">
        <v>2702</v>
      </c>
      <c r="B142">
        <v>1</v>
      </c>
    </row>
    <row r="143" spans="1:2" x14ac:dyDescent="0.25">
      <c r="A143" t="s">
        <v>2702</v>
      </c>
      <c r="B143">
        <v>1</v>
      </c>
    </row>
    <row r="144" spans="1:2" x14ac:dyDescent="0.25">
      <c r="A144" t="s">
        <v>2702</v>
      </c>
      <c r="B144">
        <v>1</v>
      </c>
    </row>
    <row r="145" spans="1:2" x14ac:dyDescent="0.25">
      <c r="A145" t="s">
        <v>2702</v>
      </c>
      <c r="B145">
        <v>1</v>
      </c>
    </row>
    <row r="146" spans="1:2" x14ac:dyDescent="0.25">
      <c r="A146" t="s">
        <v>2702</v>
      </c>
      <c r="B146">
        <v>1</v>
      </c>
    </row>
    <row r="147" spans="1:2" x14ac:dyDescent="0.25">
      <c r="A147" t="s">
        <v>2703</v>
      </c>
      <c r="B147">
        <v>1</v>
      </c>
    </row>
    <row r="148" spans="1:2" x14ac:dyDescent="0.25">
      <c r="A148" t="s">
        <v>2703</v>
      </c>
      <c r="B148">
        <v>1</v>
      </c>
    </row>
    <row r="149" spans="1:2" x14ac:dyDescent="0.25">
      <c r="A149" t="s">
        <v>2703</v>
      </c>
      <c r="B149">
        <v>1</v>
      </c>
    </row>
    <row r="150" spans="1:2" x14ac:dyDescent="0.25">
      <c r="A150" t="s">
        <v>2703</v>
      </c>
      <c r="B150">
        <v>1</v>
      </c>
    </row>
    <row r="151" spans="1:2" x14ac:dyDescent="0.25">
      <c r="A151" t="s">
        <v>2703</v>
      </c>
      <c r="B151">
        <v>1</v>
      </c>
    </row>
    <row r="152" spans="1:2" x14ac:dyDescent="0.25">
      <c r="A152" t="s">
        <v>2703</v>
      </c>
      <c r="B152">
        <v>1</v>
      </c>
    </row>
    <row r="153" spans="1:2" x14ac:dyDescent="0.25">
      <c r="A153" t="s">
        <v>2703</v>
      </c>
      <c r="B153">
        <v>1</v>
      </c>
    </row>
    <row r="154" spans="1:2" x14ac:dyDescent="0.25">
      <c r="A154" t="s">
        <v>2703</v>
      </c>
      <c r="B154">
        <v>1</v>
      </c>
    </row>
    <row r="155" spans="1:2" x14ac:dyDescent="0.25">
      <c r="A155" t="s">
        <v>2703</v>
      </c>
      <c r="B155">
        <v>1</v>
      </c>
    </row>
    <row r="156" spans="1:2" x14ac:dyDescent="0.25">
      <c r="A156" t="s">
        <v>2703</v>
      </c>
      <c r="B156">
        <v>1</v>
      </c>
    </row>
    <row r="157" spans="1:2" x14ac:dyDescent="0.25">
      <c r="A157" t="s">
        <v>2704</v>
      </c>
      <c r="B157">
        <v>1</v>
      </c>
    </row>
    <row r="158" spans="1:2" x14ac:dyDescent="0.25">
      <c r="A158" t="s">
        <v>2704</v>
      </c>
      <c r="B158">
        <v>1</v>
      </c>
    </row>
    <row r="159" spans="1:2" x14ac:dyDescent="0.25">
      <c r="A159" t="s">
        <v>2704</v>
      </c>
      <c r="B159">
        <v>1</v>
      </c>
    </row>
    <row r="160" spans="1:2" x14ac:dyDescent="0.25">
      <c r="A160" t="s">
        <v>2704</v>
      </c>
      <c r="B160">
        <v>1</v>
      </c>
    </row>
    <row r="161" spans="1:2" x14ac:dyDescent="0.25">
      <c r="A161" t="s">
        <v>2704</v>
      </c>
      <c r="B161">
        <v>1</v>
      </c>
    </row>
    <row r="162" spans="1:2" x14ac:dyDescent="0.25">
      <c r="A162" t="s">
        <v>2704</v>
      </c>
      <c r="B162">
        <v>1</v>
      </c>
    </row>
    <row r="163" spans="1:2" x14ac:dyDescent="0.25">
      <c r="A163" t="s">
        <v>2704</v>
      </c>
      <c r="B163">
        <v>1</v>
      </c>
    </row>
    <row r="164" spans="1:2" x14ac:dyDescent="0.25">
      <c r="A164" t="s">
        <v>2704</v>
      </c>
      <c r="B164">
        <v>1</v>
      </c>
    </row>
    <row r="165" spans="1:2" x14ac:dyDescent="0.25">
      <c r="A165" t="s">
        <v>2704</v>
      </c>
      <c r="B165">
        <v>1</v>
      </c>
    </row>
    <row r="166" spans="1:2" x14ac:dyDescent="0.25">
      <c r="A166" t="s">
        <v>2704</v>
      </c>
      <c r="B166">
        <v>1</v>
      </c>
    </row>
    <row r="167" spans="1:2" x14ac:dyDescent="0.25">
      <c r="A167" t="s">
        <v>2704</v>
      </c>
      <c r="B167">
        <v>1</v>
      </c>
    </row>
    <row r="168" spans="1:2" x14ac:dyDescent="0.25">
      <c r="A168" t="s">
        <v>2704</v>
      </c>
      <c r="B168">
        <v>1</v>
      </c>
    </row>
    <row r="169" spans="1:2" x14ac:dyDescent="0.25">
      <c r="A169" t="s">
        <v>2705</v>
      </c>
      <c r="B169">
        <v>1</v>
      </c>
    </row>
    <row r="170" spans="1:2" x14ac:dyDescent="0.25">
      <c r="A170" t="s">
        <v>2705</v>
      </c>
      <c r="B170">
        <v>1</v>
      </c>
    </row>
    <row r="171" spans="1:2" x14ac:dyDescent="0.25">
      <c r="A171" t="s">
        <v>2705</v>
      </c>
      <c r="B171">
        <v>1</v>
      </c>
    </row>
    <row r="172" spans="1:2" x14ac:dyDescent="0.25">
      <c r="A172" t="s">
        <v>2705</v>
      </c>
      <c r="B172">
        <v>1</v>
      </c>
    </row>
    <row r="173" spans="1:2" x14ac:dyDescent="0.25">
      <c r="A173" t="s">
        <v>2705</v>
      </c>
      <c r="B173">
        <v>1</v>
      </c>
    </row>
    <row r="174" spans="1:2" x14ac:dyDescent="0.25">
      <c r="A174" t="s">
        <v>2705</v>
      </c>
      <c r="B174">
        <v>1</v>
      </c>
    </row>
    <row r="175" spans="1:2" x14ac:dyDescent="0.25">
      <c r="A175" t="s">
        <v>2705</v>
      </c>
      <c r="B175">
        <v>1</v>
      </c>
    </row>
    <row r="176" spans="1:2" x14ac:dyDescent="0.25">
      <c r="A176" t="s">
        <v>2705</v>
      </c>
      <c r="B176">
        <v>1</v>
      </c>
    </row>
    <row r="177" spans="1:2" x14ac:dyDescent="0.25">
      <c r="A177" t="s">
        <v>2705</v>
      </c>
      <c r="B177">
        <v>1</v>
      </c>
    </row>
    <row r="178" spans="1:2" x14ac:dyDescent="0.25">
      <c r="A178" t="s">
        <v>2705</v>
      </c>
      <c r="B178">
        <v>1</v>
      </c>
    </row>
    <row r="179" spans="1:2" x14ac:dyDescent="0.25">
      <c r="A179" t="s">
        <v>2705</v>
      </c>
      <c r="B179">
        <v>1</v>
      </c>
    </row>
    <row r="180" spans="1:2" x14ac:dyDescent="0.25">
      <c r="A180" t="s">
        <v>2705</v>
      </c>
      <c r="B180">
        <v>1</v>
      </c>
    </row>
    <row r="181" spans="1:2" x14ac:dyDescent="0.25">
      <c r="A181" t="s">
        <v>2705</v>
      </c>
      <c r="B181">
        <v>1</v>
      </c>
    </row>
    <row r="182" spans="1:2" x14ac:dyDescent="0.25">
      <c r="A182" t="s">
        <v>2705</v>
      </c>
      <c r="B182">
        <v>1</v>
      </c>
    </row>
    <row r="183" spans="1:2" x14ac:dyDescent="0.25">
      <c r="A183" t="s">
        <v>2706</v>
      </c>
      <c r="B183">
        <v>1</v>
      </c>
    </row>
    <row r="184" spans="1:2" x14ac:dyDescent="0.25">
      <c r="A184" t="s">
        <v>2706</v>
      </c>
      <c r="B184">
        <v>1</v>
      </c>
    </row>
    <row r="185" spans="1:2" x14ac:dyDescent="0.25">
      <c r="A185" t="s">
        <v>2706</v>
      </c>
      <c r="B185">
        <v>1</v>
      </c>
    </row>
    <row r="186" spans="1:2" x14ac:dyDescent="0.25">
      <c r="A186" t="s">
        <v>2706</v>
      </c>
      <c r="B186">
        <v>1</v>
      </c>
    </row>
    <row r="187" spans="1:2" x14ac:dyDescent="0.25">
      <c r="A187" t="s">
        <v>2706</v>
      </c>
      <c r="B187">
        <v>1</v>
      </c>
    </row>
    <row r="188" spans="1:2" x14ac:dyDescent="0.25">
      <c r="A188" t="s">
        <v>2706</v>
      </c>
      <c r="B188">
        <v>1</v>
      </c>
    </row>
    <row r="189" spans="1:2" x14ac:dyDescent="0.25">
      <c r="A189" t="s">
        <v>2706</v>
      </c>
      <c r="B189">
        <v>1</v>
      </c>
    </row>
    <row r="190" spans="1:2" x14ac:dyDescent="0.25">
      <c r="A190" t="s">
        <v>2706</v>
      </c>
      <c r="B190">
        <v>1</v>
      </c>
    </row>
    <row r="191" spans="1:2" x14ac:dyDescent="0.25">
      <c r="A191" t="s">
        <v>2706</v>
      </c>
      <c r="B191">
        <v>1</v>
      </c>
    </row>
    <row r="192" spans="1:2" x14ac:dyDescent="0.25">
      <c r="A192" t="s">
        <v>2706</v>
      </c>
      <c r="B192">
        <v>1</v>
      </c>
    </row>
    <row r="193" spans="1:2" x14ac:dyDescent="0.25">
      <c r="A193" t="s">
        <v>2706</v>
      </c>
      <c r="B193">
        <v>1</v>
      </c>
    </row>
    <row r="194" spans="1:2" x14ac:dyDescent="0.25">
      <c r="A194" t="s">
        <v>2706</v>
      </c>
      <c r="B194">
        <v>1</v>
      </c>
    </row>
    <row r="195" spans="1:2" x14ac:dyDescent="0.25">
      <c r="A195" t="s">
        <v>2706</v>
      </c>
      <c r="B195">
        <v>1</v>
      </c>
    </row>
    <row r="196" spans="1:2" x14ac:dyDescent="0.25">
      <c r="A196" t="s">
        <v>2706</v>
      </c>
      <c r="B196">
        <v>1</v>
      </c>
    </row>
    <row r="197" spans="1:2" x14ac:dyDescent="0.25">
      <c r="A197" t="s">
        <v>2706</v>
      </c>
      <c r="B197">
        <v>1</v>
      </c>
    </row>
    <row r="198" spans="1:2" x14ac:dyDescent="0.25">
      <c r="A198" t="s">
        <v>2707</v>
      </c>
      <c r="B198">
        <v>1</v>
      </c>
    </row>
    <row r="199" spans="1:2" x14ac:dyDescent="0.25">
      <c r="A199" t="s">
        <v>2707</v>
      </c>
      <c r="B199">
        <v>1</v>
      </c>
    </row>
    <row r="200" spans="1:2" x14ac:dyDescent="0.25">
      <c r="A200" t="s">
        <v>2707</v>
      </c>
      <c r="B200">
        <v>1</v>
      </c>
    </row>
    <row r="201" spans="1:2" x14ac:dyDescent="0.25">
      <c r="A201" t="s">
        <v>2707</v>
      </c>
      <c r="B201">
        <v>1</v>
      </c>
    </row>
    <row r="202" spans="1:2" x14ac:dyDescent="0.25">
      <c r="A202" t="s">
        <v>2707</v>
      </c>
      <c r="B202">
        <v>1</v>
      </c>
    </row>
    <row r="203" spans="1:2" x14ac:dyDescent="0.25">
      <c r="A203" t="s">
        <v>2707</v>
      </c>
      <c r="B203">
        <v>1</v>
      </c>
    </row>
    <row r="204" spans="1:2" x14ac:dyDescent="0.25">
      <c r="A204" t="s">
        <v>2707</v>
      </c>
      <c r="B204">
        <v>1</v>
      </c>
    </row>
    <row r="205" spans="1:2" x14ac:dyDescent="0.25">
      <c r="A205" t="s">
        <v>2707</v>
      </c>
      <c r="B205">
        <v>1</v>
      </c>
    </row>
    <row r="206" spans="1:2" x14ac:dyDescent="0.25">
      <c r="A206" t="s">
        <v>2707</v>
      </c>
      <c r="B206">
        <v>1</v>
      </c>
    </row>
    <row r="207" spans="1:2" x14ac:dyDescent="0.25">
      <c r="A207" t="s">
        <v>2707</v>
      </c>
      <c r="B207">
        <v>1</v>
      </c>
    </row>
    <row r="208" spans="1:2" x14ac:dyDescent="0.25">
      <c r="A208" t="s">
        <v>2707</v>
      </c>
      <c r="B208">
        <v>1</v>
      </c>
    </row>
    <row r="209" spans="1:2" x14ac:dyDescent="0.25">
      <c r="A209" t="s">
        <v>2707</v>
      </c>
      <c r="B209">
        <v>1</v>
      </c>
    </row>
    <row r="210" spans="1:2" x14ac:dyDescent="0.25">
      <c r="A210" t="s">
        <v>2707</v>
      </c>
      <c r="B210">
        <v>1</v>
      </c>
    </row>
    <row r="211" spans="1:2" x14ac:dyDescent="0.25">
      <c r="A211" t="s">
        <v>2707</v>
      </c>
      <c r="B211">
        <v>1</v>
      </c>
    </row>
    <row r="212" spans="1:2" x14ac:dyDescent="0.25">
      <c r="A212" t="s">
        <v>2707</v>
      </c>
      <c r="B212">
        <v>1</v>
      </c>
    </row>
    <row r="213" spans="1:2" x14ac:dyDescent="0.25">
      <c r="A213" t="s">
        <v>2708</v>
      </c>
      <c r="B213">
        <v>1</v>
      </c>
    </row>
    <row r="214" spans="1:2" x14ac:dyDescent="0.25">
      <c r="A214" t="s">
        <v>2708</v>
      </c>
      <c r="B214">
        <v>1</v>
      </c>
    </row>
    <row r="215" spans="1:2" x14ac:dyDescent="0.25">
      <c r="A215" t="s">
        <v>2708</v>
      </c>
      <c r="B215">
        <v>1</v>
      </c>
    </row>
    <row r="216" spans="1:2" x14ac:dyDescent="0.25">
      <c r="A216" t="s">
        <v>2708</v>
      </c>
      <c r="B216">
        <v>1</v>
      </c>
    </row>
    <row r="217" spans="1:2" x14ac:dyDescent="0.25">
      <c r="A217" t="s">
        <v>2708</v>
      </c>
      <c r="B217">
        <v>1</v>
      </c>
    </row>
    <row r="218" spans="1:2" x14ac:dyDescent="0.25">
      <c r="A218" t="s">
        <v>2708</v>
      </c>
      <c r="B218">
        <v>1</v>
      </c>
    </row>
    <row r="219" spans="1:2" x14ac:dyDescent="0.25">
      <c r="A219" t="s">
        <v>2708</v>
      </c>
      <c r="B219">
        <v>1</v>
      </c>
    </row>
    <row r="220" spans="1:2" x14ac:dyDescent="0.25">
      <c r="A220" t="s">
        <v>2708</v>
      </c>
      <c r="B220">
        <v>1</v>
      </c>
    </row>
    <row r="221" spans="1:2" x14ac:dyDescent="0.25">
      <c r="A221" t="s">
        <v>2708</v>
      </c>
      <c r="B221">
        <v>1</v>
      </c>
    </row>
    <row r="222" spans="1:2" x14ac:dyDescent="0.25">
      <c r="A222" t="s">
        <v>2708</v>
      </c>
      <c r="B222">
        <v>1</v>
      </c>
    </row>
    <row r="223" spans="1:2" x14ac:dyDescent="0.25">
      <c r="A223" t="s">
        <v>2708</v>
      </c>
      <c r="B223">
        <v>1</v>
      </c>
    </row>
    <row r="224" spans="1:2" x14ac:dyDescent="0.25">
      <c r="A224" t="s">
        <v>2708</v>
      </c>
      <c r="B224">
        <v>1</v>
      </c>
    </row>
    <row r="225" spans="1:2" x14ac:dyDescent="0.25">
      <c r="A225" t="s">
        <v>2708</v>
      </c>
      <c r="B225">
        <v>1</v>
      </c>
    </row>
    <row r="226" spans="1:2" x14ac:dyDescent="0.25">
      <c r="A226" t="s">
        <v>2708</v>
      </c>
      <c r="B226">
        <v>1</v>
      </c>
    </row>
    <row r="227" spans="1:2" x14ac:dyDescent="0.25">
      <c r="A227" t="s">
        <v>2708</v>
      </c>
      <c r="B227">
        <v>1</v>
      </c>
    </row>
    <row r="228" spans="1:2" x14ac:dyDescent="0.25">
      <c r="A228" t="s">
        <v>2692</v>
      </c>
      <c r="B228">
        <v>1</v>
      </c>
    </row>
    <row r="229" spans="1:2" x14ac:dyDescent="0.25">
      <c r="A229" t="s">
        <v>2692</v>
      </c>
      <c r="B229">
        <v>1</v>
      </c>
    </row>
    <row r="230" spans="1:2" x14ac:dyDescent="0.25">
      <c r="A230" t="s">
        <v>2692</v>
      </c>
      <c r="B230">
        <v>1</v>
      </c>
    </row>
    <row r="231" spans="1:2" x14ac:dyDescent="0.25">
      <c r="A231" t="s">
        <v>2692</v>
      </c>
      <c r="B231">
        <v>1</v>
      </c>
    </row>
    <row r="232" spans="1:2" x14ac:dyDescent="0.25">
      <c r="A232" t="s">
        <v>2694</v>
      </c>
      <c r="B232">
        <v>1</v>
      </c>
    </row>
    <row r="233" spans="1:2" x14ac:dyDescent="0.25">
      <c r="A233" t="s">
        <v>2694</v>
      </c>
      <c r="B233">
        <v>1</v>
      </c>
    </row>
    <row r="234" spans="1:2" x14ac:dyDescent="0.25">
      <c r="A234" t="s">
        <v>2692</v>
      </c>
      <c r="B234">
        <v>1</v>
      </c>
    </row>
    <row r="235" spans="1:2" x14ac:dyDescent="0.25">
      <c r="A235" t="s">
        <v>2692</v>
      </c>
      <c r="B235">
        <v>1</v>
      </c>
    </row>
    <row r="236" spans="1:2" x14ac:dyDescent="0.25">
      <c r="A236" t="s">
        <v>2692</v>
      </c>
      <c r="B236">
        <v>1</v>
      </c>
    </row>
    <row r="237" spans="1:2" x14ac:dyDescent="0.25">
      <c r="A237" t="s">
        <v>2692</v>
      </c>
      <c r="B237">
        <v>1</v>
      </c>
    </row>
    <row r="238" spans="1:2" x14ac:dyDescent="0.25">
      <c r="A238" t="s">
        <v>2694</v>
      </c>
      <c r="B238">
        <v>1</v>
      </c>
    </row>
    <row r="239" spans="1:2" x14ac:dyDescent="0.25">
      <c r="A239" t="s">
        <v>2692</v>
      </c>
      <c r="B239">
        <v>1</v>
      </c>
    </row>
    <row r="240" spans="1:2" x14ac:dyDescent="0.25">
      <c r="A240" t="s">
        <v>2693</v>
      </c>
      <c r="B240">
        <v>1</v>
      </c>
    </row>
    <row r="241" spans="1:2" x14ac:dyDescent="0.25">
      <c r="A241" t="s">
        <v>2693</v>
      </c>
      <c r="B241">
        <v>1</v>
      </c>
    </row>
    <row r="242" spans="1:2" x14ac:dyDescent="0.25">
      <c r="A242" t="s">
        <v>2697</v>
      </c>
      <c r="B242">
        <v>1</v>
      </c>
    </row>
    <row r="243" spans="1:2" x14ac:dyDescent="0.25">
      <c r="A243" t="s">
        <v>2697</v>
      </c>
      <c r="B243">
        <v>1</v>
      </c>
    </row>
    <row r="244" spans="1:2" x14ac:dyDescent="0.25">
      <c r="A244" t="s">
        <v>2697</v>
      </c>
      <c r="B244">
        <v>1</v>
      </c>
    </row>
    <row r="245" spans="1:2" x14ac:dyDescent="0.25">
      <c r="A245" t="s">
        <v>2697</v>
      </c>
      <c r="B245">
        <v>1</v>
      </c>
    </row>
    <row r="246" spans="1:2" x14ac:dyDescent="0.25">
      <c r="A246" t="s">
        <v>2697</v>
      </c>
      <c r="B246">
        <v>1</v>
      </c>
    </row>
    <row r="247" spans="1:2" x14ac:dyDescent="0.25">
      <c r="A247" t="s">
        <v>2692</v>
      </c>
      <c r="B247">
        <v>1</v>
      </c>
    </row>
    <row r="248" spans="1:2" x14ac:dyDescent="0.25">
      <c r="A248" t="s">
        <v>2694</v>
      </c>
      <c r="B248">
        <v>1</v>
      </c>
    </row>
    <row r="249" spans="1:2" x14ac:dyDescent="0.25">
      <c r="A249" t="s">
        <v>2697</v>
      </c>
      <c r="B249">
        <v>1</v>
      </c>
    </row>
    <row r="250" spans="1:2" x14ac:dyDescent="0.25">
      <c r="A250" t="s">
        <v>2697</v>
      </c>
      <c r="B250">
        <v>1</v>
      </c>
    </row>
    <row r="251" spans="1:2" x14ac:dyDescent="0.25">
      <c r="A251" t="s">
        <v>2694</v>
      </c>
      <c r="B251">
        <v>1</v>
      </c>
    </row>
    <row r="252" spans="1:2" x14ac:dyDescent="0.25">
      <c r="A252" t="s">
        <v>2694</v>
      </c>
      <c r="B252">
        <v>1</v>
      </c>
    </row>
    <row r="253" spans="1:2" x14ac:dyDescent="0.25">
      <c r="A253" t="s">
        <v>2697</v>
      </c>
      <c r="B253">
        <v>1</v>
      </c>
    </row>
    <row r="254" spans="1:2" x14ac:dyDescent="0.25">
      <c r="A254" t="s">
        <v>2695</v>
      </c>
      <c r="B254">
        <v>1</v>
      </c>
    </row>
    <row r="255" spans="1:2" x14ac:dyDescent="0.25">
      <c r="A255" t="s">
        <v>2695</v>
      </c>
      <c r="B255">
        <v>1</v>
      </c>
    </row>
    <row r="256" spans="1:2" x14ac:dyDescent="0.25">
      <c r="A256" t="s">
        <v>2695</v>
      </c>
      <c r="B256">
        <v>1</v>
      </c>
    </row>
    <row r="257" spans="1:2" x14ac:dyDescent="0.25">
      <c r="A257" t="s">
        <v>2695</v>
      </c>
      <c r="B257">
        <v>1</v>
      </c>
    </row>
    <row r="258" spans="1:2" x14ac:dyDescent="0.25">
      <c r="A258" t="s">
        <v>2695</v>
      </c>
      <c r="B258">
        <v>1</v>
      </c>
    </row>
    <row r="259" spans="1:2" x14ac:dyDescent="0.25">
      <c r="A259" t="s">
        <v>2695</v>
      </c>
      <c r="B259">
        <v>1</v>
      </c>
    </row>
    <row r="260" spans="1:2" x14ac:dyDescent="0.25">
      <c r="A260" t="s">
        <v>2696</v>
      </c>
      <c r="B260">
        <v>1</v>
      </c>
    </row>
    <row r="261" spans="1:2" x14ac:dyDescent="0.25">
      <c r="A261" t="s">
        <v>2696</v>
      </c>
      <c r="B261">
        <v>1</v>
      </c>
    </row>
    <row r="262" spans="1:2" x14ac:dyDescent="0.25">
      <c r="A262" t="s">
        <v>2696</v>
      </c>
      <c r="B262">
        <v>1</v>
      </c>
    </row>
    <row r="263" spans="1:2" x14ac:dyDescent="0.25">
      <c r="A263" t="s">
        <v>2696</v>
      </c>
      <c r="B263">
        <v>1</v>
      </c>
    </row>
    <row r="264" spans="1:2" x14ac:dyDescent="0.25">
      <c r="A264" t="s">
        <v>2696</v>
      </c>
      <c r="B264">
        <v>1</v>
      </c>
    </row>
    <row r="265" spans="1:2" x14ac:dyDescent="0.25">
      <c r="A265" t="s">
        <v>2696</v>
      </c>
      <c r="B265">
        <v>1</v>
      </c>
    </row>
    <row r="266" spans="1:2" x14ac:dyDescent="0.25">
      <c r="A266" t="s">
        <v>2696</v>
      </c>
      <c r="B266">
        <v>1</v>
      </c>
    </row>
    <row r="267" spans="1:2" x14ac:dyDescent="0.25">
      <c r="A267" t="s">
        <v>2696</v>
      </c>
      <c r="B267">
        <v>1</v>
      </c>
    </row>
    <row r="268" spans="1:2" x14ac:dyDescent="0.25">
      <c r="A268" t="s">
        <v>2696</v>
      </c>
      <c r="B268">
        <v>1</v>
      </c>
    </row>
    <row r="269" spans="1:2" x14ac:dyDescent="0.25">
      <c r="A269" t="s">
        <v>2696</v>
      </c>
      <c r="B269">
        <v>1</v>
      </c>
    </row>
    <row r="270" spans="1:2" x14ac:dyDescent="0.25">
      <c r="A270" t="s">
        <v>2696</v>
      </c>
      <c r="B270">
        <v>1</v>
      </c>
    </row>
    <row r="271" spans="1:2" x14ac:dyDescent="0.25">
      <c r="A271" t="s">
        <v>2697</v>
      </c>
      <c r="B271">
        <v>1</v>
      </c>
    </row>
    <row r="272" spans="1:2" x14ac:dyDescent="0.25">
      <c r="A272" t="s">
        <v>2709</v>
      </c>
      <c r="B272">
        <v>1</v>
      </c>
    </row>
    <row r="273" spans="1:2" x14ac:dyDescent="0.25">
      <c r="A273" t="s">
        <v>2709</v>
      </c>
      <c r="B273">
        <v>1</v>
      </c>
    </row>
    <row r="274" spans="1:2" x14ac:dyDescent="0.25">
      <c r="A274" t="s">
        <v>2698</v>
      </c>
      <c r="B274">
        <v>1</v>
      </c>
    </row>
    <row r="275" spans="1:2" x14ac:dyDescent="0.25">
      <c r="A275" t="s">
        <v>2698</v>
      </c>
      <c r="B275">
        <v>1</v>
      </c>
    </row>
    <row r="276" spans="1:2" x14ac:dyDescent="0.25">
      <c r="A276" t="s">
        <v>2699</v>
      </c>
      <c r="B276">
        <v>1</v>
      </c>
    </row>
    <row r="277" spans="1:2" x14ac:dyDescent="0.25">
      <c r="A277" t="s">
        <v>2699</v>
      </c>
      <c r="B277">
        <v>1</v>
      </c>
    </row>
    <row r="278" spans="1:2" x14ac:dyDescent="0.25">
      <c r="A278" t="s">
        <v>2699</v>
      </c>
      <c r="B278">
        <v>1</v>
      </c>
    </row>
    <row r="279" spans="1:2" x14ac:dyDescent="0.25">
      <c r="A279" t="s">
        <v>2699</v>
      </c>
      <c r="B279">
        <v>1</v>
      </c>
    </row>
    <row r="280" spans="1:2" x14ac:dyDescent="0.25">
      <c r="A280" t="s">
        <v>2699</v>
      </c>
      <c r="B280">
        <v>1</v>
      </c>
    </row>
    <row r="281" spans="1:2" x14ac:dyDescent="0.25">
      <c r="A281" t="s">
        <v>2697</v>
      </c>
      <c r="B281">
        <v>1</v>
      </c>
    </row>
    <row r="282" spans="1:2" x14ac:dyDescent="0.25">
      <c r="A282" t="s">
        <v>2692</v>
      </c>
      <c r="B282">
        <v>1</v>
      </c>
    </row>
    <row r="283" spans="1:2" x14ac:dyDescent="0.25">
      <c r="A283" t="s">
        <v>2692</v>
      </c>
      <c r="B283">
        <v>1</v>
      </c>
    </row>
    <row r="284" spans="1:2" x14ac:dyDescent="0.25">
      <c r="A284" t="s">
        <v>2694</v>
      </c>
      <c r="B284">
        <v>1</v>
      </c>
    </row>
    <row r="285" spans="1:2" x14ac:dyDescent="0.25">
      <c r="A285" t="s">
        <v>2692</v>
      </c>
      <c r="B285">
        <v>1</v>
      </c>
    </row>
    <row r="286" spans="1:2" x14ac:dyDescent="0.25">
      <c r="A286" t="s">
        <v>2695</v>
      </c>
      <c r="B286">
        <v>1</v>
      </c>
    </row>
    <row r="287" spans="1:2" x14ac:dyDescent="0.25">
      <c r="A287" t="s">
        <v>2695</v>
      </c>
      <c r="B287">
        <v>1</v>
      </c>
    </row>
    <row r="288" spans="1:2" x14ac:dyDescent="0.25">
      <c r="A288" t="s">
        <v>2695</v>
      </c>
      <c r="B288">
        <v>1</v>
      </c>
    </row>
    <row r="289" spans="1:2" x14ac:dyDescent="0.25">
      <c r="A289" t="s">
        <v>2695</v>
      </c>
      <c r="B289">
        <v>1</v>
      </c>
    </row>
    <row r="290" spans="1:2" x14ac:dyDescent="0.25">
      <c r="A290" t="s">
        <v>2694</v>
      </c>
      <c r="B290">
        <v>1</v>
      </c>
    </row>
    <row r="291" spans="1:2" x14ac:dyDescent="0.25">
      <c r="A291" t="s">
        <v>2694</v>
      </c>
      <c r="B291">
        <v>1</v>
      </c>
    </row>
    <row r="292" spans="1:2" x14ac:dyDescent="0.25">
      <c r="A292" t="s">
        <v>2699</v>
      </c>
      <c r="B292">
        <v>1</v>
      </c>
    </row>
    <row r="293" spans="1:2" x14ac:dyDescent="0.25">
      <c r="A293" t="s">
        <v>2709</v>
      </c>
      <c r="B293">
        <v>1</v>
      </c>
    </row>
    <row r="294" spans="1:2" x14ac:dyDescent="0.25">
      <c r="A294" t="s">
        <v>2692</v>
      </c>
      <c r="B294">
        <v>1</v>
      </c>
    </row>
    <row r="295" spans="1:2" x14ac:dyDescent="0.25">
      <c r="A295" t="s">
        <v>2709</v>
      </c>
      <c r="B295">
        <v>1</v>
      </c>
    </row>
    <row r="296" spans="1:2" x14ac:dyDescent="0.25">
      <c r="A296" t="s">
        <v>2692</v>
      </c>
      <c r="B296">
        <v>1</v>
      </c>
    </row>
    <row r="297" spans="1:2" x14ac:dyDescent="0.25">
      <c r="A297" t="s">
        <v>2709</v>
      </c>
      <c r="B297">
        <v>1</v>
      </c>
    </row>
    <row r="298" spans="1:2" x14ac:dyDescent="0.25">
      <c r="A298" t="s">
        <v>2710</v>
      </c>
      <c r="B298">
        <v>1</v>
      </c>
    </row>
    <row r="299" spans="1:2" x14ac:dyDescent="0.25">
      <c r="A299" t="s">
        <v>2694</v>
      </c>
      <c r="B299">
        <v>1</v>
      </c>
    </row>
    <row r="300" spans="1:2" x14ac:dyDescent="0.25">
      <c r="A300" t="s">
        <v>2695</v>
      </c>
      <c r="B300">
        <v>1</v>
      </c>
    </row>
    <row r="301" spans="1:2" x14ac:dyDescent="0.25">
      <c r="A301" t="s">
        <v>2709</v>
      </c>
      <c r="B301">
        <v>1</v>
      </c>
    </row>
    <row r="302" spans="1:2" x14ac:dyDescent="0.25">
      <c r="A302" t="s">
        <v>2709</v>
      </c>
      <c r="B302">
        <v>1</v>
      </c>
    </row>
    <row r="303" spans="1:2" x14ac:dyDescent="0.25">
      <c r="A303" t="s">
        <v>2694</v>
      </c>
      <c r="B303">
        <v>1</v>
      </c>
    </row>
    <row r="304" spans="1:2" x14ac:dyDescent="0.25">
      <c r="A304" t="s">
        <v>2695</v>
      </c>
      <c r="B304">
        <v>1</v>
      </c>
    </row>
    <row r="305" spans="1:2" x14ac:dyDescent="0.25">
      <c r="A305" t="s">
        <v>2699</v>
      </c>
      <c r="B305">
        <v>1</v>
      </c>
    </row>
    <row r="306" spans="1:2" x14ac:dyDescent="0.25">
      <c r="A306" t="s">
        <v>2696</v>
      </c>
      <c r="B306">
        <v>1</v>
      </c>
    </row>
    <row r="307" spans="1:2" x14ac:dyDescent="0.25">
      <c r="A307" t="s">
        <v>2699</v>
      </c>
      <c r="B307">
        <v>1</v>
      </c>
    </row>
    <row r="308" spans="1:2" x14ac:dyDescent="0.25">
      <c r="A308" t="s">
        <v>2687</v>
      </c>
      <c r="B308">
        <v>1</v>
      </c>
    </row>
    <row r="309" spans="1:2" x14ac:dyDescent="0.25">
      <c r="A309" t="s">
        <v>2687</v>
      </c>
      <c r="B309">
        <v>1</v>
      </c>
    </row>
    <row r="310" spans="1:2" x14ac:dyDescent="0.25">
      <c r="A310" t="s">
        <v>2687</v>
      </c>
      <c r="B310">
        <v>1</v>
      </c>
    </row>
    <row r="311" spans="1:2" x14ac:dyDescent="0.25">
      <c r="A311" t="s">
        <v>2687</v>
      </c>
      <c r="B311">
        <v>1</v>
      </c>
    </row>
    <row r="312" spans="1:2" x14ac:dyDescent="0.25">
      <c r="A312" t="s">
        <v>2687</v>
      </c>
      <c r="B312">
        <v>1</v>
      </c>
    </row>
    <row r="313" spans="1:2" x14ac:dyDescent="0.25">
      <c r="A313" t="s">
        <v>2687</v>
      </c>
      <c r="B313">
        <v>1</v>
      </c>
    </row>
    <row r="314" spans="1:2" x14ac:dyDescent="0.25">
      <c r="A314" t="s">
        <v>2687</v>
      </c>
      <c r="B314">
        <v>1</v>
      </c>
    </row>
    <row r="315" spans="1:2" x14ac:dyDescent="0.25">
      <c r="A315" t="s">
        <v>2687</v>
      </c>
      <c r="B315">
        <v>1</v>
      </c>
    </row>
    <row r="316" spans="1:2" x14ac:dyDescent="0.25">
      <c r="A316" t="s">
        <v>2686</v>
      </c>
      <c r="B316">
        <v>1</v>
      </c>
    </row>
    <row r="317" spans="1:2" x14ac:dyDescent="0.25">
      <c r="A317" t="s">
        <v>2686</v>
      </c>
      <c r="B317">
        <v>1</v>
      </c>
    </row>
    <row r="318" spans="1:2" x14ac:dyDescent="0.25">
      <c r="A318" t="s">
        <v>2686</v>
      </c>
      <c r="B318">
        <v>1</v>
      </c>
    </row>
    <row r="319" spans="1:2" x14ac:dyDescent="0.25">
      <c r="A319" t="s">
        <v>2686</v>
      </c>
      <c r="B319">
        <v>1</v>
      </c>
    </row>
    <row r="320" spans="1:2" x14ac:dyDescent="0.25">
      <c r="A320" t="s">
        <v>2686</v>
      </c>
      <c r="B320">
        <v>1</v>
      </c>
    </row>
    <row r="321" spans="1:2" x14ac:dyDescent="0.25">
      <c r="A321" t="s">
        <v>2686</v>
      </c>
      <c r="B321">
        <v>1</v>
      </c>
    </row>
    <row r="322" spans="1:2" x14ac:dyDescent="0.25">
      <c r="A322" t="s">
        <v>2686</v>
      </c>
      <c r="B322">
        <v>1</v>
      </c>
    </row>
    <row r="323" spans="1:2" x14ac:dyDescent="0.25">
      <c r="A323" t="s">
        <v>2686</v>
      </c>
      <c r="B323">
        <v>1</v>
      </c>
    </row>
    <row r="324" spans="1:2" x14ac:dyDescent="0.25">
      <c r="A324" t="s">
        <v>2686</v>
      </c>
      <c r="B324">
        <v>1</v>
      </c>
    </row>
    <row r="325" spans="1:2" x14ac:dyDescent="0.25">
      <c r="A325" t="s">
        <v>2685</v>
      </c>
      <c r="B325">
        <v>1</v>
      </c>
    </row>
    <row r="326" spans="1:2" x14ac:dyDescent="0.25">
      <c r="A326" t="s">
        <v>2685</v>
      </c>
      <c r="B326">
        <v>1</v>
      </c>
    </row>
    <row r="327" spans="1:2" x14ac:dyDescent="0.25">
      <c r="A327" t="s">
        <v>2685</v>
      </c>
      <c r="B327">
        <v>1</v>
      </c>
    </row>
    <row r="328" spans="1:2" x14ac:dyDescent="0.25">
      <c r="A328" t="s">
        <v>2685</v>
      </c>
      <c r="B328">
        <v>1</v>
      </c>
    </row>
    <row r="329" spans="1:2" x14ac:dyDescent="0.25">
      <c r="A329" t="s">
        <v>2685</v>
      </c>
      <c r="B329">
        <v>1</v>
      </c>
    </row>
    <row r="330" spans="1:2" x14ac:dyDescent="0.25">
      <c r="A330" t="s">
        <v>2685</v>
      </c>
      <c r="B330">
        <v>1</v>
      </c>
    </row>
    <row r="331" spans="1:2" x14ac:dyDescent="0.25">
      <c r="A331" t="s">
        <v>2685</v>
      </c>
      <c r="B331">
        <v>1</v>
      </c>
    </row>
    <row r="332" spans="1:2" x14ac:dyDescent="0.25">
      <c r="A332" t="s">
        <v>2685</v>
      </c>
      <c r="B332">
        <v>1</v>
      </c>
    </row>
    <row r="333" spans="1:2" x14ac:dyDescent="0.25">
      <c r="A333" t="s">
        <v>2685</v>
      </c>
      <c r="B333">
        <v>1</v>
      </c>
    </row>
    <row r="334" spans="1:2" x14ac:dyDescent="0.25">
      <c r="A334" t="s">
        <v>2685</v>
      </c>
      <c r="B334">
        <v>1</v>
      </c>
    </row>
    <row r="335" spans="1:2" x14ac:dyDescent="0.25">
      <c r="A335" t="s">
        <v>2685</v>
      </c>
      <c r="B335">
        <v>1</v>
      </c>
    </row>
    <row r="336" spans="1:2" x14ac:dyDescent="0.25">
      <c r="A336" t="s">
        <v>2685</v>
      </c>
      <c r="B336">
        <v>1</v>
      </c>
    </row>
    <row r="337" spans="1:2" x14ac:dyDescent="0.25">
      <c r="A337" t="s">
        <v>2685</v>
      </c>
      <c r="B337">
        <v>1</v>
      </c>
    </row>
    <row r="338" spans="1:2" x14ac:dyDescent="0.25">
      <c r="A338" t="s">
        <v>2685</v>
      </c>
      <c r="B338">
        <v>1</v>
      </c>
    </row>
    <row r="339" spans="1:2" x14ac:dyDescent="0.25">
      <c r="A339" t="s">
        <v>2685</v>
      </c>
      <c r="B339">
        <v>1</v>
      </c>
    </row>
    <row r="340" spans="1:2" x14ac:dyDescent="0.25">
      <c r="A340" t="s">
        <v>2685</v>
      </c>
      <c r="B340">
        <v>1</v>
      </c>
    </row>
    <row r="341" spans="1:2" x14ac:dyDescent="0.25">
      <c r="A341" t="s">
        <v>2688</v>
      </c>
      <c r="B341">
        <v>1</v>
      </c>
    </row>
    <row r="342" spans="1:2" x14ac:dyDescent="0.25">
      <c r="A342" t="s">
        <v>2688</v>
      </c>
      <c r="B342">
        <v>1</v>
      </c>
    </row>
    <row r="343" spans="1:2" x14ac:dyDescent="0.25">
      <c r="A343" t="s">
        <v>2688</v>
      </c>
      <c r="B343">
        <v>1</v>
      </c>
    </row>
    <row r="344" spans="1:2" x14ac:dyDescent="0.25">
      <c r="A344" t="s">
        <v>2688</v>
      </c>
      <c r="B344">
        <v>1</v>
      </c>
    </row>
    <row r="345" spans="1:2" x14ac:dyDescent="0.25">
      <c r="A345" t="s">
        <v>2691</v>
      </c>
      <c r="B345">
        <v>1</v>
      </c>
    </row>
    <row r="346" spans="1:2" x14ac:dyDescent="0.25">
      <c r="A346" t="s">
        <v>2691</v>
      </c>
      <c r="B346">
        <v>1</v>
      </c>
    </row>
    <row r="347" spans="1:2" x14ac:dyDescent="0.25">
      <c r="A347" t="s">
        <v>2691</v>
      </c>
      <c r="B347">
        <v>1</v>
      </c>
    </row>
    <row r="348" spans="1:2" x14ac:dyDescent="0.25">
      <c r="A348" t="s">
        <v>2691</v>
      </c>
      <c r="B348">
        <v>1</v>
      </c>
    </row>
    <row r="349" spans="1:2" x14ac:dyDescent="0.25">
      <c r="A349" t="s">
        <v>2691</v>
      </c>
      <c r="B349">
        <v>1</v>
      </c>
    </row>
    <row r="350" spans="1:2" x14ac:dyDescent="0.25">
      <c r="A350" t="s">
        <v>2691</v>
      </c>
      <c r="B350">
        <v>1</v>
      </c>
    </row>
    <row r="351" spans="1:2" x14ac:dyDescent="0.25">
      <c r="A351" t="s">
        <v>2691</v>
      </c>
      <c r="B351">
        <v>1</v>
      </c>
    </row>
    <row r="352" spans="1:2" x14ac:dyDescent="0.25">
      <c r="A352" t="s">
        <v>2691</v>
      </c>
      <c r="B352">
        <v>1</v>
      </c>
    </row>
    <row r="353" spans="1:2" x14ac:dyDescent="0.25">
      <c r="A353" t="s">
        <v>2689</v>
      </c>
      <c r="B353">
        <v>1</v>
      </c>
    </row>
    <row r="354" spans="1:2" x14ac:dyDescent="0.25">
      <c r="A354" t="s">
        <v>2689</v>
      </c>
      <c r="B354">
        <v>1</v>
      </c>
    </row>
    <row r="355" spans="1:2" x14ac:dyDescent="0.25">
      <c r="A355" t="s">
        <v>2689</v>
      </c>
      <c r="B355">
        <v>1</v>
      </c>
    </row>
    <row r="356" spans="1:2" x14ac:dyDescent="0.25">
      <c r="A356" t="s">
        <v>2689</v>
      </c>
      <c r="B356">
        <v>1</v>
      </c>
    </row>
    <row r="357" spans="1:2" x14ac:dyDescent="0.25">
      <c r="A357" t="s">
        <v>2689</v>
      </c>
      <c r="B357">
        <v>1</v>
      </c>
    </row>
    <row r="358" spans="1:2" x14ac:dyDescent="0.25">
      <c r="A358" t="s">
        <v>2689</v>
      </c>
      <c r="B358">
        <v>1</v>
      </c>
    </row>
    <row r="359" spans="1:2" x14ac:dyDescent="0.25">
      <c r="A359" t="s">
        <v>2689</v>
      </c>
      <c r="B359">
        <v>1</v>
      </c>
    </row>
    <row r="360" spans="1:2" x14ac:dyDescent="0.25">
      <c r="A360" t="s">
        <v>2689</v>
      </c>
      <c r="B360">
        <v>1</v>
      </c>
    </row>
    <row r="361" spans="1:2" x14ac:dyDescent="0.25">
      <c r="A361" t="s">
        <v>2689</v>
      </c>
      <c r="B361">
        <v>1</v>
      </c>
    </row>
    <row r="362" spans="1:2" x14ac:dyDescent="0.25">
      <c r="A362" t="s">
        <v>2690</v>
      </c>
      <c r="B362">
        <v>1</v>
      </c>
    </row>
    <row r="363" spans="1:2" x14ac:dyDescent="0.25">
      <c r="A363" t="s">
        <v>2690</v>
      </c>
      <c r="B363">
        <v>1</v>
      </c>
    </row>
    <row r="364" spans="1:2" x14ac:dyDescent="0.25">
      <c r="A364" t="s">
        <v>2690</v>
      </c>
      <c r="B364">
        <v>1</v>
      </c>
    </row>
    <row r="365" spans="1:2" x14ac:dyDescent="0.25">
      <c r="A365" t="s">
        <v>2690</v>
      </c>
      <c r="B365">
        <v>1</v>
      </c>
    </row>
    <row r="366" spans="1:2" x14ac:dyDescent="0.25">
      <c r="A366" t="s">
        <v>2690</v>
      </c>
      <c r="B366">
        <v>1</v>
      </c>
    </row>
    <row r="367" spans="1:2" x14ac:dyDescent="0.25">
      <c r="A367" t="s">
        <v>2690</v>
      </c>
      <c r="B367">
        <v>1</v>
      </c>
    </row>
    <row r="368" spans="1:2" x14ac:dyDescent="0.25">
      <c r="A368" t="s">
        <v>2702</v>
      </c>
      <c r="B368">
        <v>1</v>
      </c>
    </row>
    <row r="369" spans="1:2" x14ac:dyDescent="0.25">
      <c r="A369" t="s">
        <v>2702</v>
      </c>
      <c r="B369">
        <v>1</v>
      </c>
    </row>
    <row r="370" spans="1:2" x14ac:dyDescent="0.25">
      <c r="A370" t="s">
        <v>2702</v>
      </c>
      <c r="B370">
        <v>1</v>
      </c>
    </row>
    <row r="371" spans="1:2" x14ac:dyDescent="0.25">
      <c r="A371" t="s">
        <v>2702</v>
      </c>
      <c r="B371">
        <v>1</v>
      </c>
    </row>
    <row r="372" spans="1:2" x14ac:dyDescent="0.25">
      <c r="A372" t="s">
        <v>2702</v>
      </c>
      <c r="B372">
        <v>1</v>
      </c>
    </row>
    <row r="373" spans="1:2" x14ac:dyDescent="0.25">
      <c r="A373" t="s">
        <v>2702</v>
      </c>
      <c r="B373">
        <v>1</v>
      </c>
    </row>
    <row r="374" spans="1:2" x14ac:dyDescent="0.25">
      <c r="A374" t="s">
        <v>2702</v>
      </c>
      <c r="B374">
        <v>1</v>
      </c>
    </row>
    <row r="375" spans="1:2" x14ac:dyDescent="0.25">
      <c r="A375" t="s">
        <v>2702</v>
      </c>
      <c r="B375">
        <v>1</v>
      </c>
    </row>
    <row r="376" spans="1:2" x14ac:dyDescent="0.25">
      <c r="A376" t="s">
        <v>2702</v>
      </c>
      <c r="B376">
        <v>1</v>
      </c>
    </row>
    <row r="377" spans="1:2" x14ac:dyDescent="0.25">
      <c r="A377" t="s">
        <v>2702</v>
      </c>
      <c r="B377">
        <v>1</v>
      </c>
    </row>
    <row r="378" spans="1:2" x14ac:dyDescent="0.25">
      <c r="A378" t="s">
        <v>2702</v>
      </c>
      <c r="B378">
        <v>1</v>
      </c>
    </row>
    <row r="379" spans="1:2" x14ac:dyDescent="0.25">
      <c r="A379" t="s">
        <v>2702</v>
      </c>
      <c r="B379">
        <v>1</v>
      </c>
    </row>
    <row r="380" spans="1:2" x14ac:dyDescent="0.25">
      <c r="A380" t="s">
        <v>2702</v>
      </c>
      <c r="B380">
        <v>1</v>
      </c>
    </row>
    <row r="381" spans="1:2" x14ac:dyDescent="0.25">
      <c r="A381" t="s">
        <v>2702</v>
      </c>
      <c r="B381">
        <v>1</v>
      </c>
    </row>
    <row r="382" spans="1:2" x14ac:dyDescent="0.25">
      <c r="A382" t="s">
        <v>2702</v>
      </c>
      <c r="B382">
        <v>1</v>
      </c>
    </row>
    <row r="383" spans="1:2" x14ac:dyDescent="0.25">
      <c r="A383" t="s">
        <v>2702</v>
      </c>
      <c r="B383">
        <v>1</v>
      </c>
    </row>
    <row r="384" spans="1:2" x14ac:dyDescent="0.25">
      <c r="A384" t="s">
        <v>2702</v>
      </c>
      <c r="B384">
        <v>1</v>
      </c>
    </row>
    <row r="385" spans="1:2" x14ac:dyDescent="0.25">
      <c r="A385" t="s">
        <v>2701</v>
      </c>
      <c r="B385">
        <v>1</v>
      </c>
    </row>
    <row r="386" spans="1:2" x14ac:dyDescent="0.25">
      <c r="A386" t="s">
        <v>2701</v>
      </c>
      <c r="B386">
        <v>1</v>
      </c>
    </row>
    <row r="387" spans="1:2" x14ac:dyDescent="0.25">
      <c r="A387" t="s">
        <v>2701</v>
      </c>
      <c r="B387">
        <v>1</v>
      </c>
    </row>
    <row r="388" spans="1:2" x14ac:dyDescent="0.25">
      <c r="A388" t="s">
        <v>2701</v>
      </c>
      <c r="B388">
        <v>1</v>
      </c>
    </row>
    <row r="389" spans="1:2" x14ac:dyDescent="0.25">
      <c r="A389" t="s">
        <v>2701</v>
      </c>
      <c r="B389">
        <v>1</v>
      </c>
    </row>
    <row r="390" spans="1:2" x14ac:dyDescent="0.25">
      <c r="A390" t="s">
        <v>2701</v>
      </c>
      <c r="B390">
        <v>1</v>
      </c>
    </row>
    <row r="391" spans="1:2" x14ac:dyDescent="0.25">
      <c r="A391" t="s">
        <v>2701</v>
      </c>
      <c r="B391">
        <v>1</v>
      </c>
    </row>
    <row r="392" spans="1:2" x14ac:dyDescent="0.25">
      <c r="A392" t="s">
        <v>2701</v>
      </c>
      <c r="B392">
        <v>1</v>
      </c>
    </row>
    <row r="393" spans="1:2" x14ac:dyDescent="0.25">
      <c r="A393" t="s">
        <v>2701</v>
      </c>
      <c r="B393">
        <v>1</v>
      </c>
    </row>
    <row r="394" spans="1:2" x14ac:dyDescent="0.25">
      <c r="A394" t="s">
        <v>2701</v>
      </c>
      <c r="B394">
        <v>1</v>
      </c>
    </row>
    <row r="395" spans="1:2" x14ac:dyDescent="0.25">
      <c r="A395" t="s">
        <v>2701</v>
      </c>
      <c r="B395">
        <v>1</v>
      </c>
    </row>
    <row r="396" spans="1:2" x14ac:dyDescent="0.25">
      <c r="A396" t="s">
        <v>2701</v>
      </c>
      <c r="B396">
        <v>1</v>
      </c>
    </row>
    <row r="397" spans="1:2" x14ac:dyDescent="0.25">
      <c r="A397" t="s">
        <v>2701</v>
      </c>
      <c r="B397">
        <v>1</v>
      </c>
    </row>
    <row r="398" spans="1:2" x14ac:dyDescent="0.25">
      <c r="A398" t="s">
        <v>2700</v>
      </c>
      <c r="B398">
        <v>1</v>
      </c>
    </row>
    <row r="399" spans="1:2" x14ac:dyDescent="0.25">
      <c r="A399" t="s">
        <v>2700</v>
      </c>
      <c r="B399">
        <v>1</v>
      </c>
    </row>
    <row r="400" spans="1:2" x14ac:dyDescent="0.25">
      <c r="A400" t="s">
        <v>2700</v>
      </c>
      <c r="B400">
        <v>1</v>
      </c>
    </row>
    <row r="401" spans="1:2" x14ac:dyDescent="0.25">
      <c r="A401" t="s">
        <v>2700</v>
      </c>
      <c r="B401">
        <v>1</v>
      </c>
    </row>
    <row r="402" spans="1:2" x14ac:dyDescent="0.25">
      <c r="A402" t="s">
        <v>2700</v>
      </c>
      <c r="B402">
        <v>1</v>
      </c>
    </row>
    <row r="403" spans="1:2" x14ac:dyDescent="0.25">
      <c r="A403" t="s">
        <v>2700</v>
      </c>
      <c r="B403">
        <v>1</v>
      </c>
    </row>
    <row r="404" spans="1:2" x14ac:dyDescent="0.25">
      <c r="A404" t="s">
        <v>2700</v>
      </c>
      <c r="B404">
        <v>1</v>
      </c>
    </row>
    <row r="405" spans="1:2" x14ac:dyDescent="0.25">
      <c r="A405" t="s">
        <v>2700</v>
      </c>
      <c r="B405">
        <v>1</v>
      </c>
    </row>
    <row r="406" spans="1:2" x14ac:dyDescent="0.25">
      <c r="A406" t="s">
        <v>2700</v>
      </c>
      <c r="B406">
        <v>1</v>
      </c>
    </row>
    <row r="407" spans="1:2" x14ac:dyDescent="0.25">
      <c r="A407" t="s">
        <v>2700</v>
      </c>
      <c r="B407">
        <v>1</v>
      </c>
    </row>
    <row r="408" spans="1:2" x14ac:dyDescent="0.25">
      <c r="A408" t="s">
        <v>2700</v>
      </c>
      <c r="B408">
        <v>1</v>
      </c>
    </row>
    <row r="409" spans="1:2" x14ac:dyDescent="0.25">
      <c r="A409" t="s">
        <v>2700</v>
      </c>
      <c r="B409">
        <v>1</v>
      </c>
    </row>
    <row r="410" spans="1:2" x14ac:dyDescent="0.25">
      <c r="A410" t="s">
        <v>2700</v>
      </c>
      <c r="B410">
        <v>1</v>
      </c>
    </row>
    <row r="411" spans="1:2" x14ac:dyDescent="0.25">
      <c r="A411" t="s">
        <v>2707</v>
      </c>
      <c r="B411">
        <v>1</v>
      </c>
    </row>
    <row r="412" spans="1:2" x14ac:dyDescent="0.25">
      <c r="A412" t="s">
        <v>2707</v>
      </c>
      <c r="B412">
        <v>1</v>
      </c>
    </row>
    <row r="413" spans="1:2" x14ac:dyDescent="0.25">
      <c r="A413" t="s">
        <v>2707</v>
      </c>
      <c r="B413">
        <v>1</v>
      </c>
    </row>
    <row r="414" spans="1:2" x14ac:dyDescent="0.25">
      <c r="A414" t="s">
        <v>2707</v>
      </c>
      <c r="B414">
        <v>1</v>
      </c>
    </row>
    <row r="415" spans="1:2" x14ac:dyDescent="0.25">
      <c r="A415" t="s">
        <v>2707</v>
      </c>
      <c r="B415">
        <v>1</v>
      </c>
    </row>
    <row r="416" spans="1:2" x14ac:dyDescent="0.25">
      <c r="A416" t="s">
        <v>2707</v>
      </c>
      <c r="B416">
        <v>1</v>
      </c>
    </row>
    <row r="417" spans="1:2" x14ac:dyDescent="0.25">
      <c r="A417" t="s">
        <v>2707</v>
      </c>
      <c r="B417">
        <v>1</v>
      </c>
    </row>
    <row r="418" spans="1:2" x14ac:dyDescent="0.25">
      <c r="A418" t="s">
        <v>2707</v>
      </c>
      <c r="B418">
        <v>1</v>
      </c>
    </row>
    <row r="419" spans="1:2" x14ac:dyDescent="0.25">
      <c r="A419" t="s">
        <v>2707</v>
      </c>
      <c r="B419">
        <v>1</v>
      </c>
    </row>
    <row r="420" spans="1:2" x14ac:dyDescent="0.25">
      <c r="A420" t="s">
        <v>2707</v>
      </c>
      <c r="B420">
        <v>1</v>
      </c>
    </row>
    <row r="421" spans="1:2" x14ac:dyDescent="0.25">
      <c r="A421" t="s">
        <v>2707</v>
      </c>
      <c r="B421">
        <v>1</v>
      </c>
    </row>
    <row r="422" spans="1:2" x14ac:dyDescent="0.25">
      <c r="A422" t="s">
        <v>2707</v>
      </c>
      <c r="B422">
        <v>1</v>
      </c>
    </row>
    <row r="423" spans="1:2" x14ac:dyDescent="0.25">
      <c r="A423" t="s">
        <v>2707</v>
      </c>
      <c r="B423">
        <v>1</v>
      </c>
    </row>
    <row r="424" spans="1:2" x14ac:dyDescent="0.25">
      <c r="A424" t="s">
        <v>2707</v>
      </c>
      <c r="B424">
        <v>1</v>
      </c>
    </row>
    <row r="425" spans="1:2" x14ac:dyDescent="0.25">
      <c r="A425" t="s">
        <v>2707</v>
      </c>
      <c r="B425">
        <v>1</v>
      </c>
    </row>
    <row r="426" spans="1:2" x14ac:dyDescent="0.25">
      <c r="A426" t="s">
        <v>2706</v>
      </c>
      <c r="B426">
        <v>1</v>
      </c>
    </row>
    <row r="427" spans="1:2" x14ac:dyDescent="0.25">
      <c r="A427" t="s">
        <v>2706</v>
      </c>
      <c r="B427">
        <v>1</v>
      </c>
    </row>
    <row r="428" spans="1:2" x14ac:dyDescent="0.25">
      <c r="A428" t="s">
        <v>2706</v>
      </c>
      <c r="B428">
        <v>1</v>
      </c>
    </row>
    <row r="429" spans="1:2" x14ac:dyDescent="0.25">
      <c r="A429" t="s">
        <v>2706</v>
      </c>
      <c r="B429">
        <v>1</v>
      </c>
    </row>
    <row r="430" spans="1:2" x14ac:dyDescent="0.25">
      <c r="A430" t="s">
        <v>2706</v>
      </c>
      <c r="B430">
        <v>1</v>
      </c>
    </row>
    <row r="431" spans="1:2" x14ac:dyDescent="0.25">
      <c r="A431" t="s">
        <v>2706</v>
      </c>
      <c r="B431">
        <v>1</v>
      </c>
    </row>
    <row r="432" spans="1:2" x14ac:dyDescent="0.25">
      <c r="A432" t="s">
        <v>2706</v>
      </c>
      <c r="B432">
        <v>1</v>
      </c>
    </row>
    <row r="433" spans="1:2" x14ac:dyDescent="0.25">
      <c r="A433" t="s">
        <v>2706</v>
      </c>
      <c r="B433">
        <v>1</v>
      </c>
    </row>
    <row r="434" spans="1:2" x14ac:dyDescent="0.25">
      <c r="A434" t="s">
        <v>2706</v>
      </c>
      <c r="B434">
        <v>1</v>
      </c>
    </row>
    <row r="435" spans="1:2" x14ac:dyDescent="0.25">
      <c r="A435" t="s">
        <v>2706</v>
      </c>
      <c r="B435">
        <v>1</v>
      </c>
    </row>
    <row r="436" spans="1:2" x14ac:dyDescent="0.25">
      <c r="A436" t="s">
        <v>2706</v>
      </c>
      <c r="B436">
        <v>1</v>
      </c>
    </row>
    <row r="437" spans="1:2" x14ac:dyDescent="0.25">
      <c r="A437" t="s">
        <v>2706</v>
      </c>
      <c r="B437">
        <v>1</v>
      </c>
    </row>
    <row r="438" spans="1:2" x14ac:dyDescent="0.25">
      <c r="A438" t="s">
        <v>2706</v>
      </c>
      <c r="B438">
        <v>1</v>
      </c>
    </row>
    <row r="439" spans="1:2" x14ac:dyDescent="0.25">
      <c r="A439" t="s">
        <v>2706</v>
      </c>
      <c r="B439">
        <v>1</v>
      </c>
    </row>
    <row r="440" spans="1:2" x14ac:dyDescent="0.25">
      <c r="A440" t="s">
        <v>2706</v>
      </c>
      <c r="B440">
        <v>1</v>
      </c>
    </row>
    <row r="441" spans="1:2" x14ac:dyDescent="0.25">
      <c r="A441" t="s">
        <v>2706</v>
      </c>
      <c r="B441">
        <v>1</v>
      </c>
    </row>
    <row r="442" spans="1:2" x14ac:dyDescent="0.25">
      <c r="A442" t="s">
        <v>2703</v>
      </c>
      <c r="B442">
        <v>1</v>
      </c>
    </row>
    <row r="443" spans="1:2" x14ac:dyDescent="0.25">
      <c r="A443" t="s">
        <v>2703</v>
      </c>
      <c r="B443">
        <v>1</v>
      </c>
    </row>
    <row r="444" spans="1:2" x14ac:dyDescent="0.25">
      <c r="A444" t="s">
        <v>2703</v>
      </c>
      <c r="B444">
        <v>1</v>
      </c>
    </row>
    <row r="445" spans="1:2" x14ac:dyDescent="0.25">
      <c r="A445" t="s">
        <v>2703</v>
      </c>
      <c r="B445">
        <v>1</v>
      </c>
    </row>
    <row r="446" spans="1:2" x14ac:dyDescent="0.25">
      <c r="A446" t="s">
        <v>2703</v>
      </c>
      <c r="B446">
        <v>1</v>
      </c>
    </row>
    <row r="447" spans="1:2" x14ac:dyDescent="0.25">
      <c r="A447" t="s">
        <v>2703</v>
      </c>
      <c r="B447">
        <v>1</v>
      </c>
    </row>
    <row r="448" spans="1:2" x14ac:dyDescent="0.25">
      <c r="A448" t="s">
        <v>2703</v>
      </c>
      <c r="B448">
        <v>1</v>
      </c>
    </row>
    <row r="449" spans="1:2" x14ac:dyDescent="0.25">
      <c r="A449" t="s">
        <v>2703</v>
      </c>
      <c r="B449">
        <v>1</v>
      </c>
    </row>
    <row r="450" spans="1:2" x14ac:dyDescent="0.25">
      <c r="A450" t="s">
        <v>2703</v>
      </c>
      <c r="B450">
        <v>1</v>
      </c>
    </row>
    <row r="451" spans="1:2" x14ac:dyDescent="0.25">
      <c r="A451" t="s">
        <v>2703</v>
      </c>
      <c r="B451">
        <v>1</v>
      </c>
    </row>
    <row r="452" spans="1:2" x14ac:dyDescent="0.25">
      <c r="A452" t="s">
        <v>2703</v>
      </c>
      <c r="B452">
        <v>1</v>
      </c>
    </row>
    <row r="453" spans="1:2" x14ac:dyDescent="0.25">
      <c r="A453" t="s">
        <v>2703</v>
      </c>
      <c r="B453">
        <v>1</v>
      </c>
    </row>
    <row r="454" spans="1:2" x14ac:dyDescent="0.25">
      <c r="A454" t="s">
        <v>2711</v>
      </c>
      <c r="B454">
        <v>1</v>
      </c>
    </row>
    <row r="455" spans="1:2" x14ac:dyDescent="0.25">
      <c r="A455" t="s">
        <v>2711</v>
      </c>
      <c r="B455">
        <v>1</v>
      </c>
    </row>
    <row r="456" spans="1:2" x14ac:dyDescent="0.25">
      <c r="A456" t="s">
        <v>2711</v>
      </c>
      <c r="B456">
        <v>1</v>
      </c>
    </row>
    <row r="457" spans="1:2" x14ac:dyDescent="0.25">
      <c r="A457" t="s">
        <v>2711</v>
      </c>
      <c r="B457">
        <v>1</v>
      </c>
    </row>
    <row r="458" spans="1:2" x14ac:dyDescent="0.25">
      <c r="A458" t="s">
        <v>2711</v>
      </c>
      <c r="B458">
        <v>1</v>
      </c>
    </row>
    <row r="459" spans="1:2" x14ac:dyDescent="0.25">
      <c r="A459" t="s">
        <v>2711</v>
      </c>
      <c r="B459">
        <v>1</v>
      </c>
    </row>
    <row r="460" spans="1:2" x14ac:dyDescent="0.25">
      <c r="A460" t="s">
        <v>2711</v>
      </c>
      <c r="B460">
        <v>1</v>
      </c>
    </row>
    <row r="461" spans="1:2" x14ac:dyDescent="0.25">
      <c r="A461" t="s">
        <v>2711</v>
      </c>
      <c r="B461">
        <v>1</v>
      </c>
    </row>
    <row r="462" spans="1:2" x14ac:dyDescent="0.25">
      <c r="A462" t="s">
        <v>2711</v>
      </c>
      <c r="B462">
        <v>1</v>
      </c>
    </row>
    <row r="463" spans="1:2" x14ac:dyDescent="0.25">
      <c r="A463" t="s">
        <v>2711</v>
      </c>
      <c r="B463">
        <v>1</v>
      </c>
    </row>
    <row r="464" spans="1:2" x14ac:dyDescent="0.25">
      <c r="A464" t="s">
        <v>2711</v>
      </c>
      <c r="B464">
        <v>1</v>
      </c>
    </row>
    <row r="465" spans="1:2" x14ac:dyDescent="0.25">
      <c r="A465" t="s">
        <v>2711</v>
      </c>
      <c r="B465">
        <v>1</v>
      </c>
    </row>
    <row r="466" spans="1:2" x14ac:dyDescent="0.25">
      <c r="A466" t="s">
        <v>2711</v>
      </c>
      <c r="B466">
        <v>1</v>
      </c>
    </row>
    <row r="467" spans="1:2" x14ac:dyDescent="0.25">
      <c r="A467" t="s">
        <v>2711</v>
      </c>
      <c r="B467">
        <v>1</v>
      </c>
    </row>
    <row r="468" spans="1:2" x14ac:dyDescent="0.25">
      <c r="A468" t="s">
        <v>2711</v>
      </c>
      <c r="B468">
        <v>1</v>
      </c>
    </row>
    <row r="469" spans="1:2" x14ac:dyDescent="0.25">
      <c r="A469" t="s">
        <v>2704</v>
      </c>
      <c r="B469">
        <v>1</v>
      </c>
    </row>
    <row r="470" spans="1:2" x14ac:dyDescent="0.25">
      <c r="A470" t="s">
        <v>2704</v>
      </c>
      <c r="B470">
        <v>1</v>
      </c>
    </row>
    <row r="471" spans="1:2" x14ac:dyDescent="0.25">
      <c r="A471" t="s">
        <v>2704</v>
      </c>
      <c r="B471">
        <v>1</v>
      </c>
    </row>
    <row r="472" spans="1:2" x14ac:dyDescent="0.25">
      <c r="A472" t="s">
        <v>2704</v>
      </c>
      <c r="B472">
        <v>1</v>
      </c>
    </row>
    <row r="473" spans="1:2" x14ac:dyDescent="0.25">
      <c r="A473" t="s">
        <v>2704</v>
      </c>
      <c r="B473">
        <v>1</v>
      </c>
    </row>
    <row r="474" spans="1:2" x14ac:dyDescent="0.25">
      <c r="A474" t="s">
        <v>2704</v>
      </c>
      <c r="B474">
        <v>1</v>
      </c>
    </row>
    <row r="475" spans="1:2" x14ac:dyDescent="0.25">
      <c r="A475" t="s">
        <v>2704</v>
      </c>
      <c r="B475">
        <v>1</v>
      </c>
    </row>
    <row r="476" spans="1:2" x14ac:dyDescent="0.25">
      <c r="A476" t="s">
        <v>2704</v>
      </c>
      <c r="B476">
        <v>1</v>
      </c>
    </row>
    <row r="477" spans="1:2" x14ac:dyDescent="0.25">
      <c r="A477" t="s">
        <v>2704</v>
      </c>
      <c r="B477">
        <v>1</v>
      </c>
    </row>
    <row r="478" spans="1:2" x14ac:dyDescent="0.25">
      <c r="A478" t="s">
        <v>2704</v>
      </c>
      <c r="B478">
        <v>1</v>
      </c>
    </row>
    <row r="479" spans="1:2" x14ac:dyDescent="0.25">
      <c r="A479" t="s">
        <v>2704</v>
      </c>
      <c r="B479">
        <v>1</v>
      </c>
    </row>
    <row r="480" spans="1:2" x14ac:dyDescent="0.25">
      <c r="A480" t="s">
        <v>2704</v>
      </c>
      <c r="B480">
        <v>1</v>
      </c>
    </row>
    <row r="481" spans="1:2" x14ac:dyDescent="0.25">
      <c r="A481" t="s">
        <v>2704</v>
      </c>
      <c r="B481">
        <v>1</v>
      </c>
    </row>
    <row r="482" spans="1:2" x14ac:dyDescent="0.25">
      <c r="A482" t="s">
        <v>2684</v>
      </c>
      <c r="B482">
        <v>1</v>
      </c>
    </row>
    <row r="483" spans="1:2" x14ac:dyDescent="0.25">
      <c r="A483" t="s">
        <v>2684</v>
      </c>
      <c r="B483">
        <v>1</v>
      </c>
    </row>
    <row r="484" spans="1:2" x14ac:dyDescent="0.25">
      <c r="A484" t="s">
        <v>2712</v>
      </c>
      <c r="B484">
        <v>1</v>
      </c>
    </row>
    <row r="485" spans="1:2" x14ac:dyDescent="0.25">
      <c r="A485" t="s">
        <v>2712</v>
      </c>
      <c r="B485">
        <v>1</v>
      </c>
    </row>
    <row r="486" spans="1:2" x14ac:dyDescent="0.25">
      <c r="A486" t="s">
        <v>2712</v>
      </c>
      <c r="B486">
        <v>1</v>
      </c>
    </row>
    <row r="487" spans="1:2" x14ac:dyDescent="0.25">
      <c r="A487" t="s">
        <v>2687</v>
      </c>
      <c r="B487">
        <v>1</v>
      </c>
    </row>
    <row r="488" spans="1:2" x14ac:dyDescent="0.25">
      <c r="A488" t="s">
        <v>2687</v>
      </c>
      <c r="B488">
        <v>1</v>
      </c>
    </row>
    <row r="489" spans="1:2" x14ac:dyDescent="0.25">
      <c r="A489" t="s">
        <v>2687</v>
      </c>
      <c r="B489">
        <v>1</v>
      </c>
    </row>
    <row r="490" spans="1:2" x14ac:dyDescent="0.25">
      <c r="A490" t="s">
        <v>2687</v>
      </c>
      <c r="B490">
        <v>1</v>
      </c>
    </row>
    <row r="491" spans="1:2" x14ac:dyDescent="0.25">
      <c r="A491" t="s">
        <v>2687</v>
      </c>
      <c r="B491">
        <v>1</v>
      </c>
    </row>
    <row r="492" spans="1:2" x14ac:dyDescent="0.25">
      <c r="A492" t="s">
        <v>2687</v>
      </c>
      <c r="B492">
        <v>1</v>
      </c>
    </row>
    <row r="493" spans="1:2" x14ac:dyDescent="0.25">
      <c r="A493" t="s">
        <v>2687</v>
      </c>
      <c r="B493">
        <v>1</v>
      </c>
    </row>
    <row r="494" spans="1:2" x14ac:dyDescent="0.25">
      <c r="A494" t="s">
        <v>2688</v>
      </c>
      <c r="B494">
        <v>1</v>
      </c>
    </row>
    <row r="495" spans="1:2" x14ac:dyDescent="0.25">
      <c r="A495" t="s">
        <v>2688</v>
      </c>
      <c r="B495">
        <v>1</v>
      </c>
    </row>
    <row r="496" spans="1:2" x14ac:dyDescent="0.25">
      <c r="A496" t="s">
        <v>2688</v>
      </c>
      <c r="B496">
        <v>1</v>
      </c>
    </row>
    <row r="497" spans="1:2" x14ac:dyDescent="0.25">
      <c r="A497" t="s">
        <v>2688</v>
      </c>
      <c r="B497">
        <v>1</v>
      </c>
    </row>
    <row r="498" spans="1:2" x14ac:dyDescent="0.25">
      <c r="A498" t="s">
        <v>2686</v>
      </c>
      <c r="B498">
        <v>1</v>
      </c>
    </row>
    <row r="499" spans="1:2" x14ac:dyDescent="0.25">
      <c r="A499" t="s">
        <v>2686</v>
      </c>
      <c r="B499">
        <v>1</v>
      </c>
    </row>
    <row r="500" spans="1:2" x14ac:dyDescent="0.25">
      <c r="A500" t="s">
        <v>2686</v>
      </c>
      <c r="B500">
        <v>1</v>
      </c>
    </row>
    <row r="501" spans="1:2" x14ac:dyDescent="0.25">
      <c r="A501" t="s">
        <v>2686</v>
      </c>
      <c r="B501">
        <v>1</v>
      </c>
    </row>
    <row r="502" spans="1:2" x14ac:dyDescent="0.25">
      <c r="A502" t="s">
        <v>2686</v>
      </c>
      <c r="B502">
        <v>1</v>
      </c>
    </row>
    <row r="503" spans="1:2" x14ac:dyDescent="0.25">
      <c r="A503" t="s">
        <v>2686</v>
      </c>
      <c r="B503">
        <v>1</v>
      </c>
    </row>
    <row r="504" spans="1:2" x14ac:dyDescent="0.25">
      <c r="A504" t="s">
        <v>2686</v>
      </c>
      <c r="B504">
        <v>1</v>
      </c>
    </row>
    <row r="505" spans="1:2" x14ac:dyDescent="0.25">
      <c r="A505" t="s">
        <v>2686</v>
      </c>
      <c r="B505">
        <v>1</v>
      </c>
    </row>
    <row r="506" spans="1:2" x14ac:dyDescent="0.25">
      <c r="A506" t="s">
        <v>2686</v>
      </c>
      <c r="B506">
        <v>1</v>
      </c>
    </row>
    <row r="507" spans="1:2" x14ac:dyDescent="0.25">
      <c r="A507" t="s">
        <v>2685</v>
      </c>
      <c r="B507">
        <v>1</v>
      </c>
    </row>
    <row r="508" spans="1:2" x14ac:dyDescent="0.25">
      <c r="A508" t="s">
        <v>2685</v>
      </c>
      <c r="B508">
        <v>1</v>
      </c>
    </row>
    <row r="509" spans="1:2" x14ac:dyDescent="0.25">
      <c r="A509" t="s">
        <v>2685</v>
      </c>
      <c r="B509">
        <v>1</v>
      </c>
    </row>
    <row r="510" spans="1:2" x14ac:dyDescent="0.25">
      <c r="A510" t="s">
        <v>2685</v>
      </c>
      <c r="B510">
        <v>1</v>
      </c>
    </row>
    <row r="511" spans="1:2" x14ac:dyDescent="0.25">
      <c r="A511" t="s">
        <v>2685</v>
      </c>
      <c r="B511">
        <v>1</v>
      </c>
    </row>
    <row r="512" spans="1:2" x14ac:dyDescent="0.25">
      <c r="A512" t="s">
        <v>2691</v>
      </c>
      <c r="B512">
        <v>1</v>
      </c>
    </row>
    <row r="513" spans="1:2" x14ac:dyDescent="0.25">
      <c r="A513" t="s">
        <v>2691</v>
      </c>
      <c r="B513">
        <v>1</v>
      </c>
    </row>
    <row r="514" spans="1:2" x14ac:dyDescent="0.25">
      <c r="A514" t="s">
        <v>2691</v>
      </c>
      <c r="B514">
        <v>1</v>
      </c>
    </row>
    <row r="515" spans="1:2" x14ac:dyDescent="0.25">
      <c r="A515" t="s">
        <v>2691</v>
      </c>
      <c r="B515">
        <v>1</v>
      </c>
    </row>
    <row r="516" spans="1:2" x14ac:dyDescent="0.25">
      <c r="A516" t="s">
        <v>2691</v>
      </c>
      <c r="B516">
        <v>1</v>
      </c>
    </row>
    <row r="517" spans="1:2" x14ac:dyDescent="0.25">
      <c r="A517" t="s">
        <v>2691</v>
      </c>
      <c r="B517">
        <v>1</v>
      </c>
    </row>
    <row r="518" spans="1:2" x14ac:dyDescent="0.25">
      <c r="A518" t="s">
        <v>2691</v>
      </c>
      <c r="B518">
        <v>1</v>
      </c>
    </row>
    <row r="519" spans="1:2" x14ac:dyDescent="0.25">
      <c r="A519" t="s">
        <v>2690</v>
      </c>
      <c r="B519">
        <v>1</v>
      </c>
    </row>
    <row r="520" spans="1:2" x14ac:dyDescent="0.25">
      <c r="A520" t="s">
        <v>2690</v>
      </c>
      <c r="B520">
        <v>1</v>
      </c>
    </row>
    <row r="521" spans="1:2" x14ac:dyDescent="0.25">
      <c r="A521" t="s">
        <v>2690</v>
      </c>
      <c r="B521">
        <v>1</v>
      </c>
    </row>
    <row r="522" spans="1:2" x14ac:dyDescent="0.25">
      <c r="A522" t="s">
        <v>2690</v>
      </c>
      <c r="B522">
        <v>1</v>
      </c>
    </row>
    <row r="523" spans="1:2" x14ac:dyDescent="0.25">
      <c r="A523" t="s">
        <v>2689</v>
      </c>
      <c r="B523">
        <v>1</v>
      </c>
    </row>
    <row r="524" spans="1:2" x14ac:dyDescent="0.25">
      <c r="A524" t="s">
        <v>2689</v>
      </c>
      <c r="B524">
        <v>1</v>
      </c>
    </row>
    <row r="525" spans="1:2" x14ac:dyDescent="0.25">
      <c r="A525" t="s">
        <v>2689</v>
      </c>
      <c r="B525">
        <v>1</v>
      </c>
    </row>
    <row r="526" spans="1:2" x14ac:dyDescent="0.25">
      <c r="A526" t="s">
        <v>2689</v>
      </c>
      <c r="B526">
        <v>1</v>
      </c>
    </row>
    <row r="527" spans="1:2" x14ac:dyDescent="0.25">
      <c r="A527" t="s">
        <v>2689</v>
      </c>
      <c r="B527">
        <v>1</v>
      </c>
    </row>
    <row r="528" spans="1:2" x14ac:dyDescent="0.25">
      <c r="A528" t="s">
        <v>2689</v>
      </c>
      <c r="B528">
        <v>1</v>
      </c>
    </row>
    <row r="529" spans="1:2" x14ac:dyDescent="0.25">
      <c r="A529" t="s">
        <v>2689</v>
      </c>
      <c r="B529">
        <v>1</v>
      </c>
    </row>
    <row r="530" spans="1:2" x14ac:dyDescent="0.25">
      <c r="A530" t="s">
        <v>2689</v>
      </c>
      <c r="B530">
        <v>1</v>
      </c>
    </row>
    <row r="531" spans="1:2" x14ac:dyDescent="0.25">
      <c r="A531" t="s">
        <v>2689</v>
      </c>
      <c r="B531">
        <v>1</v>
      </c>
    </row>
    <row r="532" spans="1:2" x14ac:dyDescent="0.25">
      <c r="A532" t="s">
        <v>2692</v>
      </c>
      <c r="B532">
        <v>1</v>
      </c>
    </row>
    <row r="533" spans="1:2" x14ac:dyDescent="0.25">
      <c r="A533" t="s">
        <v>2694</v>
      </c>
      <c r="B533">
        <v>1</v>
      </c>
    </row>
    <row r="534" spans="1:2" x14ac:dyDescent="0.25">
      <c r="A534" t="s">
        <v>2692</v>
      </c>
      <c r="B534">
        <v>1</v>
      </c>
    </row>
    <row r="535" spans="1:2" x14ac:dyDescent="0.25">
      <c r="A535" t="s">
        <v>2692</v>
      </c>
      <c r="B535">
        <v>1</v>
      </c>
    </row>
    <row r="536" spans="1:2" x14ac:dyDescent="0.25">
      <c r="A536" t="s">
        <v>2692</v>
      </c>
      <c r="B536">
        <v>1</v>
      </c>
    </row>
    <row r="537" spans="1:2" x14ac:dyDescent="0.25">
      <c r="A537" t="s">
        <v>2692</v>
      </c>
      <c r="B537">
        <v>1</v>
      </c>
    </row>
    <row r="538" spans="1:2" x14ac:dyDescent="0.25">
      <c r="A538" t="s">
        <v>2692</v>
      </c>
      <c r="B538">
        <v>1</v>
      </c>
    </row>
    <row r="539" spans="1:2" x14ac:dyDescent="0.25">
      <c r="A539" t="s">
        <v>2695</v>
      </c>
      <c r="B539">
        <v>1</v>
      </c>
    </row>
    <row r="540" spans="1:2" x14ac:dyDescent="0.25">
      <c r="A540" t="s">
        <v>2694</v>
      </c>
      <c r="B540">
        <v>1</v>
      </c>
    </row>
    <row r="541" spans="1:2" x14ac:dyDescent="0.25">
      <c r="A541" t="s">
        <v>2694</v>
      </c>
      <c r="B541">
        <v>1</v>
      </c>
    </row>
    <row r="542" spans="1:2" x14ac:dyDescent="0.25">
      <c r="A542" t="s">
        <v>2694</v>
      </c>
      <c r="B542">
        <v>1</v>
      </c>
    </row>
    <row r="543" spans="1:2" x14ac:dyDescent="0.25">
      <c r="A543" t="s">
        <v>2694</v>
      </c>
      <c r="B543">
        <v>1</v>
      </c>
    </row>
    <row r="544" spans="1:2" x14ac:dyDescent="0.25">
      <c r="A544" t="s">
        <v>2695</v>
      </c>
      <c r="B544">
        <v>1</v>
      </c>
    </row>
    <row r="545" spans="1:2" x14ac:dyDescent="0.25">
      <c r="A545" t="s">
        <v>2695</v>
      </c>
      <c r="B545">
        <v>1</v>
      </c>
    </row>
    <row r="546" spans="1:2" x14ac:dyDescent="0.25">
      <c r="A546" t="s">
        <v>2695</v>
      </c>
      <c r="B546">
        <v>1</v>
      </c>
    </row>
    <row r="547" spans="1:2" x14ac:dyDescent="0.25">
      <c r="A547" t="s">
        <v>2695</v>
      </c>
      <c r="B547">
        <v>1</v>
      </c>
    </row>
    <row r="548" spans="1:2" x14ac:dyDescent="0.25">
      <c r="A548" t="s">
        <v>2695</v>
      </c>
      <c r="B548">
        <v>1</v>
      </c>
    </row>
    <row r="549" spans="1:2" x14ac:dyDescent="0.25">
      <c r="A549" t="s">
        <v>2695</v>
      </c>
      <c r="B549">
        <v>1</v>
      </c>
    </row>
    <row r="550" spans="1:2" x14ac:dyDescent="0.25">
      <c r="A550" t="s">
        <v>2695</v>
      </c>
      <c r="B550">
        <v>1</v>
      </c>
    </row>
    <row r="551" spans="1:2" x14ac:dyDescent="0.25">
      <c r="A551" t="s">
        <v>2695</v>
      </c>
      <c r="B551">
        <v>1</v>
      </c>
    </row>
    <row r="552" spans="1:2" x14ac:dyDescent="0.25">
      <c r="A552" t="s">
        <v>2695</v>
      </c>
      <c r="B552">
        <v>1</v>
      </c>
    </row>
    <row r="553" spans="1:2" x14ac:dyDescent="0.25">
      <c r="A553" t="s">
        <v>2695</v>
      </c>
      <c r="B553">
        <v>1</v>
      </c>
    </row>
    <row r="554" spans="1:2" x14ac:dyDescent="0.25">
      <c r="A554" t="s">
        <v>2696</v>
      </c>
      <c r="B554">
        <v>1</v>
      </c>
    </row>
    <row r="555" spans="1:2" x14ac:dyDescent="0.25">
      <c r="A555" t="s">
        <v>2696</v>
      </c>
      <c r="B555">
        <v>1</v>
      </c>
    </row>
    <row r="556" spans="1:2" x14ac:dyDescent="0.25">
      <c r="A556" t="s">
        <v>2696</v>
      </c>
      <c r="B556">
        <v>1</v>
      </c>
    </row>
    <row r="557" spans="1:2" x14ac:dyDescent="0.25">
      <c r="A557" t="s">
        <v>2696</v>
      </c>
      <c r="B557">
        <v>1</v>
      </c>
    </row>
    <row r="558" spans="1:2" x14ac:dyDescent="0.25">
      <c r="A558" t="s">
        <v>2697</v>
      </c>
      <c r="B558">
        <v>1</v>
      </c>
    </row>
    <row r="559" spans="1:2" x14ac:dyDescent="0.25">
      <c r="A559" t="s">
        <v>2697</v>
      </c>
      <c r="B559">
        <v>1</v>
      </c>
    </row>
    <row r="560" spans="1:2" x14ac:dyDescent="0.25">
      <c r="A560" t="s">
        <v>2697</v>
      </c>
      <c r="B560">
        <v>1</v>
      </c>
    </row>
    <row r="561" spans="1:2" x14ac:dyDescent="0.25">
      <c r="A561" t="s">
        <v>2697</v>
      </c>
      <c r="B561">
        <v>1</v>
      </c>
    </row>
    <row r="562" spans="1:2" x14ac:dyDescent="0.25">
      <c r="A562" t="s">
        <v>2697</v>
      </c>
      <c r="B562">
        <v>1</v>
      </c>
    </row>
    <row r="563" spans="1:2" x14ac:dyDescent="0.25">
      <c r="A563" t="s">
        <v>2697</v>
      </c>
      <c r="B563">
        <v>1</v>
      </c>
    </row>
    <row r="564" spans="1:2" x14ac:dyDescent="0.25">
      <c r="A564" t="s">
        <v>2709</v>
      </c>
      <c r="B564">
        <v>1</v>
      </c>
    </row>
    <row r="565" spans="1:2" x14ac:dyDescent="0.25">
      <c r="A565" t="s">
        <v>2698</v>
      </c>
      <c r="B565">
        <v>1</v>
      </c>
    </row>
    <row r="566" spans="1:2" x14ac:dyDescent="0.25">
      <c r="A566" t="s">
        <v>2698</v>
      </c>
      <c r="B566">
        <v>1</v>
      </c>
    </row>
    <row r="567" spans="1:2" x14ac:dyDescent="0.25">
      <c r="A567" t="s">
        <v>2699</v>
      </c>
      <c r="B567">
        <v>1</v>
      </c>
    </row>
    <row r="568" spans="1:2" x14ac:dyDescent="0.25">
      <c r="A568" t="s">
        <v>2699</v>
      </c>
      <c r="B568">
        <v>1</v>
      </c>
    </row>
    <row r="569" spans="1:2" x14ac:dyDescent="0.25">
      <c r="A569" t="s">
        <v>2699</v>
      </c>
      <c r="B569">
        <v>1</v>
      </c>
    </row>
    <row r="570" spans="1:2" x14ac:dyDescent="0.25">
      <c r="A570" t="s">
        <v>2695</v>
      </c>
      <c r="B570">
        <v>1</v>
      </c>
    </row>
    <row r="571" spans="1:2" x14ac:dyDescent="0.25">
      <c r="A571" t="s">
        <v>2695</v>
      </c>
      <c r="B571">
        <v>1</v>
      </c>
    </row>
    <row r="572" spans="1:2" x14ac:dyDescent="0.25">
      <c r="A572" t="s">
        <v>2696</v>
      </c>
      <c r="B572">
        <v>1</v>
      </c>
    </row>
    <row r="573" spans="1:2" x14ac:dyDescent="0.25">
      <c r="A573" t="s">
        <v>2696</v>
      </c>
      <c r="B573">
        <v>1</v>
      </c>
    </row>
    <row r="574" spans="1:2" x14ac:dyDescent="0.25">
      <c r="A574" t="s">
        <v>2692</v>
      </c>
      <c r="B574">
        <v>1</v>
      </c>
    </row>
    <row r="575" spans="1:2" x14ac:dyDescent="0.25">
      <c r="A575" t="s">
        <v>2697</v>
      </c>
      <c r="B575">
        <v>1</v>
      </c>
    </row>
    <row r="576" spans="1:2" x14ac:dyDescent="0.25">
      <c r="A576" t="s">
        <v>2697</v>
      </c>
      <c r="B576">
        <v>1</v>
      </c>
    </row>
    <row r="577" spans="1:2" x14ac:dyDescent="0.25">
      <c r="A577" t="s">
        <v>2697</v>
      </c>
      <c r="B577">
        <v>1</v>
      </c>
    </row>
    <row r="578" spans="1:2" x14ac:dyDescent="0.25">
      <c r="A578" t="s">
        <v>2694</v>
      </c>
      <c r="B578">
        <v>1</v>
      </c>
    </row>
    <row r="579" spans="1:2" x14ac:dyDescent="0.25">
      <c r="A579" t="s">
        <v>2699</v>
      </c>
      <c r="B579">
        <v>1</v>
      </c>
    </row>
    <row r="580" spans="1:2" x14ac:dyDescent="0.25">
      <c r="A580" t="s">
        <v>2694</v>
      </c>
      <c r="B580">
        <v>1</v>
      </c>
    </row>
    <row r="581" spans="1:2" x14ac:dyDescent="0.25">
      <c r="A581" t="s">
        <v>2699</v>
      </c>
      <c r="B581">
        <v>1</v>
      </c>
    </row>
    <row r="582" spans="1:2" x14ac:dyDescent="0.25">
      <c r="A582" t="s">
        <v>2694</v>
      </c>
      <c r="B582">
        <v>1</v>
      </c>
    </row>
    <row r="583" spans="1:2" x14ac:dyDescent="0.25">
      <c r="A583" t="s">
        <v>2692</v>
      </c>
      <c r="B583">
        <v>1</v>
      </c>
    </row>
    <row r="584" spans="1:2" x14ac:dyDescent="0.25">
      <c r="A584" t="s">
        <v>2694</v>
      </c>
      <c r="B584">
        <v>1</v>
      </c>
    </row>
    <row r="585" spans="1:2" x14ac:dyDescent="0.25">
      <c r="A585" t="s">
        <v>2694</v>
      </c>
      <c r="B585">
        <v>1</v>
      </c>
    </row>
    <row r="586" spans="1:2" x14ac:dyDescent="0.25">
      <c r="A586" t="s">
        <v>2696</v>
      </c>
      <c r="B586">
        <v>1</v>
      </c>
    </row>
    <row r="587" spans="1:2" x14ac:dyDescent="0.25">
      <c r="A587" t="s">
        <v>2696</v>
      </c>
      <c r="B587">
        <v>1</v>
      </c>
    </row>
    <row r="588" spans="1:2" x14ac:dyDescent="0.25">
      <c r="A588" t="s">
        <v>2698</v>
      </c>
      <c r="B588">
        <v>1</v>
      </c>
    </row>
    <row r="589" spans="1:2" x14ac:dyDescent="0.25">
      <c r="A589" t="s">
        <v>2699</v>
      </c>
      <c r="B589">
        <v>1</v>
      </c>
    </row>
    <row r="590" spans="1:2" x14ac:dyDescent="0.25">
      <c r="A590" t="s">
        <v>2699</v>
      </c>
      <c r="B590">
        <v>1</v>
      </c>
    </row>
    <row r="591" spans="1:2" x14ac:dyDescent="0.25">
      <c r="A591" t="s">
        <v>2696</v>
      </c>
      <c r="B591">
        <v>1</v>
      </c>
    </row>
    <row r="592" spans="1:2" x14ac:dyDescent="0.25">
      <c r="A592" t="s">
        <v>2710</v>
      </c>
      <c r="B592">
        <v>1</v>
      </c>
    </row>
    <row r="593" spans="1:2" x14ac:dyDescent="0.25">
      <c r="A593" t="s">
        <v>2710</v>
      </c>
      <c r="B593">
        <v>1</v>
      </c>
    </row>
    <row r="594" spans="1:2" x14ac:dyDescent="0.25">
      <c r="A594" t="s">
        <v>2692</v>
      </c>
      <c r="B594">
        <v>1</v>
      </c>
    </row>
    <row r="595" spans="1:2" x14ac:dyDescent="0.25">
      <c r="A595" t="s">
        <v>2692</v>
      </c>
      <c r="B595">
        <v>1</v>
      </c>
    </row>
    <row r="596" spans="1:2" x14ac:dyDescent="0.25">
      <c r="A596" t="s">
        <v>2696</v>
      </c>
      <c r="B596">
        <v>1</v>
      </c>
    </row>
    <row r="597" spans="1:2" x14ac:dyDescent="0.25">
      <c r="A597" t="s">
        <v>2709</v>
      </c>
      <c r="B597">
        <v>1</v>
      </c>
    </row>
    <row r="598" spans="1:2" x14ac:dyDescent="0.25">
      <c r="A598" t="s">
        <v>2709</v>
      </c>
      <c r="B598">
        <v>1</v>
      </c>
    </row>
    <row r="599" spans="1:2" x14ac:dyDescent="0.25">
      <c r="A599" t="s">
        <v>2709</v>
      </c>
      <c r="B599">
        <v>1</v>
      </c>
    </row>
    <row r="600" spans="1:2" x14ac:dyDescent="0.25">
      <c r="A600" t="s">
        <v>2709</v>
      </c>
      <c r="B600">
        <v>1</v>
      </c>
    </row>
    <row r="601" spans="1:2" x14ac:dyDescent="0.25">
      <c r="A601" t="s">
        <v>2709</v>
      </c>
      <c r="B601">
        <v>1</v>
      </c>
    </row>
    <row r="602" spans="1:2" x14ac:dyDescent="0.25">
      <c r="A602" t="s">
        <v>2696</v>
      </c>
      <c r="B602">
        <v>1</v>
      </c>
    </row>
    <row r="603" spans="1:2" x14ac:dyDescent="0.25">
      <c r="A603" t="s">
        <v>2696</v>
      </c>
      <c r="B603">
        <v>1</v>
      </c>
    </row>
    <row r="604" spans="1:2" x14ac:dyDescent="0.25">
      <c r="A604" t="s">
        <v>2696</v>
      </c>
      <c r="B604">
        <v>1</v>
      </c>
    </row>
    <row r="605" spans="1:2" x14ac:dyDescent="0.25">
      <c r="A605" t="s">
        <v>2696</v>
      </c>
      <c r="B605">
        <v>1</v>
      </c>
    </row>
    <row r="606" spans="1:2" x14ac:dyDescent="0.25">
      <c r="A606" t="s">
        <v>2696</v>
      </c>
      <c r="B606">
        <v>1</v>
      </c>
    </row>
    <row r="607" spans="1:2" x14ac:dyDescent="0.25">
      <c r="A607" t="s">
        <v>2696</v>
      </c>
      <c r="B607">
        <v>1</v>
      </c>
    </row>
    <row r="608" spans="1:2" x14ac:dyDescent="0.25">
      <c r="A608" t="s">
        <v>2696</v>
      </c>
      <c r="B608">
        <v>1</v>
      </c>
    </row>
    <row r="609" spans="1:2" x14ac:dyDescent="0.25">
      <c r="A609" t="s">
        <v>2696</v>
      </c>
      <c r="B609">
        <v>1</v>
      </c>
    </row>
    <row r="610" spans="1:2" x14ac:dyDescent="0.25">
      <c r="A610" t="s">
        <v>2684</v>
      </c>
      <c r="B610">
        <v>1</v>
      </c>
    </row>
    <row r="611" spans="1:2" x14ac:dyDescent="0.25">
      <c r="A611" t="s">
        <v>2684</v>
      </c>
      <c r="B611">
        <v>1</v>
      </c>
    </row>
    <row r="612" spans="1:2" x14ac:dyDescent="0.25">
      <c r="A612" t="s">
        <v>2712</v>
      </c>
      <c r="B612">
        <v>1</v>
      </c>
    </row>
    <row r="613" spans="1:2" x14ac:dyDescent="0.25">
      <c r="A613" t="s">
        <v>2712</v>
      </c>
      <c r="B613">
        <v>1</v>
      </c>
    </row>
    <row r="614" spans="1:2" x14ac:dyDescent="0.25">
      <c r="A614" t="s">
        <v>2703</v>
      </c>
      <c r="B614">
        <v>1</v>
      </c>
    </row>
    <row r="615" spans="1:2" x14ac:dyDescent="0.25">
      <c r="A615" t="s">
        <v>2703</v>
      </c>
      <c r="B615">
        <v>1</v>
      </c>
    </row>
    <row r="616" spans="1:2" x14ac:dyDescent="0.25">
      <c r="A616" t="s">
        <v>2703</v>
      </c>
      <c r="B616">
        <v>1</v>
      </c>
    </row>
    <row r="617" spans="1:2" x14ac:dyDescent="0.25">
      <c r="A617" t="s">
        <v>2703</v>
      </c>
      <c r="B617">
        <v>1</v>
      </c>
    </row>
    <row r="618" spans="1:2" x14ac:dyDescent="0.25">
      <c r="A618" t="s">
        <v>2703</v>
      </c>
      <c r="B618">
        <v>1</v>
      </c>
    </row>
    <row r="619" spans="1:2" x14ac:dyDescent="0.25">
      <c r="A619" t="s">
        <v>2703</v>
      </c>
      <c r="B619">
        <v>1</v>
      </c>
    </row>
    <row r="620" spans="1:2" x14ac:dyDescent="0.25">
      <c r="A620" t="s">
        <v>2703</v>
      </c>
      <c r="B620">
        <v>1</v>
      </c>
    </row>
    <row r="621" spans="1:2" x14ac:dyDescent="0.25">
      <c r="A621" t="s">
        <v>2703</v>
      </c>
      <c r="B621">
        <v>1</v>
      </c>
    </row>
    <row r="622" spans="1:2" x14ac:dyDescent="0.25">
      <c r="A622" t="s">
        <v>2703</v>
      </c>
      <c r="B622">
        <v>1</v>
      </c>
    </row>
    <row r="623" spans="1:2" x14ac:dyDescent="0.25">
      <c r="A623" t="s">
        <v>2703</v>
      </c>
      <c r="B623">
        <v>1</v>
      </c>
    </row>
    <row r="624" spans="1:2" x14ac:dyDescent="0.25">
      <c r="A624" t="s">
        <v>2703</v>
      </c>
      <c r="B624">
        <v>1</v>
      </c>
    </row>
    <row r="625" spans="1:2" x14ac:dyDescent="0.25">
      <c r="A625" t="s">
        <v>2703</v>
      </c>
      <c r="B625">
        <v>1</v>
      </c>
    </row>
    <row r="626" spans="1:2" x14ac:dyDescent="0.25">
      <c r="A626" t="s">
        <v>2703</v>
      </c>
      <c r="B626">
        <v>1</v>
      </c>
    </row>
    <row r="627" spans="1:2" x14ac:dyDescent="0.25">
      <c r="A627" t="s">
        <v>2703</v>
      </c>
      <c r="B627">
        <v>1</v>
      </c>
    </row>
    <row r="628" spans="1:2" x14ac:dyDescent="0.25">
      <c r="A628" t="s">
        <v>2701</v>
      </c>
      <c r="B628">
        <v>1</v>
      </c>
    </row>
    <row r="629" spans="1:2" x14ac:dyDescent="0.25">
      <c r="A629" t="s">
        <v>2701</v>
      </c>
      <c r="B629">
        <v>1</v>
      </c>
    </row>
    <row r="630" spans="1:2" x14ac:dyDescent="0.25">
      <c r="A630" t="s">
        <v>2701</v>
      </c>
      <c r="B630">
        <v>1</v>
      </c>
    </row>
    <row r="631" spans="1:2" x14ac:dyDescent="0.25">
      <c r="A631" t="s">
        <v>2701</v>
      </c>
      <c r="B631">
        <v>1</v>
      </c>
    </row>
    <row r="632" spans="1:2" x14ac:dyDescent="0.25">
      <c r="A632" t="s">
        <v>2701</v>
      </c>
      <c r="B632">
        <v>1</v>
      </c>
    </row>
    <row r="633" spans="1:2" x14ac:dyDescent="0.25">
      <c r="A633" t="s">
        <v>2701</v>
      </c>
      <c r="B633">
        <v>1</v>
      </c>
    </row>
    <row r="634" spans="1:2" x14ac:dyDescent="0.25">
      <c r="A634" t="s">
        <v>2701</v>
      </c>
      <c r="B634">
        <v>1</v>
      </c>
    </row>
    <row r="635" spans="1:2" x14ac:dyDescent="0.25">
      <c r="A635" t="s">
        <v>2701</v>
      </c>
      <c r="B635">
        <v>1</v>
      </c>
    </row>
    <row r="636" spans="1:2" x14ac:dyDescent="0.25">
      <c r="A636" t="s">
        <v>2701</v>
      </c>
      <c r="B636">
        <v>1</v>
      </c>
    </row>
    <row r="637" spans="1:2" x14ac:dyDescent="0.25">
      <c r="A637" t="s">
        <v>2708</v>
      </c>
      <c r="B637">
        <v>1</v>
      </c>
    </row>
    <row r="638" spans="1:2" x14ac:dyDescent="0.25">
      <c r="A638" t="s">
        <v>2708</v>
      </c>
      <c r="B638">
        <v>1</v>
      </c>
    </row>
    <row r="639" spans="1:2" x14ac:dyDescent="0.25">
      <c r="A639" t="s">
        <v>2708</v>
      </c>
      <c r="B639">
        <v>1</v>
      </c>
    </row>
    <row r="640" spans="1:2" x14ac:dyDescent="0.25">
      <c r="A640" t="s">
        <v>2708</v>
      </c>
      <c r="B640">
        <v>1</v>
      </c>
    </row>
    <row r="641" spans="1:2" x14ac:dyDescent="0.25">
      <c r="A641" t="s">
        <v>2708</v>
      </c>
      <c r="B641">
        <v>1</v>
      </c>
    </row>
    <row r="642" spans="1:2" x14ac:dyDescent="0.25">
      <c r="A642" t="s">
        <v>2708</v>
      </c>
      <c r="B642">
        <v>1</v>
      </c>
    </row>
    <row r="643" spans="1:2" x14ac:dyDescent="0.25">
      <c r="A643" t="s">
        <v>2708</v>
      </c>
      <c r="B643">
        <v>1</v>
      </c>
    </row>
    <row r="644" spans="1:2" x14ac:dyDescent="0.25">
      <c r="A644" t="s">
        <v>2708</v>
      </c>
      <c r="B644">
        <v>1</v>
      </c>
    </row>
    <row r="645" spans="1:2" x14ac:dyDescent="0.25">
      <c r="A645" t="s">
        <v>2708</v>
      </c>
      <c r="B645">
        <v>1</v>
      </c>
    </row>
    <row r="646" spans="1:2" x14ac:dyDescent="0.25">
      <c r="A646" t="s">
        <v>2708</v>
      </c>
      <c r="B646">
        <v>1</v>
      </c>
    </row>
    <row r="647" spans="1:2" x14ac:dyDescent="0.25">
      <c r="A647" t="s">
        <v>2708</v>
      </c>
      <c r="B647">
        <v>1</v>
      </c>
    </row>
    <row r="648" spans="1:2" x14ac:dyDescent="0.25">
      <c r="A648" t="s">
        <v>2708</v>
      </c>
      <c r="B648">
        <v>1</v>
      </c>
    </row>
    <row r="649" spans="1:2" x14ac:dyDescent="0.25">
      <c r="A649" t="s">
        <v>2708</v>
      </c>
      <c r="B649">
        <v>1</v>
      </c>
    </row>
    <row r="650" spans="1:2" x14ac:dyDescent="0.25">
      <c r="A650" t="s">
        <v>2702</v>
      </c>
      <c r="B650">
        <v>1</v>
      </c>
    </row>
    <row r="651" spans="1:2" x14ac:dyDescent="0.25">
      <c r="A651" t="s">
        <v>2702</v>
      </c>
      <c r="B651">
        <v>1</v>
      </c>
    </row>
    <row r="652" spans="1:2" x14ac:dyDescent="0.25">
      <c r="A652" t="s">
        <v>2702</v>
      </c>
      <c r="B652">
        <v>1</v>
      </c>
    </row>
    <row r="653" spans="1:2" x14ac:dyDescent="0.25">
      <c r="A653" t="s">
        <v>2702</v>
      </c>
      <c r="B653">
        <v>1</v>
      </c>
    </row>
    <row r="654" spans="1:2" x14ac:dyDescent="0.25">
      <c r="A654" t="s">
        <v>2702</v>
      </c>
      <c r="B654">
        <v>1</v>
      </c>
    </row>
    <row r="655" spans="1:2" x14ac:dyDescent="0.25">
      <c r="A655" t="s">
        <v>2702</v>
      </c>
      <c r="B655">
        <v>1</v>
      </c>
    </row>
    <row r="656" spans="1:2" x14ac:dyDescent="0.25">
      <c r="A656" t="s">
        <v>2702</v>
      </c>
      <c r="B656">
        <v>1</v>
      </c>
    </row>
    <row r="657" spans="1:2" x14ac:dyDescent="0.25">
      <c r="A657" t="s">
        <v>2702</v>
      </c>
      <c r="B657">
        <v>1</v>
      </c>
    </row>
    <row r="658" spans="1:2" x14ac:dyDescent="0.25">
      <c r="A658" t="s">
        <v>2702</v>
      </c>
      <c r="B658">
        <v>1</v>
      </c>
    </row>
    <row r="659" spans="1:2" x14ac:dyDescent="0.25">
      <c r="A659" t="s">
        <v>2702</v>
      </c>
      <c r="B659">
        <v>1</v>
      </c>
    </row>
    <row r="660" spans="1:2" x14ac:dyDescent="0.25">
      <c r="A660" t="s">
        <v>2702</v>
      </c>
      <c r="B660">
        <v>1</v>
      </c>
    </row>
    <row r="661" spans="1:2" x14ac:dyDescent="0.25">
      <c r="A661" t="s">
        <v>2702</v>
      </c>
      <c r="B661">
        <v>1</v>
      </c>
    </row>
    <row r="662" spans="1:2" x14ac:dyDescent="0.25">
      <c r="A662" t="s">
        <v>2702</v>
      </c>
      <c r="B662">
        <v>1</v>
      </c>
    </row>
    <row r="663" spans="1:2" x14ac:dyDescent="0.25">
      <c r="A663" t="s">
        <v>2702</v>
      </c>
      <c r="B663">
        <v>1</v>
      </c>
    </row>
    <row r="664" spans="1:2" x14ac:dyDescent="0.25">
      <c r="A664" t="s">
        <v>2700</v>
      </c>
      <c r="B664">
        <v>1</v>
      </c>
    </row>
    <row r="665" spans="1:2" x14ac:dyDescent="0.25">
      <c r="A665" t="s">
        <v>2700</v>
      </c>
      <c r="B665">
        <v>1</v>
      </c>
    </row>
    <row r="666" spans="1:2" x14ac:dyDescent="0.25">
      <c r="A666" t="s">
        <v>2700</v>
      </c>
      <c r="B666">
        <v>1</v>
      </c>
    </row>
    <row r="667" spans="1:2" x14ac:dyDescent="0.25">
      <c r="A667" t="s">
        <v>2700</v>
      </c>
      <c r="B667">
        <v>1</v>
      </c>
    </row>
    <row r="668" spans="1:2" x14ac:dyDescent="0.25">
      <c r="A668" t="s">
        <v>2700</v>
      </c>
      <c r="B668">
        <v>1</v>
      </c>
    </row>
    <row r="669" spans="1:2" x14ac:dyDescent="0.25">
      <c r="A669" t="s">
        <v>2700</v>
      </c>
      <c r="B669">
        <v>1</v>
      </c>
    </row>
    <row r="670" spans="1:2" x14ac:dyDescent="0.25">
      <c r="A670" t="s">
        <v>2700</v>
      </c>
      <c r="B670">
        <v>1</v>
      </c>
    </row>
    <row r="671" spans="1:2" x14ac:dyDescent="0.25">
      <c r="A671" t="s">
        <v>2700</v>
      </c>
      <c r="B671">
        <v>1</v>
      </c>
    </row>
    <row r="672" spans="1:2" x14ac:dyDescent="0.25">
      <c r="A672" t="s">
        <v>2700</v>
      </c>
      <c r="B672">
        <v>1</v>
      </c>
    </row>
    <row r="673" spans="1:2" x14ac:dyDescent="0.25">
      <c r="A673" t="s">
        <v>2700</v>
      </c>
      <c r="B673">
        <v>1</v>
      </c>
    </row>
    <row r="674" spans="1:2" x14ac:dyDescent="0.25">
      <c r="A674" t="s">
        <v>2700</v>
      </c>
      <c r="B674">
        <v>1</v>
      </c>
    </row>
    <row r="675" spans="1:2" x14ac:dyDescent="0.25">
      <c r="A675" t="s">
        <v>2711</v>
      </c>
      <c r="B675">
        <v>1</v>
      </c>
    </row>
    <row r="676" spans="1:2" x14ac:dyDescent="0.25">
      <c r="A676" t="s">
        <v>2711</v>
      </c>
      <c r="B676">
        <v>1</v>
      </c>
    </row>
    <row r="677" spans="1:2" x14ac:dyDescent="0.25">
      <c r="A677" t="s">
        <v>2711</v>
      </c>
      <c r="B677">
        <v>1</v>
      </c>
    </row>
    <row r="678" spans="1:2" x14ac:dyDescent="0.25">
      <c r="A678" t="s">
        <v>2711</v>
      </c>
      <c r="B678">
        <v>1</v>
      </c>
    </row>
    <row r="679" spans="1:2" x14ac:dyDescent="0.25">
      <c r="A679" t="s">
        <v>2711</v>
      </c>
      <c r="B679">
        <v>1</v>
      </c>
    </row>
    <row r="680" spans="1:2" x14ac:dyDescent="0.25">
      <c r="A680" t="s">
        <v>2711</v>
      </c>
      <c r="B680">
        <v>1</v>
      </c>
    </row>
    <row r="681" spans="1:2" x14ac:dyDescent="0.25">
      <c r="A681" t="s">
        <v>2711</v>
      </c>
      <c r="B681">
        <v>1</v>
      </c>
    </row>
    <row r="682" spans="1:2" x14ac:dyDescent="0.25">
      <c r="A682" t="s">
        <v>2711</v>
      </c>
      <c r="B682">
        <v>1</v>
      </c>
    </row>
    <row r="683" spans="1:2" x14ac:dyDescent="0.25">
      <c r="A683" t="s">
        <v>2711</v>
      </c>
      <c r="B683">
        <v>1</v>
      </c>
    </row>
    <row r="684" spans="1:2" x14ac:dyDescent="0.25">
      <c r="A684" t="s">
        <v>2711</v>
      </c>
      <c r="B684">
        <v>1</v>
      </c>
    </row>
    <row r="685" spans="1:2" x14ac:dyDescent="0.25">
      <c r="A685" t="s">
        <v>2711</v>
      </c>
      <c r="B685">
        <v>1</v>
      </c>
    </row>
    <row r="686" spans="1:2" x14ac:dyDescent="0.25">
      <c r="A686" t="s">
        <v>2711</v>
      </c>
      <c r="B686">
        <v>1</v>
      </c>
    </row>
    <row r="687" spans="1:2" x14ac:dyDescent="0.25">
      <c r="A687" t="s">
        <v>2711</v>
      </c>
      <c r="B687">
        <v>1</v>
      </c>
    </row>
    <row r="688" spans="1:2" x14ac:dyDescent="0.25">
      <c r="A688" t="s">
        <v>2711</v>
      </c>
      <c r="B688">
        <v>1</v>
      </c>
    </row>
    <row r="689" spans="1:2" x14ac:dyDescent="0.25">
      <c r="A689" t="s">
        <v>2711</v>
      </c>
      <c r="B689">
        <v>1</v>
      </c>
    </row>
    <row r="690" spans="1:2" x14ac:dyDescent="0.25">
      <c r="A690" t="s">
        <v>2711</v>
      </c>
      <c r="B690">
        <v>1</v>
      </c>
    </row>
    <row r="691" spans="1:2" x14ac:dyDescent="0.25">
      <c r="A691" t="s">
        <v>2711</v>
      </c>
      <c r="B691">
        <v>1</v>
      </c>
    </row>
    <row r="692" spans="1:2" x14ac:dyDescent="0.25">
      <c r="A692" t="s">
        <v>2711</v>
      </c>
      <c r="B692">
        <v>1</v>
      </c>
    </row>
    <row r="693" spans="1:2" x14ac:dyDescent="0.25">
      <c r="A693" t="s">
        <v>2707</v>
      </c>
      <c r="B693">
        <v>1</v>
      </c>
    </row>
    <row r="694" spans="1:2" x14ac:dyDescent="0.25">
      <c r="A694" t="s">
        <v>2707</v>
      </c>
      <c r="B694">
        <v>1</v>
      </c>
    </row>
    <row r="695" spans="1:2" x14ac:dyDescent="0.25">
      <c r="A695" t="s">
        <v>2707</v>
      </c>
      <c r="B695">
        <v>1</v>
      </c>
    </row>
    <row r="696" spans="1:2" x14ac:dyDescent="0.25">
      <c r="A696" t="s">
        <v>2707</v>
      </c>
      <c r="B696">
        <v>1</v>
      </c>
    </row>
    <row r="697" spans="1:2" x14ac:dyDescent="0.25">
      <c r="A697" t="s">
        <v>2707</v>
      </c>
      <c r="B697">
        <v>1</v>
      </c>
    </row>
    <row r="698" spans="1:2" x14ac:dyDescent="0.25">
      <c r="A698" t="s">
        <v>2707</v>
      </c>
      <c r="B698">
        <v>1</v>
      </c>
    </row>
    <row r="699" spans="1:2" x14ac:dyDescent="0.25">
      <c r="A699" t="s">
        <v>2707</v>
      </c>
      <c r="B699">
        <v>1</v>
      </c>
    </row>
    <row r="700" spans="1:2" x14ac:dyDescent="0.25">
      <c r="A700" t="s">
        <v>2707</v>
      </c>
      <c r="B700">
        <v>1</v>
      </c>
    </row>
    <row r="701" spans="1:2" x14ac:dyDescent="0.25">
      <c r="A701" t="s">
        <v>2707</v>
      </c>
      <c r="B701">
        <v>1</v>
      </c>
    </row>
    <row r="702" spans="1:2" x14ac:dyDescent="0.25">
      <c r="A702" t="s">
        <v>2707</v>
      </c>
      <c r="B702">
        <v>1</v>
      </c>
    </row>
    <row r="703" spans="1:2" x14ac:dyDescent="0.25">
      <c r="A703" t="s">
        <v>2707</v>
      </c>
      <c r="B703">
        <v>1</v>
      </c>
    </row>
    <row r="704" spans="1:2" x14ac:dyDescent="0.25">
      <c r="A704" t="s">
        <v>2707</v>
      </c>
      <c r="B704">
        <v>1</v>
      </c>
    </row>
    <row r="705" spans="1:2" x14ac:dyDescent="0.25">
      <c r="A705" t="s">
        <v>2707</v>
      </c>
      <c r="B705">
        <v>1</v>
      </c>
    </row>
    <row r="706" spans="1:2" x14ac:dyDescent="0.25">
      <c r="A706" t="s">
        <v>2707</v>
      </c>
      <c r="B706">
        <v>1</v>
      </c>
    </row>
    <row r="707" spans="1:2" x14ac:dyDescent="0.25">
      <c r="A707" t="s">
        <v>2704</v>
      </c>
      <c r="B707">
        <v>1</v>
      </c>
    </row>
    <row r="708" spans="1:2" x14ac:dyDescent="0.25">
      <c r="A708" t="s">
        <v>2704</v>
      </c>
      <c r="B708">
        <v>1</v>
      </c>
    </row>
    <row r="709" spans="1:2" x14ac:dyDescent="0.25">
      <c r="A709" t="s">
        <v>2704</v>
      </c>
      <c r="B709">
        <v>1</v>
      </c>
    </row>
    <row r="710" spans="1:2" x14ac:dyDescent="0.25">
      <c r="A710" t="s">
        <v>2704</v>
      </c>
      <c r="B710">
        <v>1</v>
      </c>
    </row>
    <row r="711" spans="1:2" x14ac:dyDescent="0.25">
      <c r="A711" t="s">
        <v>2704</v>
      </c>
      <c r="B711">
        <v>1</v>
      </c>
    </row>
    <row r="712" spans="1:2" x14ac:dyDescent="0.25">
      <c r="A712" t="s">
        <v>2704</v>
      </c>
      <c r="B712">
        <v>1</v>
      </c>
    </row>
    <row r="713" spans="1:2" x14ac:dyDescent="0.25">
      <c r="A713" t="s">
        <v>2704</v>
      </c>
      <c r="B713">
        <v>1</v>
      </c>
    </row>
    <row r="714" spans="1:2" x14ac:dyDescent="0.25">
      <c r="A714" t="s">
        <v>2704</v>
      </c>
      <c r="B714">
        <v>1</v>
      </c>
    </row>
    <row r="715" spans="1:2" x14ac:dyDescent="0.25">
      <c r="A715" t="s">
        <v>2704</v>
      </c>
      <c r="B715">
        <v>1</v>
      </c>
    </row>
    <row r="716" spans="1:2" x14ac:dyDescent="0.25">
      <c r="A716" t="s">
        <v>2704</v>
      </c>
      <c r="B716">
        <v>1</v>
      </c>
    </row>
    <row r="717" spans="1:2" x14ac:dyDescent="0.25">
      <c r="A717" t="s">
        <v>2704</v>
      </c>
      <c r="B717">
        <v>1</v>
      </c>
    </row>
    <row r="718" spans="1:2" x14ac:dyDescent="0.25">
      <c r="A718" t="s">
        <v>2704</v>
      </c>
      <c r="B718">
        <v>1</v>
      </c>
    </row>
    <row r="719" spans="1:2" x14ac:dyDescent="0.25">
      <c r="A719" t="s">
        <v>2706</v>
      </c>
      <c r="B719">
        <v>1</v>
      </c>
    </row>
    <row r="720" spans="1:2" x14ac:dyDescent="0.25">
      <c r="A720" t="s">
        <v>2706</v>
      </c>
      <c r="B720">
        <v>1</v>
      </c>
    </row>
    <row r="721" spans="1:2" x14ac:dyDescent="0.25">
      <c r="A721" t="s">
        <v>2706</v>
      </c>
      <c r="B721">
        <v>1</v>
      </c>
    </row>
    <row r="722" spans="1:2" x14ac:dyDescent="0.25">
      <c r="A722" t="s">
        <v>2706</v>
      </c>
      <c r="B722">
        <v>1</v>
      </c>
    </row>
    <row r="723" spans="1:2" x14ac:dyDescent="0.25">
      <c r="A723" t="s">
        <v>2706</v>
      </c>
      <c r="B723">
        <v>1</v>
      </c>
    </row>
    <row r="724" spans="1:2" x14ac:dyDescent="0.25">
      <c r="A724" t="s">
        <v>2706</v>
      </c>
      <c r="B724">
        <v>1</v>
      </c>
    </row>
    <row r="725" spans="1:2" x14ac:dyDescent="0.25">
      <c r="A725" t="s">
        <v>2706</v>
      </c>
      <c r="B725">
        <v>1</v>
      </c>
    </row>
    <row r="726" spans="1:2" x14ac:dyDescent="0.25">
      <c r="A726" t="s">
        <v>2706</v>
      </c>
      <c r="B726">
        <v>1</v>
      </c>
    </row>
    <row r="727" spans="1:2" x14ac:dyDescent="0.25">
      <c r="A727" t="s">
        <v>2706</v>
      </c>
      <c r="B727">
        <v>1</v>
      </c>
    </row>
    <row r="728" spans="1:2" x14ac:dyDescent="0.25">
      <c r="A728" t="s">
        <v>2706</v>
      </c>
      <c r="B728">
        <v>1</v>
      </c>
    </row>
    <row r="729" spans="1:2" x14ac:dyDescent="0.25">
      <c r="A729" t="s">
        <v>2706</v>
      </c>
      <c r="B729">
        <v>1</v>
      </c>
    </row>
    <row r="730" spans="1:2" x14ac:dyDescent="0.25">
      <c r="A730" t="s">
        <v>2706</v>
      </c>
      <c r="B730">
        <v>1</v>
      </c>
    </row>
    <row r="731" spans="1:2" x14ac:dyDescent="0.25">
      <c r="A731" t="s">
        <v>2706</v>
      </c>
      <c r="B731">
        <v>1</v>
      </c>
    </row>
    <row r="732" spans="1:2" x14ac:dyDescent="0.25">
      <c r="A732" t="s">
        <v>2706</v>
      </c>
      <c r="B732">
        <v>1</v>
      </c>
    </row>
    <row r="733" spans="1:2" x14ac:dyDescent="0.25">
      <c r="A733" t="s">
        <v>2706</v>
      </c>
      <c r="B733">
        <v>1</v>
      </c>
    </row>
    <row r="734" spans="1:2" x14ac:dyDescent="0.25">
      <c r="A734" t="s">
        <v>2706</v>
      </c>
      <c r="B734">
        <v>1</v>
      </c>
    </row>
    <row r="735" spans="1:2" x14ac:dyDescent="0.25">
      <c r="A735" t="s">
        <v>2685</v>
      </c>
      <c r="B735">
        <v>1</v>
      </c>
    </row>
    <row r="736" spans="1:2" x14ac:dyDescent="0.25">
      <c r="A736" t="s">
        <v>2685</v>
      </c>
      <c r="B736">
        <v>1</v>
      </c>
    </row>
    <row r="737" spans="1:2" x14ac:dyDescent="0.25">
      <c r="A737" t="s">
        <v>2685</v>
      </c>
      <c r="B737">
        <v>1</v>
      </c>
    </row>
    <row r="738" spans="1:2" x14ac:dyDescent="0.25">
      <c r="A738" t="s">
        <v>2688</v>
      </c>
      <c r="B738">
        <v>1</v>
      </c>
    </row>
    <row r="739" spans="1:2" x14ac:dyDescent="0.25">
      <c r="A739" t="s">
        <v>2688</v>
      </c>
      <c r="B739">
        <v>1</v>
      </c>
    </row>
    <row r="740" spans="1:2" x14ac:dyDescent="0.25">
      <c r="A740" t="s">
        <v>2688</v>
      </c>
      <c r="B740">
        <v>1</v>
      </c>
    </row>
    <row r="741" spans="1:2" x14ac:dyDescent="0.25">
      <c r="A741" t="s">
        <v>2687</v>
      </c>
      <c r="B741">
        <v>1</v>
      </c>
    </row>
    <row r="742" spans="1:2" x14ac:dyDescent="0.25">
      <c r="A742" t="s">
        <v>2687</v>
      </c>
      <c r="B742">
        <v>1</v>
      </c>
    </row>
    <row r="743" spans="1:2" x14ac:dyDescent="0.25">
      <c r="A743" t="s">
        <v>2687</v>
      </c>
      <c r="B743">
        <v>1</v>
      </c>
    </row>
    <row r="744" spans="1:2" x14ac:dyDescent="0.25">
      <c r="A744" t="s">
        <v>2687</v>
      </c>
      <c r="B744">
        <v>1</v>
      </c>
    </row>
    <row r="745" spans="1:2" x14ac:dyDescent="0.25">
      <c r="A745" t="s">
        <v>2687</v>
      </c>
      <c r="B745">
        <v>1</v>
      </c>
    </row>
    <row r="746" spans="1:2" x14ac:dyDescent="0.25">
      <c r="A746" t="s">
        <v>2687</v>
      </c>
      <c r="B746">
        <v>1</v>
      </c>
    </row>
    <row r="747" spans="1:2" x14ac:dyDescent="0.25">
      <c r="A747" t="s">
        <v>2687</v>
      </c>
      <c r="B747">
        <v>1</v>
      </c>
    </row>
    <row r="748" spans="1:2" x14ac:dyDescent="0.25">
      <c r="A748" t="s">
        <v>2687</v>
      </c>
      <c r="B748">
        <v>1</v>
      </c>
    </row>
    <row r="749" spans="1:2" x14ac:dyDescent="0.25">
      <c r="A749" t="s">
        <v>2686</v>
      </c>
      <c r="B749">
        <v>1</v>
      </c>
    </row>
    <row r="750" spans="1:2" x14ac:dyDescent="0.25">
      <c r="A750" t="s">
        <v>2686</v>
      </c>
      <c r="B750">
        <v>1</v>
      </c>
    </row>
    <row r="751" spans="1:2" x14ac:dyDescent="0.25">
      <c r="A751" t="s">
        <v>2686</v>
      </c>
      <c r="B751">
        <v>1</v>
      </c>
    </row>
    <row r="752" spans="1:2" x14ac:dyDescent="0.25">
      <c r="A752" t="s">
        <v>2686</v>
      </c>
      <c r="B752">
        <v>1</v>
      </c>
    </row>
    <row r="753" spans="1:2" x14ac:dyDescent="0.25">
      <c r="A753" t="s">
        <v>2686</v>
      </c>
      <c r="B753">
        <v>1</v>
      </c>
    </row>
    <row r="754" spans="1:2" x14ac:dyDescent="0.25">
      <c r="A754" t="s">
        <v>2686</v>
      </c>
      <c r="B754">
        <v>1</v>
      </c>
    </row>
    <row r="755" spans="1:2" x14ac:dyDescent="0.25">
      <c r="A755" t="s">
        <v>2686</v>
      </c>
      <c r="B755">
        <v>1</v>
      </c>
    </row>
    <row r="756" spans="1:2" x14ac:dyDescent="0.25">
      <c r="A756" t="s">
        <v>2686</v>
      </c>
      <c r="B756">
        <v>1</v>
      </c>
    </row>
    <row r="757" spans="1:2" x14ac:dyDescent="0.25">
      <c r="A757" t="s">
        <v>2686</v>
      </c>
      <c r="B757">
        <v>1</v>
      </c>
    </row>
    <row r="758" spans="1:2" x14ac:dyDescent="0.25">
      <c r="A758" t="s">
        <v>2686</v>
      </c>
      <c r="B758">
        <v>1</v>
      </c>
    </row>
    <row r="759" spans="1:2" x14ac:dyDescent="0.25">
      <c r="A759" t="s">
        <v>2689</v>
      </c>
      <c r="B759">
        <v>1</v>
      </c>
    </row>
    <row r="760" spans="1:2" x14ac:dyDescent="0.25">
      <c r="A760" t="s">
        <v>2689</v>
      </c>
      <c r="B760">
        <v>1</v>
      </c>
    </row>
    <row r="761" spans="1:2" x14ac:dyDescent="0.25">
      <c r="A761" t="s">
        <v>2689</v>
      </c>
      <c r="B761">
        <v>1</v>
      </c>
    </row>
    <row r="762" spans="1:2" x14ac:dyDescent="0.25">
      <c r="A762" t="s">
        <v>2689</v>
      </c>
      <c r="B762">
        <v>1</v>
      </c>
    </row>
    <row r="763" spans="1:2" x14ac:dyDescent="0.25">
      <c r="A763" t="s">
        <v>2689</v>
      </c>
      <c r="B763">
        <v>1</v>
      </c>
    </row>
    <row r="764" spans="1:2" x14ac:dyDescent="0.25">
      <c r="A764" t="s">
        <v>2689</v>
      </c>
      <c r="B764">
        <v>1</v>
      </c>
    </row>
    <row r="765" spans="1:2" x14ac:dyDescent="0.25">
      <c r="A765" t="s">
        <v>2689</v>
      </c>
      <c r="B765">
        <v>1</v>
      </c>
    </row>
    <row r="766" spans="1:2" x14ac:dyDescent="0.25">
      <c r="A766" t="s">
        <v>2689</v>
      </c>
      <c r="B766">
        <v>1</v>
      </c>
    </row>
    <row r="767" spans="1:2" x14ac:dyDescent="0.25">
      <c r="A767" t="s">
        <v>2689</v>
      </c>
      <c r="B767">
        <v>1</v>
      </c>
    </row>
    <row r="768" spans="1:2" x14ac:dyDescent="0.25">
      <c r="A768" t="s">
        <v>2689</v>
      </c>
      <c r="B768">
        <v>1</v>
      </c>
    </row>
    <row r="769" spans="1:2" x14ac:dyDescent="0.25">
      <c r="A769" t="s">
        <v>2690</v>
      </c>
      <c r="B769">
        <v>1</v>
      </c>
    </row>
    <row r="770" spans="1:2" x14ac:dyDescent="0.25">
      <c r="A770" t="s">
        <v>2690</v>
      </c>
      <c r="B770">
        <v>1</v>
      </c>
    </row>
    <row r="771" spans="1:2" x14ac:dyDescent="0.25">
      <c r="A771" t="s">
        <v>2690</v>
      </c>
      <c r="B771">
        <v>1</v>
      </c>
    </row>
    <row r="772" spans="1:2" x14ac:dyDescent="0.25">
      <c r="A772" t="s">
        <v>2690</v>
      </c>
      <c r="B772">
        <v>1</v>
      </c>
    </row>
    <row r="773" spans="1:2" x14ac:dyDescent="0.25">
      <c r="A773" t="s">
        <v>2690</v>
      </c>
      <c r="B773">
        <v>1</v>
      </c>
    </row>
    <row r="774" spans="1:2" x14ac:dyDescent="0.25">
      <c r="A774" t="s">
        <v>2691</v>
      </c>
      <c r="B774">
        <v>1</v>
      </c>
    </row>
    <row r="775" spans="1:2" x14ac:dyDescent="0.25">
      <c r="A775" t="s">
        <v>2691</v>
      </c>
      <c r="B775">
        <v>1</v>
      </c>
    </row>
    <row r="776" spans="1:2" x14ac:dyDescent="0.25">
      <c r="A776" t="s">
        <v>2691</v>
      </c>
      <c r="B776">
        <v>1</v>
      </c>
    </row>
    <row r="777" spans="1:2" x14ac:dyDescent="0.25">
      <c r="A777" t="s">
        <v>2691</v>
      </c>
      <c r="B777">
        <v>1</v>
      </c>
    </row>
    <row r="778" spans="1:2" x14ac:dyDescent="0.25">
      <c r="A778" t="s">
        <v>2691</v>
      </c>
      <c r="B778">
        <v>1</v>
      </c>
    </row>
    <row r="779" spans="1:2" x14ac:dyDescent="0.25">
      <c r="A779" t="s">
        <v>2691</v>
      </c>
      <c r="B779">
        <v>1</v>
      </c>
    </row>
    <row r="780" spans="1:2" x14ac:dyDescent="0.25">
      <c r="A780" t="s">
        <v>2691</v>
      </c>
      <c r="B780">
        <v>1</v>
      </c>
    </row>
    <row r="781" spans="1:2" x14ac:dyDescent="0.25">
      <c r="A781" t="s">
        <v>2691</v>
      </c>
      <c r="B781">
        <v>1</v>
      </c>
    </row>
    <row r="782" spans="1:2" x14ac:dyDescent="0.25">
      <c r="A782" t="s">
        <v>2691</v>
      </c>
      <c r="B782">
        <v>1</v>
      </c>
    </row>
    <row r="783" spans="1:2" x14ac:dyDescent="0.25">
      <c r="A783" t="s">
        <v>2712</v>
      </c>
      <c r="B783">
        <v>1</v>
      </c>
    </row>
    <row r="784" spans="1:2" x14ac:dyDescent="0.25">
      <c r="A784" t="s">
        <v>2712</v>
      </c>
      <c r="B784">
        <v>1</v>
      </c>
    </row>
    <row r="785" spans="1:2" x14ac:dyDescent="0.25">
      <c r="A785" t="s">
        <v>2692</v>
      </c>
      <c r="B785">
        <v>1</v>
      </c>
    </row>
    <row r="786" spans="1:2" x14ac:dyDescent="0.25">
      <c r="A786" t="s">
        <v>2692</v>
      </c>
      <c r="B786">
        <v>1</v>
      </c>
    </row>
    <row r="787" spans="1:2" x14ac:dyDescent="0.25">
      <c r="A787" t="s">
        <v>2696</v>
      </c>
      <c r="B787">
        <v>1</v>
      </c>
    </row>
    <row r="788" spans="1:2" x14ac:dyDescent="0.25">
      <c r="A788" t="s">
        <v>2692</v>
      </c>
      <c r="B788">
        <v>1</v>
      </c>
    </row>
    <row r="789" spans="1:2" x14ac:dyDescent="0.25">
      <c r="A789" t="s">
        <v>2696</v>
      </c>
      <c r="B789">
        <v>1</v>
      </c>
    </row>
    <row r="790" spans="1:2" x14ac:dyDescent="0.25">
      <c r="A790" t="s">
        <v>2696</v>
      </c>
      <c r="B790">
        <v>1</v>
      </c>
    </row>
    <row r="791" spans="1:2" x14ac:dyDescent="0.25">
      <c r="A791" t="s">
        <v>2697</v>
      </c>
      <c r="B791">
        <v>1</v>
      </c>
    </row>
    <row r="792" spans="1:2" x14ac:dyDescent="0.25">
      <c r="A792" t="s">
        <v>2697</v>
      </c>
      <c r="B792">
        <v>1</v>
      </c>
    </row>
    <row r="793" spans="1:2" x14ac:dyDescent="0.25">
      <c r="A793" t="s">
        <v>2697</v>
      </c>
      <c r="B793">
        <v>1</v>
      </c>
    </row>
    <row r="794" spans="1:2" x14ac:dyDescent="0.25">
      <c r="A794" t="s">
        <v>2697</v>
      </c>
      <c r="B794">
        <v>1</v>
      </c>
    </row>
    <row r="795" spans="1:2" x14ac:dyDescent="0.25">
      <c r="A795" t="s">
        <v>2698</v>
      </c>
      <c r="B795">
        <v>1</v>
      </c>
    </row>
    <row r="796" spans="1:2" x14ac:dyDescent="0.25">
      <c r="A796" t="s">
        <v>2697</v>
      </c>
      <c r="B796">
        <v>1</v>
      </c>
    </row>
    <row r="797" spans="1:2" x14ac:dyDescent="0.25">
      <c r="A797" t="s">
        <v>2709</v>
      </c>
      <c r="B797">
        <v>1</v>
      </c>
    </row>
    <row r="798" spans="1:2" x14ac:dyDescent="0.25">
      <c r="A798" t="s">
        <v>2709</v>
      </c>
      <c r="B798">
        <v>1</v>
      </c>
    </row>
    <row r="799" spans="1:2" x14ac:dyDescent="0.25">
      <c r="A799" t="s">
        <v>2709</v>
      </c>
      <c r="B799">
        <v>1</v>
      </c>
    </row>
    <row r="800" spans="1:2" x14ac:dyDescent="0.25">
      <c r="A800" t="s">
        <v>2709</v>
      </c>
      <c r="B800">
        <v>1</v>
      </c>
    </row>
    <row r="801" spans="1:2" x14ac:dyDescent="0.25">
      <c r="A801" t="s">
        <v>2709</v>
      </c>
      <c r="B801">
        <v>1</v>
      </c>
    </row>
    <row r="802" spans="1:2" x14ac:dyDescent="0.25">
      <c r="A802" t="s">
        <v>2709</v>
      </c>
      <c r="B802">
        <v>1</v>
      </c>
    </row>
    <row r="803" spans="1:2" x14ac:dyDescent="0.25">
      <c r="A803" t="s">
        <v>2709</v>
      </c>
      <c r="B803">
        <v>1</v>
      </c>
    </row>
    <row r="804" spans="1:2" x14ac:dyDescent="0.25">
      <c r="A804" t="s">
        <v>2709</v>
      </c>
      <c r="B804">
        <v>1</v>
      </c>
    </row>
    <row r="805" spans="1:2" x14ac:dyDescent="0.25">
      <c r="A805" t="s">
        <v>2697</v>
      </c>
      <c r="B805">
        <v>1</v>
      </c>
    </row>
    <row r="806" spans="1:2" x14ac:dyDescent="0.25">
      <c r="A806" t="s">
        <v>2701</v>
      </c>
      <c r="B806">
        <v>1</v>
      </c>
    </row>
    <row r="807" spans="1:2" x14ac:dyDescent="0.25">
      <c r="A807" t="s">
        <v>2701</v>
      </c>
      <c r="B807">
        <v>1</v>
      </c>
    </row>
    <row r="808" spans="1:2" x14ac:dyDescent="0.25">
      <c r="A808" t="s">
        <v>2701</v>
      </c>
      <c r="B808">
        <v>1</v>
      </c>
    </row>
    <row r="809" spans="1:2" x14ac:dyDescent="0.25">
      <c r="A809" t="s">
        <v>2701</v>
      </c>
      <c r="B809">
        <v>1</v>
      </c>
    </row>
    <row r="810" spans="1:2" x14ac:dyDescent="0.25">
      <c r="A810" t="s">
        <v>2701</v>
      </c>
      <c r="B810">
        <v>1</v>
      </c>
    </row>
    <row r="811" spans="1:2" x14ac:dyDescent="0.25">
      <c r="A811" t="s">
        <v>2701</v>
      </c>
      <c r="B811">
        <v>1</v>
      </c>
    </row>
    <row r="812" spans="1:2" x14ac:dyDescent="0.25">
      <c r="A812" t="s">
        <v>2701</v>
      </c>
      <c r="B812">
        <v>1</v>
      </c>
    </row>
    <row r="813" spans="1:2" x14ac:dyDescent="0.25">
      <c r="A813" t="s">
        <v>2701</v>
      </c>
      <c r="B813">
        <v>1</v>
      </c>
    </row>
    <row r="814" spans="1:2" x14ac:dyDescent="0.25">
      <c r="A814" t="s">
        <v>2701</v>
      </c>
      <c r="B814">
        <v>1</v>
      </c>
    </row>
    <row r="815" spans="1:2" x14ac:dyDescent="0.25">
      <c r="A815" t="s">
        <v>2701</v>
      </c>
      <c r="B815">
        <v>1</v>
      </c>
    </row>
    <row r="816" spans="1:2" x14ac:dyDescent="0.25">
      <c r="A816" t="s">
        <v>2701</v>
      </c>
      <c r="B816">
        <v>1</v>
      </c>
    </row>
    <row r="817" spans="1:2" x14ac:dyDescent="0.25">
      <c r="A817" t="s">
        <v>2701</v>
      </c>
      <c r="B817">
        <v>1</v>
      </c>
    </row>
    <row r="818" spans="1:2" x14ac:dyDescent="0.25">
      <c r="A818" t="s">
        <v>2701</v>
      </c>
      <c r="B818">
        <v>1</v>
      </c>
    </row>
    <row r="819" spans="1:2" x14ac:dyDescent="0.25">
      <c r="A819" t="s">
        <v>2707</v>
      </c>
      <c r="B819">
        <v>1</v>
      </c>
    </row>
    <row r="820" spans="1:2" x14ac:dyDescent="0.25">
      <c r="A820" t="s">
        <v>2707</v>
      </c>
      <c r="B820">
        <v>1</v>
      </c>
    </row>
    <row r="821" spans="1:2" x14ac:dyDescent="0.25">
      <c r="A821" t="s">
        <v>2707</v>
      </c>
      <c r="B821">
        <v>1</v>
      </c>
    </row>
    <row r="822" spans="1:2" x14ac:dyDescent="0.25">
      <c r="A822" t="s">
        <v>2707</v>
      </c>
      <c r="B822">
        <v>1</v>
      </c>
    </row>
    <row r="823" spans="1:2" x14ac:dyDescent="0.25">
      <c r="A823" t="s">
        <v>2707</v>
      </c>
      <c r="B823">
        <v>1</v>
      </c>
    </row>
    <row r="824" spans="1:2" x14ac:dyDescent="0.25">
      <c r="A824" t="s">
        <v>2707</v>
      </c>
      <c r="B824">
        <v>1</v>
      </c>
    </row>
    <row r="825" spans="1:2" x14ac:dyDescent="0.25">
      <c r="A825" t="s">
        <v>2707</v>
      </c>
      <c r="B825">
        <v>1</v>
      </c>
    </row>
    <row r="826" spans="1:2" x14ac:dyDescent="0.25">
      <c r="A826" t="s">
        <v>2707</v>
      </c>
      <c r="B826">
        <v>1</v>
      </c>
    </row>
    <row r="827" spans="1:2" x14ac:dyDescent="0.25">
      <c r="A827" t="s">
        <v>2707</v>
      </c>
      <c r="B827">
        <v>1</v>
      </c>
    </row>
    <row r="828" spans="1:2" x14ac:dyDescent="0.25">
      <c r="A828" t="s">
        <v>2707</v>
      </c>
      <c r="B828">
        <v>1</v>
      </c>
    </row>
    <row r="829" spans="1:2" x14ac:dyDescent="0.25">
      <c r="A829" t="s">
        <v>2707</v>
      </c>
      <c r="B829">
        <v>1</v>
      </c>
    </row>
    <row r="830" spans="1:2" x14ac:dyDescent="0.25">
      <c r="A830" t="s">
        <v>2707</v>
      </c>
      <c r="B830">
        <v>1</v>
      </c>
    </row>
    <row r="831" spans="1:2" x14ac:dyDescent="0.25">
      <c r="A831" t="s">
        <v>2707</v>
      </c>
      <c r="B831">
        <v>1</v>
      </c>
    </row>
    <row r="832" spans="1:2" x14ac:dyDescent="0.25">
      <c r="A832" t="s">
        <v>2707</v>
      </c>
      <c r="B832">
        <v>1</v>
      </c>
    </row>
    <row r="833" spans="1:2" x14ac:dyDescent="0.25">
      <c r="A833" t="s">
        <v>2705</v>
      </c>
      <c r="B833">
        <v>1</v>
      </c>
    </row>
    <row r="834" spans="1:2" x14ac:dyDescent="0.25">
      <c r="A834" t="s">
        <v>2705</v>
      </c>
      <c r="B834">
        <v>1</v>
      </c>
    </row>
    <row r="835" spans="1:2" x14ac:dyDescent="0.25">
      <c r="A835" t="s">
        <v>2705</v>
      </c>
      <c r="B835">
        <v>1</v>
      </c>
    </row>
    <row r="836" spans="1:2" x14ac:dyDescent="0.25">
      <c r="A836" t="s">
        <v>2705</v>
      </c>
      <c r="B836">
        <v>1</v>
      </c>
    </row>
    <row r="837" spans="1:2" x14ac:dyDescent="0.25">
      <c r="A837" t="s">
        <v>2705</v>
      </c>
      <c r="B837">
        <v>1</v>
      </c>
    </row>
    <row r="838" spans="1:2" x14ac:dyDescent="0.25">
      <c r="A838" t="s">
        <v>2705</v>
      </c>
      <c r="B838">
        <v>1</v>
      </c>
    </row>
    <row r="839" spans="1:2" x14ac:dyDescent="0.25">
      <c r="A839" t="s">
        <v>2705</v>
      </c>
      <c r="B839">
        <v>1</v>
      </c>
    </row>
    <row r="840" spans="1:2" x14ac:dyDescent="0.25">
      <c r="A840" t="s">
        <v>2705</v>
      </c>
      <c r="B840">
        <v>1</v>
      </c>
    </row>
    <row r="841" spans="1:2" x14ac:dyDescent="0.25">
      <c r="A841" t="s">
        <v>2705</v>
      </c>
      <c r="B841">
        <v>1</v>
      </c>
    </row>
    <row r="842" spans="1:2" x14ac:dyDescent="0.25">
      <c r="A842" t="s">
        <v>2705</v>
      </c>
      <c r="B842">
        <v>1</v>
      </c>
    </row>
    <row r="843" spans="1:2" x14ac:dyDescent="0.25">
      <c r="A843" t="s">
        <v>2705</v>
      </c>
      <c r="B843">
        <v>1</v>
      </c>
    </row>
    <row r="844" spans="1:2" x14ac:dyDescent="0.25">
      <c r="A844" t="s">
        <v>2705</v>
      </c>
      <c r="B844">
        <v>1</v>
      </c>
    </row>
    <row r="845" spans="1:2" x14ac:dyDescent="0.25">
      <c r="A845" t="s">
        <v>2705</v>
      </c>
      <c r="B845">
        <v>1</v>
      </c>
    </row>
    <row r="846" spans="1:2" x14ac:dyDescent="0.25">
      <c r="A846" t="s">
        <v>2705</v>
      </c>
      <c r="B846">
        <v>1</v>
      </c>
    </row>
    <row r="847" spans="1:2" x14ac:dyDescent="0.25">
      <c r="A847" t="s">
        <v>2705</v>
      </c>
      <c r="B847">
        <v>1</v>
      </c>
    </row>
    <row r="848" spans="1:2" x14ac:dyDescent="0.25">
      <c r="A848" t="s">
        <v>2705</v>
      </c>
      <c r="B848">
        <v>1</v>
      </c>
    </row>
    <row r="849" spans="1:2" x14ac:dyDescent="0.25">
      <c r="A849" t="s">
        <v>2702</v>
      </c>
      <c r="B849">
        <v>1</v>
      </c>
    </row>
    <row r="850" spans="1:2" x14ac:dyDescent="0.25">
      <c r="A850" t="s">
        <v>2702</v>
      </c>
      <c r="B850">
        <v>1</v>
      </c>
    </row>
    <row r="851" spans="1:2" x14ac:dyDescent="0.25">
      <c r="A851" t="s">
        <v>2702</v>
      </c>
      <c r="B851">
        <v>1</v>
      </c>
    </row>
    <row r="852" spans="1:2" x14ac:dyDescent="0.25">
      <c r="A852" t="s">
        <v>2702</v>
      </c>
      <c r="B852">
        <v>1</v>
      </c>
    </row>
    <row r="853" spans="1:2" x14ac:dyDescent="0.25">
      <c r="A853" t="s">
        <v>2702</v>
      </c>
      <c r="B853">
        <v>1</v>
      </c>
    </row>
    <row r="854" spans="1:2" x14ac:dyDescent="0.25">
      <c r="A854" t="s">
        <v>2702</v>
      </c>
      <c r="B854">
        <v>1</v>
      </c>
    </row>
    <row r="855" spans="1:2" x14ac:dyDescent="0.25">
      <c r="A855" t="s">
        <v>2702</v>
      </c>
      <c r="B855">
        <v>1</v>
      </c>
    </row>
    <row r="856" spans="1:2" x14ac:dyDescent="0.25">
      <c r="A856" t="s">
        <v>2702</v>
      </c>
      <c r="B856">
        <v>1</v>
      </c>
    </row>
    <row r="857" spans="1:2" x14ac:dyDescent="0.25">
      <c r="A857" t="s">
        <v>2702</v>
      </c>
      <c r="B857">
        <v>1</v>
      </c>
    </row>
    <row r="858" spans="1:2" x14ac:dyDescent="0.25">
      <c r="A858" t="s">
        <v>2702</v>
      </c>
      <c r="B858">
        <v>1</v>
      </c>
    </row>
    <row r="859" spans="1:2" x14ac:dyDescent="0.25">
      <c r="A859" t="s">
        <v>2702</v>
      </c>
      <c r="B859">
        <v>1</v>
      </c>
    </row>
    <row r="860" spans="1:2" x14ac:dyDescent="0.25">
      <c r="A860" t="s">
        <v>2702</v>
      </c>
      <c r="B860">
        <v>1</v>
      </c>
    </row>
    <row r="861" spans="1:2" x14ac:dyDescent="0.25">
      <c r="A861" t="s">
        <v>2702</v>
      </c>
      <c r="B861">
        <v>1</v>
      </c>
    </row>
    <row r="862" spans="1:2" x14ac:dyDescent="0.25">
      <c r="A862" t="s">
        <v>2702</v>
      </c>
      <c r="B862">
        <v>1</v>
      </c>
    </row>
    <row r="863" spans="1:2" x14ac:dyDescent="0.25">
      <c r="A863" t="s">
        <v>2702</v>
      </c>
      <c r="B863">
        <v>1</v>
      </c>
    </row>
    <row r="864" spans="1:2" x14ac:dyDescent="0.25">
      <c r="A864" t="s">
        <v>2702</v>
      </c>
      <c r="B864">
        <v>1</v>
      </c>
    </row>
    <row r="865" spans="1:2" x14ac:dyDescent="0.25">
      <c r="A865" t="s">
        <v>2702</v>
      </c>
      <c r="B865">
        <v>1</v>
      </c>
    </row>
    <row r="866" spans="1:2" x14ac:dyDescent="0.25">
      <c r="A866" t="s">
        <v>2708</v>
      </c>
      <c r="B866">
        <v>1</v>
      </c>
    </row>
    <row r="867" spans="1:2" x14ac:dyDescent="0.25">
      <c r="A867" t="s">
        <v>2708</v>
      </c>
      <c r="B867">
        <v>1</v>
      </c>
    </row>
    <row r="868" spans="1:2" x14ac:dyDescent="0.25">
      <c r="A868" t="s">
        <v>2708</v>
      </c>
      <c r="B868">
        <v>1</v>
      </c>
    </row>
    <row r="869" spans="1:2" x14ac:dyDescent="0.25">
      <c r="A869" t="s">
        <v>2708</v>
      </c>
      <c r="B869">
        <v>1</v>
      </c>
    </row>
    <row r="870" spans="1:2" x14ac:dyDescent="0.25">
      <c r="A870" t="s">
        <v>2708</v>
      </c>
      <c r="B870">
        <v>1</v>
      </c>
    </row>
    <row r="871" spans="1:2" x14ac:dyDescent="0.25">
      <c r="A871" t="s">
        <v>2708</v>
      </c>
      <c r="B871">
        <v>1</v>
      </c>
    </row>
    <row r="872" spans="1:2" x14ac:dyDescent="0.25">
      <c r="A872" t="s">
        <v>2708</v>
      </c>
      <c r="B872">
        <v>1</v>
      </c>
    </row>
    <row r="873" spans="1:2" x14ac:dyDescent="0.25">
      <c r="A873" t="s">
        <v>2708</v>
      </c>
      <c r="B873">
        <v>1</v>
      </c>
    </row>
    <row r="874" spans="1:2" x14ac:dyDescent="0.25">
      <c r="A874" t="s">
        <v>2708</v>
      </c>
      <c r="B874">
        <v>1</v>
      </c>
    </row>
    <row r="875" spans="1:2" x14ac:dyDescent="0.25">
      <c r="A875" t="s">
        <v>2708</v>
      </c>
      <c r="B875">
        <v>1</v>
      </c>
    </row>
    <row r="876" spans="1:2" x14ac:dyDescent="0.25">
      <c r="A876" t="s">
        <v>2708</v>
      </c>
      <c r="B876">
        <v>1</v>
      </c>
    </row>
    <row r="877" spans="1:2" x14ac:dyDescent="0.25">
      <c r="A877" t="s">
        <v>2708</v>
      </c>
      <c r="B877">
        <v>1</v>
      </c>
    </row>
    <row r="878" spans="1:2" x14ac:dyDescent="0.25">
      <c r="A878" t="s">
        <v>2708</v>
      </c>
      <c r="B878">
        <v>1</v>
      </c>
    </row>
    <row r="879" spans="1:2" x14ac:dyDescent="0.25">
      <c r="A879" t="s">
        <v>2708</v>
      </c>
      <c r="B879">
        <v>1</v>
      </c>
    </row>
    <row r="880" spans="1:2" x14ac:dyDescent="0.25">
      <c r="A880" t="s">
        <v>2704</v>
      </c>
      <c r="B880">
        <v>1</v>
      </c>
    </row>
    <row r="881" spans="1:2" x14ac:dyDescent="0.25">
      <c r="A881" t="s">
        <v>2704</v>
      </c>
      <c r="B881">
        <v>1</v>
      </c>
    </row>
    <row r="882" spans="1:2" x14ac:dyDescent="0.25">
      <c r="A882" t="s">
        <v>2704</v>
      </c>
      <c r="B882">
        <v>1</v>
      </c>
    </row>
    <row r="883" spans="1:2" x14ac:dyDescent="0.25">
      <c r="A883" t="s">
        <v>2704</v>
      </c>
      <c r="B883">
        <v>1</v>
      </c>
    </row>
    <row r="884" spans="1:2" x14ac:dyDescent="0.25">
      <c r="A884" t="s">
        <v>2704</v>
      </c>
      <c r="B884">
        <v>1</v>
      </c>
    </row>
    <row r="885" spans="1:2" x14ac:dyDescent="0.25">
      <c r="A885" t="s">
        <v>2704</v>
      </c>
      <c r="B885">
        <v>1</v>
      </c>
    </row>
    <row r="886" spans="1:2" x14ac:dyDescent="0.25">
      <c r="A886" t="s">
        <v>2704</v>
      </c>
      <c r="B886">
        <v>1</v>
      </c>
    </row>
    <row r="887" spans="1:2" x14ac:dyDescent="0.25">
      <c r="A887" t="s">
        <v>2704</v>
      </c>
      <c r="B887">
        <v>1</v>
      </c>
    </row>
    <row r="888" spans="1:2" x14ac:dyDescent="0.25">
      <c r="A888" t="s">
        <v>2704</v>
      </c>
      <c r="B888">
        <v>1</v>
      </c>
    </row>
    <row r="889" spans="1:2" x14ac:dyDescent="0.25">
      <c r="A889" t="s">
        <v>2704</v>
      </c>
      <c r="B889">
        <v>1</v>
      </c>
    </row>
    <row r="890" spans="1:2" x14ac:dyDescent="0.25">
      <c r="A890" t="s">
        <v>2704</v>
      </c>
      <c r="B890">
        <v>1</v>
      </c>
    </row>
    <row r="891" spans="1:2" x14ac:dyDescent="0.25">
      <c r="A891" t="s">
        <v>2704</v>
      </c>
      <c r="B891">
        <v>1</v>
      </c>
    </row>
    <row r="892" spans="1:2" x14ac:dyDescent="0.25">
      <c r="A892" t="s">
        <v>2704</v>
      </c>
      <c r="B892">
        <v>1</v>
      </c>
    </row>
    <row r="893" spans="1:2" x14ac:dyDescent="0.25">
      <c r="A893" t="s">
        <v>2706</v>
      </c>
      <c r="B893">
        <v>1</v>
      </c>
    </row>
    <row r="894" spans="1:2" x14ac:dyDescent="0.25">
      <c r="A894" t="s">
        <v>2706</v>
      </c>
      <c r="B894">
        <v>1</v>
      </c>
    </row>
    <row r="895" spans="1:2" x14ac:dyDescent="0.25">
      <c r="A895" t="s">
        <v>2706</v>
      </c>
      <c r="B895">
        <v>1</v>
      </c>
    </row>
    <row r="896" spans="1:2" x14ac:dyDescent="0.25">
      <c r="A896" t="s">
        <v>2706</v>
      </c>
      <c r="B896">
        <v>1</v>
      </c>
    </row>
    <row r="897" spans="1:2" x14ac:dyDescent="0.25">
      <c r="A897" t="s">
        <v>2706</v>
      </c>
      <c r="B897">
        <v>1</v>
      </c>
    </row>
    <row r="898" spans="1:2" x14ac:dyDescent="0.25">
      <c r="A898" t="s">
        <v>2706</v>
      </c>
      <c r="B898">
        <v>1</v>
      </c>
    </row>
    <row r="899" spans="1:2" x14ac:dyDescent="0.25">
      <c r="A899" t="s">
        <v>2706</v>
      </c>
      <c r="B899">
        <v>1</v>
      </c>
    </row>
    <row r="900" spans="1:2" x14ac:dyDescent="0.25">
      <c r="A900" t="s">
        <v>2706</v>
      </c>
      <c r="B900">
        <v>1</v>
      </c>
    </row>
    <row r="901" spans="1:2" x14ac:dyDescent="0.25">
      <c r="A901" t="s">
        <v>2706</v>
      </c>
      <c r="B901">
        <v>1</v>
      </c>
    </row>
    <row r="902" spans="1:2" x14ac:dyDescent="0.25">
      <c r="A902" t="s">
        <v>2706</v>
      </c>
      <c r="B902">
        <v>1</v>
      </c>
    </row>
    <row r="903" spans="1:2" x14ac:dyDescent="0.25">
      <c r="A903" t="s">
        <v>2706</v>
      </c>
      <c r="B903">
        <v>1</v>
      </c>
    </row>
    <row r="904" spans="1:2" x14ac:dyDescent="0.25">
      <c r="A904" t="s">
        <v>2706</v>
      </c>
      <c r="B904">
        <v>1</v>
      </c>
    </row>
    <row r="905" spans="1:2" x14ac:dyDescent="0.25">
      <c r="A905" t="s">
        <v>2706</v>
      </c>
      <c r="B905">
        <v>1</v>
      </c>
    </row>
    <row r="906" spans="1:2" x14ac:dyDescent="0.25">
      <c r="A906" t="s">
        <v>2706</v>
      </c>
      <c r="B906">
        <v>1</v>
      </c>
    </row>
    <row r="907" spans="1:2" x14ac:dyDescent="0.25">
      <c r="A907" t="s">
        <v>2706</v>
      </c>
      <c r="B907">
        <v>1</v>
      </c>
    </row>
    <row r="908" spans="1:2" x14ac:dyDescent="0.25">
      <c r="A908" t="s">
        <v>2700</v>
      </c>
      <c r="B908">
        <v>1</v>
      </c>
    </row>
    <row r="909" spans="1:2" x14ac:dyDescent="0.25">
      <c r="A909" t="s">
        <v>2700</v>
      </c>
      <c r="B909">
        <v>1</v>
      </c>
    </row>
    <row r="910" spans="1:2" x14ac:dyDescent="0.25">
      <c r="A910" t="s">
        <v>2700</v>
      </c>
      <c r="B910">
        <v>1</v>
      </c>
    </row>
    <row r="911" spans="1:2" x14ac:dyDescent="0.25">
      <c r="A911" t="s">
        <v>2700</v>
      </c>
      <c r="B911">
        <v>1</v>
      </c>
    </row>
    <row r="912" spans="1:2" x14ac:dyDescent="0.25">
      <c r="A912" t="s">
        <v>2700</v>
      </c>
      <c r="B912">
        <v>1</v>
      </c>
    </row>
    <row r="913" spans="1:2" x14ac:dyDescent="0.25">
      <c r="A913" t="s">
        <v>2700</v>
      </c>
      <c r="B913">
        <v>1</v>
      </c>
    </row>
    <row r="914" spans="1:2" x14ac:dyDescent="0.25">
      <c r="A914" t="s">
        <v>2700</v>
      </c>
      <c r="B914">
        <v>1</v>
      </c>
    </row>
    <row r="915" spans="1:2" x14ac:dyDescent="0.25">
      <c r="A915" t="s">
        <v>2700</v>
      </c>
      <c r="B915">
        <v>1</v>
      </c>
    </row>
    <row r="916" spans="1:2" x14ac:dyDescent="0.25">
      <c r="A916" t="s">
        <v>2700</v>
      </c>
      <c r="B916">
        <v>1</v>
      </c>
    </row>
    <row r="917" spans="1:2" x14ac:dyDescent="0.25">
      <c r="A917" t="s">
        <v>2700</v>
      </c>
      <c r="B917">
        <v>1</v>
      </c>
    </row>
    <row r="918" spans="1:2" x14ac:dyDescent="0.25">
      <c r="A918" t="s">
        <v>2700</v>
      </c>
      <c r="B918">
        <v>1</v>
      </c>
    </row>
    <row r="919" spans="1:2" x14ac:dyDescent="0.25">
      <c r="A919" t="s">
        <v>2700</v>
      </c>
      <c r="B919">
        <v>1</v>
      </c>
    </row>
    <row r="920" spans="1:2" x14ac:dyDescent="0.25">
      <c r="A920" t="s">
        <v>2700</v>
      </c>
      <c r="B920">
        <v>1</v>
      </c>
    </row>
    <row r="921" spans="1:2" x14ac:dyDescent="0.25">
      <c r="A921" t="s">
        <v>2703</v>
      </c>
      <c r="B921">
        <v>1</v>
      </c>
    </row>
    <row r="922" spans="1:2" x14ac:dyDescent="0.25">
      <c r="A922" t="s">
        <v>2703</v>
      </c>
      <c r="B922">
        <v>1</v>
      </c>
    </row>
    <row r="923" spans="1:2" x14ac:dyDescent="0.25">
      <c r="A923" t="s">
        <v>2703</v>
      </c>
      <c r="B923">
        <v>1</v>
      </c>
    </row>
    <row r="924" spans="1:2" x14ac:dyDescent="0.25">
      <c r="A924" t="s">
        <v>2703</v>
      </c>
      <c r="B924">
        <v>1</v>
      </c>
    </row>
    <row r="925" spans="1:2" x14ac:dyDescent="0.25">
      <c r="A925" t="s">
        <v>2703</v>
      </c>
      <c r="B925">
        <v>1</v>
      </c>
    </row>
    <row r="926" spans="1:2" x14ac:dyDescent="0.25">
      <c r="A926" t="s">
        <v>2703</v>
      </c>
      <c r="B926">
        <v>1</v>
      </c>
    </row>
    <row r="927" spans="1:2" x14ac:dyDescent="0.25">
      <c r="A927" t="s">
        <v>2703</v>
      </c>
      <c r="B927">
        <v>1</v>
      </c>
    </row>
    <row r="928" spans="1:2" x14ac:dyDescent="0.25">
      <c r="A928" t="s">
        <v>2703</v>
      </c>
      <c r="B928">
        <v>1</v>
      </c>
    </row>
    <row r="929" spans="1:2" x14ac:dyDescent="0.25">
      <c r="A929" t="s">
        <v>2703</v>
      </c>
      <c r="B929">
        <v>1</v>
      </c>
    </row>
    <row r="930" spans="1:2" x14ac:dyDescent="0.25">
      <c r="A930" t="s">
        <v>2703</v>
      </c>
      <c r="B930">
        <v>1</v>
      </c>
    </row>
    <row r="931" spans="1:2" x14ac:dyDescent="0.25">
      <c r="A931" t="s">
        <v>2703</v>
      </c>
      <c r="B931">
        <v>1</v>
      </c>
    </row>
    <row r="932" spans="1:2" x14ac:dyDescent="0.25">
      <c r="A932" t="s">
        <v>2703</v>
      </c>
      <c r="B932">
        <v>1</v>
      </c>
    </row>
    <row r="933" spans="1:2" x14ac:dyDescent="0.25">
      <c r="A933" t="s">
        <v>2687</v>
      </c>
      <c r="B933">
        <v>1</v>
      </c>
    </row>
    <row r="934" spans="1:2" x14ac:dyDescent="0.25">
      <c r="A934" t="s">
        <v>2687</v>
      </c>
      <c r="B934">
        <v>1</v>
      </c>
    </row>
    <row r="935" spans="1:2" x14ac:dyDescent="0.25">
      <c r="A935" t="s">
        <v>2687</v>
      </c>
      <c r="B935">
        <v>1</v>
      </c>
    </row>
    <row r="936" spans="1:2" x14ac:dyDescent="0.25">
      <c r="A936" t="s">
        <v>2687</v>
      </c>
      <c r="B936">
        <v>1</v>
      </c>
    </row>
    <row r="937" spans="1:2" x14ac:dyDescent="0.25">
      <c r="A937" t="s">
        <v>2687</v>
      </c>
      <c r="B937">
        <v>1</v>
      </c>
    </row>
    <row r="938" spans="1:2" x14ac:dyDescent="0.25">
      <c r="A938" t="s">
        <v>2687</v>
      </c>
      <c r="B938">
        <v>1</v>
      </c>
    </row>
    <row r="939" spans="1:2" x14ac:dyDescent="0.25">
      <c r="A939" t="s">
        <v>2687</v>
      </c>
      <c r="B939">
        <v>1</v>
      </c>
    </row>
    <row r="940" spans="1:2" x14ac:dyDescent="0.25">
      <c r="A940" t="s">
        <v>2687</v>
      </c>
      <c r="B940">
        <v>1</v>
      </c>
    </row>
    <row r="941" spans="1:2" x14ac:dyDescent="0.25">
      <c r="A941" t="s">
        <v>2686</v>
      </c>
      <c r="B941">
        <v>1</v>
      </c>
    </row>
    <row r="942" spans="1:2" x14ac:dyDescent="0.25">
      <c r="A942" t="s">
        <v>2686</v>
      </c>
      <c r="B942">
        <v>1</v>
      </c>
    </row>
    <row r="943" spans="1:2" x14ac:dyDescent="0.25">
      <c r="A943" t="s">
        <v>2686</v>
      </c>
      <c r="B943">
        <v>1</v>
      </c>
    </row>
    <row r="944" spans="1:2" x14ac:dyDescent="0.25">
      <c r="A944" t="s">
        <v>2686</v>
      </c>
      <c r="B944">
        <v>1</v>
      </c>
    </row>
    <row r="945" spans="1:2" x14ac:dyDescent="0.25">
      <c r="A945" t="s">
        <v>2686</v>
      </c>
      <c r="B945">
        <v>1</v>
      </c>
    </row>
    <row r="946" spans="1:2" x14ac:dyDescent="0.25">
      <c r="A946" t="s">
        <v>2685</v>
      </c>
      <c r="B946">
        <v>1</v>
      </c>
    </row>
    <row r="947" spans="1:2" x14ac:dyDescent="0.25">
      <c r="A947" t="s">
        <v>2685</v>
      </c>
      <c r="B947">
        <v>1</v>
      </c>
    </row>
    <row r="948" spans="1:2" x14ac:dyDescent="0.25">
      <c r="A948" t="s">
        <v>2685</v>
      </c>
      <c r="B948">
        <v>1</v>
      </c>
    </row>
    <row r="949" spans="1:2" x14ac:dyDescent="0.25">
      <c r="A949" t="s">
        <v>2685</v>
      </c>
      <c r="B949">
        <v>1</v>
      </c>
    </row>
    <row r="950" spans="1:2" x14ac:dyDescent="0.25">
      <c r="A950" t="s">
        <v>2685</v>
      </c>
      <c r="B950">
        <v>1</v>
      </c>
    </row>
    <row r="951" spans="1:2" x14ac:dyDescent="0.25">
      <c r="A951" t="s">
        <v>2685</v>
      </c>
      <c r="B951">
        <v>1</v>
      </c>
    </row>
    <row r="952" spans="1:2" x14ac:dyDescent="0.25">
      <c r="A952" t="s">
        <v>2688</v>
      </c>
      <c r="B952">
        <v>1</v>
      </c>
    </row>
    <row r="953" spans="1:2" x14ac:dyDescent="0.25">
      <c r="A953" t="s">
        <v>2688</v>
      </c>
      <c r="B953">
        <v>1</v>
      </c>
    </row>
    <row r="954" spans="1:2" x14ac:dyDescent="0.25">
      <c r="A954" t="s">
        <v>2688</v>
      </c>
      <c r="B954">
        <v>1</v>
      </c>
    </row>
    <row r="955" spans="1:2" x14ac:dyDescent="0.25">
      <c r="A955" t="s">
        <v>2688</v>
      </c>
      <c r="B955">
        <v>1</v>
      </c>
    </row>
    <row r="956" spans="1:2" x14ac:dyDescent="0.25">
      <c r="A956" t="s">
        <v>2688</v>
      </c>
      <c r="B956">
        <v>1</v>
      </c>
    </row>
    <row r="957" spans="1:2" x14ac:dyDescent="0.25">
      <c r="A957" t="s">
        <v>2688</v>
      </c>
      <c r="B957">
        <v>1</v>
      </c>
    </row>
    <row r="958" spans="1:2" x14ac:dyDescent="0.25">
      <c r="A958" t="s">
        <v>2688</v>
      </c>
      <c r="B958">
        <v>1</v>
      </c>
    </row>
    <row r="959" spans="1:2" x14ac:dyDescent="0.25">
      <c r="A959" t="s">
        <v>2688</v>
      </c>
      <c r="B959">
        <v>1</v>
      </c>
    </row>
    <row r="960" spans="1:2" x14ac:dyDescent="0.25">
      <c r="A960" t="s">
        <v>2688</v>
      </c>
      <c r="B960">
        <v>1</v>
      </c>
    </row>
    <row r="961" spans="1:2" x14ac:dyDescent="0.25">
      <c r="A961" t="s">
        <v>2688</v>
      </c>
      <c r="B961">
        <v>1</v>
      </c>
    </row>
    <row r="962" spans="1:2" x14ac:dyDescent="0.25">
      <c r="A962" t="s">
        <v>2688</v>
      </c>
      <c r="B962">
        <v>1</v>
      </c>
    </row>
    <row r="963" spans="1:2" x14ac:dyDescent="0.25">
      <c r="A963" t="s">
        <v>2688</v>
      </c>
      <c r="B963">
        <v>1</v>
      </c>
    </row>
    <row r="964" spans="1:2" x14ac:dyDescent="0.25">
      <c r="A964" t="s">
        <v>2689</v>
      </c>
      <c r="B964">
        <v>1</v>
      </c>
    </row>
    <row r="965" spans="1:2" x14ac:dyDescent="0.25">
      <c r="A965" t="s">
        <v>2689</v>
      </c>
      <c r="B965">
        <v>1</v>
      </c>
    </row>
    <row r="966" spans="1:2" x14ac:dyDescent="0.25">
      <c r="A966" t="s">
        <v>2689</v>
      </c>
      <c r="B966">
        <v>1</v>
      </c>
    </row>
    <row r="967" spans="1:2" x14ac:dyDescent="0.25">
      <c r="A967" t="s">
        <v>2689</v>
      </c>
      <c r="B967">
        <v>1</v>
      </c>
    </row>
    <row r="968" spans="1:2" x14ac:dyDescent="0.25">
      <c r="A968" t="s">
        <v>2689</v>
      </c>
      <c r="B968">
        <v>1</v>
      </c>
    </row>
    <row r="969" spans="1:2" x14ac:dyDescent="0.25">
      <c r="A969" t="s">
        <v>2689</v>
      </c>
      <c r="B969">
        <v>1</v>
      </c>
    </row>
    <row r="970" spans="1:2" x14ac:dyDescent="0.25">
      <c r="A970" t="s">
        <v>2689</v>
      </c>
      <c r="B970">
        <v>1</v>
      </c>
    </row>
    <row r="971" spans="1:2" x14ac:dyDescent="0.25">
      <c r="A971" t="s">
        <v>2689</v>
      </c>
      <c r="B971">
        <v>1</v>
      </c>
    </row>
    <row r="972" spans="1:2" x14ac:dyDescent="0.25">
      <c r="A972" t="s">
        <v>2689</v>
      </c>
      <c r="B972">
        <v>1</v>
      </c>
    </row>
    <row r="973" spans="1:2" x14ac:dyDescent="0.25">
      <c r="A973" t="s">
        <v>2690</v>
      </c>
      <c r="B973">
        <v>1</v>
      </c>
    </row>
    <row r="974" spans="1:2" x14ac:dyDescent="0.25">
      <c r="A974" t="s">
        <v>2690</v>
      </c>
      <c r="B974">
        <v>1</v>
      </c>
    </row>
    <row r="975" spans="1:2" x14ac:dyDescent="0.25">
      <c r="A975" t="s">
        <v>2690</v>
      </c>
      <c r="B975">
        <v>1</v>
      </c>
    </row>
    <row r="976" spans="1:2" x14ac:dyDescent="0.25">
      <c r="A976" t="s">
        <v>2690</v>
      </c>
      <c r="B976">
        <v>1</v>
      </c>
    </row>
    <row r="977" spans="1:2" x14ac:dyDescent="0.25">
      <c r="A977" t="s">
        <v>2692</v>
      </c>
      <c r="B977">
        <v>1</v>
      </c>
    </row>
    <row r="978" spans="1:2" x14ac:dyDescent="0.25">
      <c r="A978" t="s">
        <v>2692</v>
      </c>
      <c r="B978">
        <v>1</v>
      </c>
    </row>
    <row r="979" spans="1:2" x14ac:dyDescent="0.25">
      <c r="A979" t="s">
        <v>2692</v>
      </c>
      <c r="B979">
        <v>1</v>
      </c>
    </row>
    <row r="980" spans="1:2" x14ac:dyDescent="0.25">
      <c r="A980" t="s">
        <v>2692</v>
      </c>
      <c r="B980">
        <v>1</v>
      </c>
    </row>
    <row r="981" spans="1:2" x14ac:dyDescent="0.25">
      <c r="A981" t="s">
        <v>2692</v>
      </c>
      <c r="B981">
        <v>1</v>
      </c>
    </row>
    <row r="982" spans="1:2" x14ac:dyDescent="0.25">
      <c r="A982" t="s">
        <v>2692</v>
      </c>
      <c r="B982">
        <v>1</v>
      </c>
    </row>
    <row r="983" spans="1:2" x14ac:dyDescent="0.25">
      <c r="A983" t="s">
        <v>2692</v>
      </c>
      <c r="B983">
        <v>1</v>
      </c>
    </row>
    <row r="984" spans="1:2" x14ac:dyDescent="0.25">
      <c r="A984" t="s">
        <v>2692</v>
      </c>
      <c r="B984">
        <v>1</v>
      </c>
    </row>
    <row r="985" spans="1:2" x14ac:dyDescent="0.25">
      <c r="A985" t="s">
        <v>2693</v>
      </c>
      <c r="B985">
        <v>1</v>
      </c>
    </row>
    <row r="986" spans="1:2" x14ac:dyDescent="0.25">
      <c r="A986" t="s">
        <v>2693</v>
      </c>
      <c r="B986">
        <v>1</v>
      </c>
    </row>
    <row r="987" spans="1:2" x14ac:dyDescent="0.25">
      <c r="A987" t="s">
        <v>2694</v>
      </c>
      <c r="B987">
        <v>1</v>
      </c>
    </row>
    <row r="988" spans="1:2" x14ac:dyDescent="0.25">
      <c r="A988" t="s">
        <v>2694</v>
      </c>
      <c r="B988">
        <v>1</v>
      </c>
    </row>
    <row r="989" spans="1:2" x14ac:dyDescent="0.25">
      <c r="A989" t="s">
        <v>2694</v>
      </c>
      <c r="B989">
        <v>1</v>
      </c>
    </row>
    <row r="990" spans="1:2" x14ac:dyDescent="0.25">
      <c r="A990" t="s">
        <v>2694</v>
      </c>
      <c r="B990">
        <v>1</v>
      </c>
    </row>
    <row r="991" spans="1:2" x14ac:dyDescent="0.25">
      <c r="A991" t="s">
        <v>2694</v>
      </c>
      <c r="B991">
        <v>1</v>
      </c>
    </row>
    <row r="992" spans="1:2" x14ac:dyDescent="0.25">
      <c r="A992" t="s">
        <v>2694</v>
      </c>
      <c r="B992">
        <v>1</v>
      </c>
    </row>
    <row r="993" spans="1:2" x14ac:dyDescent="0.25">
      <c r="A993" t="s">
        <v>2695</v>
      </c>
      <c r="B993">
        <v>1</v>
      </c>
    </row>
    <row r="994" spans="1:2" x14ac:dyDescent="0.25">
      <c r="A994" t="s">
        <v>2695</v>
      </c>
      <c r="B994">
        <v>1</v>
      </c>
    </row>
    <row r="995" spans="1:2" x14ac:dyDescent="0.25">
      <c r="A995" t="s">
        <v>2695</v>
      </c>
      <c r="B995">
        <v>1</v>
      </c>
    </row>
    <row r="996" spans="1:2" x14ac:dyDescent="0.25">
      <c r="A996" t="s">
        <v>2695</v>
      </c>
      <c r="B996">
        <v>1</v>
      </c>
    </row>
    <row r="997" spans="1:2" x14ac:dyDescent="0.25">
      <c r="A997" t="s">
        <v>2695</v>
      </c>
      <c r="B997">
        <v>1</v>
      </c>
    </row>
    <row r="998" spans="1:2" x14ac:dyDescent="0.25">
      <c r="A998" t="s">
        <v>2695</v>
      </c>
      <c r="B998">
        <v>1</v>
      </c>
    </row>
    <row r="999" spans="1:2" x14ac:dyDescent="0.25">
      <c r="A999" t="s">
        <v>2695</v>
      </c>
      <c r="B999">
        <v>1</v>
      </c>
    </row>
    <row r="1000" spans="1:2" x14ac:dyDescent="0.25">
      <c r="A1000" t="s">
        <v>2695</v>
      </c>
      <c r="B1000">
        <v>1</v>
      </c>
    </row>
    <row r="1001" spans="1:2" x14ac:dyDescent="0.25">
      <c r="A1001" t="s">
        <v>2692</v>
      </c>
      <c r="B1001">
        <v>1</v>
      </c>
    </row>
    <row r="1002" spans="1:2" x14ac:dyDescent="0.25">
      <c r="A1002" t="s">
        <v>2696</v>
      </c>
      <c r="B1002">
        <v>1</v>
      </c>
    </row>
    <row r="1003" spans="1:2" x14ac:dyDescent="0.25">
      <c r="A1003" t="s">
        <v>2696</v>
      </c>
      <c r="B1003">
        <v>1</v>
      </c>
    </row>
    <row r="1004" spans="1:2" x14ac:dyDescent="0.25">
      <c r="A1004" t="s">
        <v>2696</v>
      </c>
      <c r="B1004">
        <v>1</v>
      </c>
    </row>
    <row r="1005" spans="1:2" x14ac:dyDescent="0.25">
      <c r="A1005" t="s">
        <v>2696</v>
      </c>
      <c r="B1005">
        <v>1</v>
      </c>
    </row>
    <row r="1006" spans="1:2" x14ac:dyDescent="0.25">
      <c r="A1006" t="s">
        <v>2696</v>
      </c>
      <c r="B1006">
        <v>1</v>
      </c>
    </row>
    <row r="1007" spans="1:2" x14ac:dyDescent="0.25">
      <c r="A1007" t="s">
        <v>2696</v>
      </c>
      <c r="B1007">
        <v>1</v>
      </c>
    </row>
    <row r="1008" spans="1:2" x14ac:dyDescent="0.25">
      <c r="A1008" t="s">
        <v>2696</v>
      </c>
      <c r="B1008">
        <v>1</v>
      </c>
    </row>
    <row r="1009" spans="1:2" x14ac:dyDescent="0.25">
      <c r="A1009" t="s">
        <v>2696</v>
      </c>
      <c r="B1009">
        <v>1</v>
      </c>
    </row>
    <row r="1010" spans="1:2" x14ac:dyDescent="0.25">
      <c r="A1010" t="s">
        <v>2696</v>
      </c>
      <c r="B1010">
        <v>1</v>
      </c>
    </row>
    <row r="1011" spans="1:2" x14ac:dyDescent="0.25">
      <c r="A1011" t="s">
        <v>2697</v>
      </c>
      <c r="B1011">
        <v>1</v>
      </c>
    </row>
    <row r="1012" spans="1:2" x14ac:dyDescent="0.25">
      <c r="A1012" t="s">
        <v>2697</v>
      </c>
      <c r="B1012">
        <v>1</v>
      </c>
    </row>
    <row r="1013" spans="1:2" x14ac:dyDescent="0.25">
      <c r="A1013" t="s">
        <v>2697</v>
      </c>
      <c r="B1013">
        <v>1</v>
      </c>
    </row>
    <row r="1014" spans="1:2" x14ac:dyDescent="0.25">
      <c r="A1014" t="s">
        <v>2697</v>
      </c>
      <c r="B1014">
        <v>1</v>
      </c>
    </row>
    <row r="1015" spans="1:2" x14ac:dyDescent="0.25">
      <c r="A1015" t="s">
        <v>2697</v>
      </c>
      <c r="B1015">
        <v>1</v>
      </c>
    </row>
    <row r="1016" spans="1:2" x14ac:dyDescent="0.25">
      <c r="A1016" t="s">
        <v>2697</v>
      </c>
      <c r="B1016">
        <v>1</v>
      </c>
    </row>
    <row r="1017" spans="1:2" x14ac:dyDescent="0.25">
      <c r="A1017" t="s">
        <v>2697</v>
      </c>
      <c r="B1017">
        <v>1</v>
      </c>
    </row>
    <row r="1018" spans="1:2" x14ac:dyDescent="0.25">
      <c r="A1018" t="s">
        <v>2697</v>
      </c>
      <c r="B1018">
        <v>1</v>
      </c>
    </row>
    <row r="1019" spans="1:2" x14ac:dyDescent="0.25">
      <c r="A1019" t="s">
        <v>2698</v>
      </c>
      <c r="B1019">
        <v>1</v>
      </c>
    </row>
    <row r="1020" spans="1:2" x14ac:dyDescent="0.25">
      <c r="A1020" t="s">
        <v>2699</v>
      </c>
      <c r="B1020">
        <v>1</v>
      </c>
    </row>
    <row r="1021" spans="1:2" x14ac:dyDescent="0.25">
      <c r="A1021" t="s">
        <v>2692</v>
      </c>
      <c r="B1021">
        <v>1</v>
      </c>
    </row>
    <row r="1022" spans="1:2" x14ac:dyDescent="0.25">
      <c r="A1022" t="s">
        <v>2697</v>
      </c>
      <c r="B1022">
        <v>1</v>
      </c>
    </row>
    <row r="1023" spans="1:2" x14ac:dyDescent="0.25">
      <c r="A1023" t="s">
        <v>2695</v>
      </c>
      <c r="B1023">
        <v>1</v>
      </c>
    </row>
    <row r="1024" spans="1:2" x14ac:dyDescent="0.25">
      <c r="A1024" t="s">
        <v>2696</v>
      </c>
      <c r="B1024">
        <v>1</v>
      </c>
    </row>
    <row r="1025" spans="1:2" x14ac:dyDescent="0.25">
      <c r="A1025" t="s">
        <v>2694</v>
      </c>
      <c r="B1025">
        <v>1</v>
      </c>
    </row>
    <row r="1026" spans="1:2" x14ac:dyDescent="0.25">
      <c r="A1026" t="s">
        <v>2694</v>
      </c>
      <c r="B1026">
        <v>1</v>
      </c>
    </row>
    <row r="1027" spans="1:2" x14ac:dyDescent="0.25">
      <c r="A1027" t="s">
        <v>2692</v>
      </c>
      <c r="B1027">
        <v>1</v>
      </c>
    </row>
    <row r="1028" spans="1:2" x14ac:dyDescent="0.25">
      <c r="A1028" t="s">
        <v>2696</v>
      </c>
      <c r="B1028">
        <v>1</v>
      </c>
    </row>
    <row r="1029" spans="1:2" x14ac:dyDescent="0.25">
      <c r="A1029" t="s">
        <v>2697</v>
      </c>
      <c r="B1029">
        <v>1</v>
      </c>
    </row>
    <row r="1030" spans="1:2" x14ac:dyDescent="0.25">
      <c r="A1030" t="s">
        <v>2699</v>
      </c>
      <c r="B1030">
        <v>1</v>
      </c>
    </row>
    <row r="1031" spans="1:2" x14ac:dyDescent="0.25">
      <c r="A1031" t="s">
        <v>2696</v>
      </c>
      <c r="B1031">
        <v>1</v>
      </c>
    </row>
    <row r="1032" spans="1:2" x14ac:dyDescent="0.25">
      <c r="A1032" t="s">
        <v>2695</v>
      </c>
      <c r="B1032">
        <v>1</v>
      </c>
    </row>
    <row r="1033" spans="1:2" x14ac:dyDescent="0.25">
      <c r="A1033" t="s">
        <v>2695</v>
      </c>
      <c r="B1033">
        <v>1</v>
      </c>
    </row>
    <row r="1034" spans="1:2" x14ac:dyDescent="0.25">
      <c r="A1034" t="s">
        <v>2696</v>
      </c>
      <c r="B1034">
        <v>1</v>
      </c>
    </row>
    <row r="1035" spans="1:2" x14ac:dyDescent="0.25">
      <c r="A1035" t="s">
        <v>2709</v>
      </c>
      <c r="B1035">
        <v>1</v>
      </c>
    </row>
    <row r="1036" spans="1:2" x14ac:dyDescent="0.25">
      <c r="A1036" t="s">
        <v>2709</v>
      </c>
      <c r="B1036">
        <v>1</v>
      </c>
    </row>
    <row r="1037" spans="1:2" x14ac:dyDescent="0.25">
      <c r="A1037" t="s">
        <v>2709</v>
      </c>
      <c r="B1037">
        <v>1</v>
      </c>
    </row>
    <row r="1038" spans="1:2" x14ac:dyDescent="0.25">
      <c r="A1038" t="s">
        <v>2709</v>
      </c>
      <c r="B1038">
        <v>1</v>
      </c>
    </row>
    <row r="1039" spans="1:2" x14ac:dyDescent="0.25">
      <c r="A1039" t="s">
        <v>2709</v>
      </c>
      <c r="B1039">
        <v>1</v>
      </c>
    </row>
    <row r="1040" spans="1:2" x14ac:dyDescent="0.25">
      <c r="A1040" t="s">
        <v>2709</v>
      </c>
      <c r="B1040">
        <v>1</v>
      </c>
    </row>
    <row r="1041" spans="1:2" x14ac:dyDescent="0.25">
      <c r="A1041" t="s">
        <v>2692</v>
      </c>
      <c r="B1041">
        <v>1</v>
      </c>
    </row>
    <row r="1042" spans="1:2" x14ac:dyDescent="0.25">
      <c r="A1042" t="s">
        <v>2709</v>
      </c>
      <c r="B1042">
        <v>1</v>
      </c>
    </row>
    <row r="1043" spans="1:2" x14ac:dyDescent="0.25">
      <c r="A1043" t="s">
        <v>2709</v>
      </c>
      <c r="B1043">
        <v>1</v>
      </c>
    </row>
    <row r="1044" spans="1:2" x14ac:dyDescent="0.25">
      <c r="A1044" t="s">
        <v>2709</v>
      </c>
      <c r="B1044">
        <v>1</v>
      </c>
    </row>
    <row r="1045" spans="1:2" x14ac:dyDescent="0.25">
      <c r="A1045" t="s">
        <v>2709</v>
      </c>
      <c r="B1045">
        <v>1</v>
      </c>
    </row>
    <row r="1046" spans="1:2" x14ac:dyDescent="0.25">
      <c r="A1046" t="s">
        <v>2709</v>
      </c>
      <c r="B1046">
        <v>1</v>
      </c>
    </row>
    <row r="1047" spans="1:2" x14ac:dyDescent="0.25">
      <c r="A1047" t="s">
        <v>2696</v>
      </c>
      <c r="B1047">
        <v>1</v>
      </c>
    </row>
    <row r="1048" spans="1:2" x14ac:dyDescent="0.25">
      <c r="A1048" t="s">
        <v>2696</v>
      </c>
      <c r="B1048">
        <v>1</v>
      </c>
    </row>
    <row r="1049" spans="1:2" x14ac:dyDescent="0.25">
      <c r="A1049" t="s">
        <v>2694</v>
      </c>
      <c r="B1049">
        <v>1</v>
      </c>
    </row>
    <row r="1050" spans="1:2" x14ac:dyDescent="0.25">
      <c r="A1050" t="s">
        <v>2708</v>
      </c>
      <c r="B1050">
        <v>1</v>
      </c>
    </row>
    <row r="1051" spans="1:2" x14ac:dyDescent="0.25">
      <c r="A1051" t="s">
        <v>2708</v>
      </c>
      <c r="B1051">
        <v>1</v>
      </c>
    </row>
    <row r="1052" spans="1:2" x14ac:dyDescent="0.25">
      <c r="A1052" t="s">
        <v>2708</v>
      </c>
      <c r="B1052">
        <v>1</v>
      </c>
    </row>
    <row r="1053" spans="1:2" x14ac:dyDescent="0.25">
      <c r="A1053" t="s">
        <v>2708</v>
      </c>
      <c r="B1053">
        <v>1</v>
      </c>
    </row>
    <row r="1054" spans="1:2" x14ac:dyDescent="0.25">
      <c r="A1054" t="s">
        <v>2708</v>
      </c>
      <c r="B1054">
        <v>1</v>
      </c>
    </row>
    <row r="1055" spans="1:2" x14ac:dyDescent="0.25">
      <c r="A1055" t="s">
        <v>2707</v>
      </c>
      <c r="B1055">
        <v>1</v>
      </c>
    </row>
    <row r="1056" spans="1:2" x14ac:dyDescent="0.25">
      <c r="A1056" t="s">
        <v>2707</v>
      </c>
      <c r="B1056">
        <v>1</v>
      </c>
    </row>
    <row r="1057" spans="1:2" x14ac:dyDescent="0.25">
      <c r="A1057" t="s">
        <v>2707</v>
      </c>
      <c r="B1057">
        <v>1</v>
      </c>
    </row>
    <row r="1058" spans="1:2" x14ac:dyDescent="0.25">
      <c r="A1058" t="s">
        <v>2707</v>
      </c>
      <c r="B1058">
        <v>1</v>
      </c>
    </row>
    <row r="1059" spans="1:2" x14ac:dyDescent="0.25">
      <c r="A1059" t="s">
        <v>2707</v>
      </c>
      <c r="B1059">
        <v>1</v>
      </c>
    </row>
    <row r="1060" spans="1:2" x14ac:dyDescent="0.25">
      <c r="A1060" t="s">
        <v>2707</v>
      </c>
      <c r="B1060">
        <v>1</v>
      </c>
    </row>
    <row r="1061" spans="1:2" x14ac:dyDescent="0.25">
      <c r="A1061" t="s">
        <v>2707</v>
      </c>
      <c r="B1061">
        <v>1</v>
      </c>
    </row>
    <row r="1062" spans="1:2" x14ac:dyDescent="0.25">
      <c r="A1062" t="s">
        <v>2707</v>
      </c>
      <c r="B1062">
        <v>1</v>
      </c>
    </row>
    <row r="1063" spans="1:2" x14ac:dyDescent="0.25">
      <c r="A1063" t="s">
        <v>2707</v>
      </c>
      <c r="B1063">
        <v>1</v>
      </c>
    </row>
    <row r="1064" spans="1:2" x14ac:dyDescent="0.25">
      <c r="A1064" t="s">
        <v>2707</v>
      </c>
      <c r="B1064">
        <v>1</v>
      </c>
    </row>
    <row r="1065" spans="1:2" x14ac:dyDescent="0.25">
      <c r="A1065" t="s">
        <v>2707</v>
      </c>
      <c r="B1065">
        <v>1</v>
      </c>
    </row>
    <row r="1066" spans="1:2" x14ac:dyDescent="0.25">
      <c r="A1066" t="s">
        <v>2707</v>
      </c>
      <c r="B1066">
        <v>1</v>
      </c>
    </row>
    <row r="1067" spans="1:2" x14ac:dyDescent="0.25">
      <c r="A1067" t="s">
        <v>2707</v>
      </c>
      <c r="B1067">
        <v>1</v>
      </c>
    </row>
    <row r="1068" spans="1:2" x14ac:dyDescent="0.25">
      <c r="A1068" t="s">
        <v>2704</v>
      </c>
      <c r="B1068">
        <v>1</v>
      </c>
    </row>
    <row r="1069" spans="1:2" x14ac:dyDescent="0.25">
      <c r="A1069" t="s">
        <v>2704</v>
      </c>
      <c r="B1069">
        <v>1</v>
      </c>
    </row>
    <row r="1070" spans="1:2" x14ac:dyDescent="0.25">
      <c r="A1070" t="s">
        <v>2704</v>
      </c>
      <c r="B1070">
        <v>1</v>
      </c>
    </row>
    <row r="1071" spans="1:2" x14ac:dyDescent="0.25">
      <c r="A1071" t="s">
        <v>2704</v>
      </c>
      <c r="B1071">
        <v>1</v>
      </c>
    </row>
    <row r="1072" spans="1:2" x14ac:dyDescent="0.25">
      <c r="A1072" t="s">
        <v>2704</v>
      </c>
      <c r="B1072">
        <v>1</v>
      </c>
    </row>
    <row r="1073" spans="1:2" x14ac:dyDescent="0.25">
      <c r="A1073" t="s">
        <v>2704</v>
      </c>
      <c r="B1073">
        <v>1</v>
      </c>
    </row>
    <row r="1074" spans="1:2" x14ac:dyDescent="0.25">
      <c r="A1074" t="s">
        <v>2704</v>
      </c>
      <c r="B1074">
        <v>1</v>
      </c>
    </row>
    <row r="1075" spans="1:2" x14ac:dyDescent="0.25">
      <c r="A1075" t="s">
        <v>2704</v>
      </c>
      <c r="B1075">
        <v>1</v>
      </c>
    </row>
    <row r="1076" spans="1:2" x14ac:dyDescent="0.25">
      <c r="A1076" t="s">
        <v>2704</v>
      </c>
      <c r="B1076">
        <v>1</v>
      </c>
    </row>
    <row r="1077" spans="1:2" x14ac:dyDescent="0.25">
      <c r="A1077" t="s">
        <v>2704</v>
      </c>
      <c r="B1077">
        <v>1</v>
      </c>
    </row>
    <row r="1078" spans="1:2" x14ac:dyDescent="0.25">
      <c r="A1078" t="s">
        <v>2704</v>
      </c>
      <c r="B1078">
        <v>1</v>
      </c>
    </row>
    <row r="1079" spans="1:2" x14ac:dyDescent="0.25">
      <c r="A1079" t="s">
        <v>2704</v>
      </c>
      <c r="B1079">
        <v>1</v>
      </c>
    </row>
    <row r="1080" spans="1:2" x14ac:dyDescent="0.25">
      <c r="A1080" t="s">
        <v>2703</v>
      </c>
      <c r="B1080">
        <v>1</v>
      </c>
    </row>
    <row r="1081" spans="1:2" x14ac:dyDescent="0.25">
      <c r="A1081" t="s">
        <v>2703</v>
      </c>
      <c r="B1081">
        <v>1</v>
      </c>
    </row>
    <row r="1082" spans="1:2" x14ac:dyDescent="0.25">
      <c r="A1082" t="s">
        <v>2703</v>
      </c>
      <c r="B1082">
        <v>1</v>
      </c>
    </row>
    <row r="1083" spans="1:2" x14ac:dyDescent="0.25">
      <c r="A1083" t="s">
        <v>2703</v>
      </c>
      <c r="B1083">
        <v>1</v>
      </c>
    </row>
    <row r="1084" spans="1:2" x14ac:dyDescent="0.25">
      <c r="A1084" t="s">
        <v>2703</v>
      </c>
      <c r="B1084">
        <v>1</v>
      </c>
    </row>
    <row r="1085" spans="1:2" x14ac:dyDescent="0.25">
      <c r="A1085" t="s">
        <v>2703</v>
      </c>
      <c r="B1085">
        <v>1</v>
      </c>
    </row>
    <row r="1086" spans="1:2" x14ac:dyDescent="0.25">
      <c r="A1086" t="s">
        <v>2703</v>
      </c>
      <c r="B1086">
        <v>1</v>
      </c>
    </row>
    <row r="1087" spans="1:2" x14ac:dyDescent="0.25">
      <c r="A1087" t="s">
        <v>2703</v>
      </c>
      <c r="B1087">
        <v>1</v>
      </c>
    </row>
    <row r="1088" spans="1:2" x14ac:dyDescent="0.25">
      <c r="A1088" t="s">
        <v>2703</v>
      </c>
      <c r="B1088">
        <v>1</v>
      </c>
    </row>
    <row r="1089" spans="1:2" x14ac:dyDescent="0.25">
      <c r="A1089" t="s">
        <v>2703</v>
      </c>
      <c r="B1089">
        <v>1</v>
      </c>
    </row>
    <row r="1090" spans="1:2" x14ac:dyDescent="0.25">
      <c r="A1090" t="s">
        <v>2703</v>
      </c>
      <c r="B1090">
        <v>1</v>
      </c>
    </row>
    <row r="1091" spans="1:2" x14ac:dyDescent="0.25">
      <c r="A1091" t="s">
        <v>2703</v>
      </c>
      <c r="B1091">
        <v>1</v>
      </c>
    </row>
    <row r="1092" spans="1:2" x14ac:dyDescent="0.25">
      <c r="A1092" t="s">
        <v>2706</v>
      </c>
      <c r="B1092">
        <v>1</v>
      </c>
    </row>
    <row r="1093" spans="1:2" x14ac:dyDescent="0.25">
      <c r="A1093" t="s">
        <v>2706</v>
      </c>
      <c r="B1093">
        <v>1</v>
      </c>
    </row>
    <row r="1094" spans="1:2" x14ac:dyDescent="0.25">
      <c r="A1094" t="s">
        <v>2706</v>
      </c>
      <c r="B1094">
        <v>1</v>
      </c>
    </row>
    <row r="1095" spans="1:2" x14ac:dyDescent="0.25">
      <c r="A1095" t="s">
        <v>2706</v>
      </c>
      <c r="B1095">
        <v>1</v>
      </c>
    </row>
    <row r="1096" spans="1:2" x14ac:dyDescent="0.25">
      <c r="A1096" t="s">
        <v>2706</v>
      </c>
      <c r="B1096">
        <v>1</v>
      </c>
    </row>
    <row r="1097" spans="1:2" x14ac:dyDescent="0.25">
      <c r="A1097" t="s">
        <v>2706</v>
      </c>
      <c r="B1097">
        <v>1</v>
      </c>
    </row>
    <row r="1098" spans="1:2" x14ac:dyDescent="0.25">
      <c r="A1098" t="s">
        <v>2706</v>
      </c>
      <c r="B1098">
        <v>1</v>
      </c>
    </row>
    <row r="1099" spans="1:2" x14ac:dyDescent="0.25">
      <c r="A1099" t="s">
        <v>2706</v>
      </c>
      <c r="B1099">
        <v>1</v>
      </c>
    </row>
    <row r="1100" spans="1:2" x14ac:dyDescent="0.25">
      <c r="A1100" t="s">
        <v>2706</v>
      </c>
      <c r="B1100">
        <v>1</v>
      </c>
    </row>
    <row r="1101" spans="1:2" x14ac:dyDescent="0.25">
      <c r="A1101" t="s">
        <v>2706</v>
      </c>
      <c r="B1101">
        <v>1</v>
      </c>
    </row>
    <row r="1102" spans="1:2" x14ac:dyDescent="0.25">
      <c r="A1102" t="s">
        <v>2706</v>
      </c>
      <c r="B1102">
        <v>1</v>
      </c>
    </row>
    <row r="1103" spans="1:2" x14ac:dyDescent="0.25">
      <c r="A1103" t="s">
        <v>2706</v>
      </c>
      <c r="B1103">
        <v>1</v>
      </c>
    </row>
    <row r="1104" spans="1:2" x14ac:dyDescent="0.25">
      <c r="A1104" t="s">
        <v>2706</v>
      </c>
      <c r="B1104">
        <v>1</v>
      </c>
    </row>
    <row r="1105" spans="1:2" x14ac:dyDescent="0.25">
      <c r="A1105" t="s">
        <v>2711</v>
      </c>
      <c r="B1105">
        <v>1</v>
      </c>
    </row>
    <row r="1106" spans="1:2" x14ac:dyDescent="0.25">
      <c r="A1106" t="s">
        <v>2711</v>
      </c>
      <c r="B1106">
        <v>1</v>
      </c>
    </row>
    <row r="1107" spans="1:2" x14ac:dyDescent="0.25">
      <c r="A1107" t="s">
        <v>2711</v>
      </c>
      <c r="B1107">
        <v>1</v>
      </c>
    </row>
    <row r="1108" spans="1:2" x14ac:dyDescent="0.25">
      <c r="A1108" t="s">
        <v>2711</v>
      </c>
      <c r="B1108">
        <v>1</v>
      </c>
    </row>
    <row r="1109" spans="1:2" x14ac:dyDescent="0.25">
      <c r="A1109" t="s">
        <v>2711</v>
      </c>
      <c r="B1109">
        <v>1</v>
      </c>
    </row>
    <row r="1110" spans="1:2" x14ac:dyDescent="0.25">
      <c r="A1110" t="s">
        <v>2711</v>
      </c>
      <c r="B1110">
        <v>1</v>
      </c>
    </row>
    <row r="1111" spans="1:2" x14ac:dyDescent="0.25">
      <c r="A1111" t="s">
        <v>2711</v>
      </c>
      <c r="B1111">
        <v>1</v>
      </c>
    </row>
    <row r="1112" spans="1:2" x14ac:dyDescent="0.25">
      <c r="A1112" t="s">
        <v>2711</v>
      </c>
      <c r="B1112">
        <v>1</v>
      </c>
    </row>
    <row r="1113" spans="1:2" x14ac:dyDescent="0.25">
      <c r="A1113" t="s">
        <v>2711</v>
      </c>
      <c r="B1113">
        <v>1</v>
      </c>
    </row>
    <row r="1114" spans="1:2" x14ac:dyDescent="0.25">
      <c r="A1114" t="s">
        <v>2711</v>
      </c>
      <c r="B1114">
        <v>1</v>
      </c>
    </row>
    <row r="1115" spans="1:2" x14ac:dyDescent="0.25">
      <c r="A1115" t="s">
        <v>2711</v>
      </c>
      <c r="B1115">
        <v>1</v>
      </c>
    </row>
    <row r="1116" spans="1:2" x14ac:dyDescent="0.25">
      <c r="A1116" t="s">
        <v>2711</v>
      </c>
      <c r="B1116">
        <v>1</v>
      </c>
    </row>
    <row r="1117" spans="1:2" x14ac:dyDescent="0.25">
      <c r="A1117" t="s">
        <v>2711</v>
      </c>
      <c r="B1117">
        <v>1</v>
      </c>
    </row>
    <row r="1118" spans="1:2" x14ac:dyDescent="0.25">
      <c r="A1118" t="s">
        <v>2711</v>
      </c>
      <c r="B1118">
        <v>1</v>
      </c>
    </row>
    <row r="1119" spans="1:2" x14ac:dyDescent="0.25">
      <c r="A1119" t="s">
        <v>2711</v>
      </c>
      <c r="B1119">
        <v>1</v>
      </c>
    </row>
    <row r="1120" spans="1:2" x14ac:dyDescent="0.25">
      <c r="A1120" t="s">
        <v>2711</v>
      </c>
      <c r="B1120">
        <v>1</v>
      </c>
    </row>
    <row r="1121" spans="1:2" x14ac:dyDescent="0.25">
      <c r="A1121" t="s">
        <v>2700</v>
      </c>
      <c r="B1121">
        <v>1</v>
      </c>
    </row>
    <row r="1122" spans="1:2" x14ac:dyDescent="0.25">
      <c r="A1122" t="s">
        <v>2700</v>
      </c>
      <c r="B1122">
        <v>1</v>
      </c>
    </row>
    <row r="1123" spans="1:2" x14ac:dyDescent="0.25">
      <c r="A1123" t="s">
        <v>2700</v>
      </c>
      <c r="B1123">
        <v>1</v>
      </c>
    </row>
    <row r="1124" spans="1:2" x14ac:dyDescent="0.25">
      <c r="A1124" t="s">
        <v>2700</v>
      </c>
      <c r="B1124">
        <v>1</v>
      </c>
    </row>
    <row r="1125" spans="1:2" x14ac:dyDescent="0.25">
      <c r="A1125" t="s">
        <v>2700</v>
      </c>
      <c r="B1125">
        <v>1</v>
      </c>
    </row>
    <row r="1126" spans="1:2" x14ac:dyDescent="0.25">
      <c r="A1126" t="s">
        <v>2700</v>
      </c>
      <c r="B1126">
        <v>1</v>
      </c>
    </row>
    <row r="1127" spans="1:2" x14ac:dyDescent="0.25">
      <c r="A1127" t="s">
        <v>2700</v>
      </c>
      <c r="B1127">
        <v>1</v>
      </c>
    </row>
    <row r="1128" spans="1:2" x14ac:dyDescent="0.25">
      <c r="A1128" t="s">
        <v>2700</v>
      </c>
      <c r="B1128">
        <v>1</v>
      </c>
    </row>
    <row r="1129" spans="1:2" x14ac:dyDescent="0.25">
      <c r="A1129" t="s">
        <v>2700</v>
      </c>
      <c r="B1129">
        <v>1</v>
      </c>
    </row>
    <row r="1130" spans="1:2" x14ac:dyDescent="0.25">
      <c r="A1130" t="s">
        <v>2700</v>
      </c>
      <c r="B1130">
        <v>1</v>
      </c>
    </row>
    <row r="1131" spans="1:2" x14ac:dyDescent="0.25">
      <c r="A1131" t="s">
        <v>2700</v>
      </c>
      <c r="B1131">
        <v>1</v>
      </c>
    </row>
    <row r="1132" spans="1:2" x14ac:dyDescent="0.25">
      <c r="A1132" t="s">
        <v>2700</v>
      </c>
      <c r="B1132">
        <v>1</v>
      </c>
    </row>
    <row r="1133" spans="1:2" x14ac:dyDescent="0.25">
      <c r="A1133" t="s">
        <v>2701</v>
      </c>
      <c r="B1133">
        <v>1</v>
      </c>
    </row>
    <row r="1134" spans="1:2" x14ac:dyDescent="0.25">
      <c r="A1134" t="s">
        <v>2701</v>
      </c>
      <c r="B1134">
        <v>1</v>
      </c>
    </row>
    <row r="1135" spans="1:2" x14ac:dyDescent="0.25">
      <c r="A1135" t="s">
        <v>2701</v>
      </c>
      <c r="B1135">
        <v>1</v>
      </c>
    </row>
    <row r="1136" spans="1:2" x14ac:dyDescent="0.25">
      <c r="A1136" t="s">
        <v>2701</v>
      </c>
      <c r="B1136">
        <v>1</v>
      </c>
    </row>
    <row r="1137" spans="1:2" x14ac:dyDescent="0.25">
      <c r="A1137" t="s">
        <v>2701</v>
      </c>
      <c r="B1137">
        <v>1</v>
      </c>
    </row>
    <row r="1138" spans="1:2" x14ac:dyDescent="0.25">
      <c r="A1138" t="s">
        <v>2701</v>
      </c>
      <c r="B1138">
        <v>1</v>
      </c>
    </row>
    <row r="1139" spans="1:2" x14ac:dyDescent="0.25">
      <c r="A1139" t="s">
        <v>2701</v>
      </c>
      <c r="B1139">
        <v>1</v>
      </c>
    </row>
    <row r="1140" spans="1:2" x14ac:dyDescent="0.25">
      <c r="A1140" t="s">
        <v>2701</v>
      </c>
      <c r="B1140">
        <v>1</v>
      </c>
    </row>
    <row r="1141" spans="1:2" x14ac:dyDescent="0.25">
      <c r="A1141" t="s">
        <v>2701</v>
      </c>
      <c r="B1141">
        <v>1</v>
      </c>
    </row>
    <row r="1142" spans="1:2" x14ac:dyDescent="0.25">
      <c r="A1142" t="s">
        <v>2701</v>
      </c>
      <c r="B1142">
        <v>1</v>
      </c>
    </row>
    <row r="1143" spans="1:2" x14ac:dyDescent="0.25">
      <c r="A1143" t="s">
        <v>2701</v>
      </c>
      <c r="B1143">
        <v>1</v>
      </c>
    </row>
    <row r="1144" spans="1:2" x14ac:dyDescent="0.25">
      <c r="A1144" t="s">
        <v>2701</v>
      </c>
      <c r="B1144">
        <v>1</v>
      </c>
    </row>
    <row r="1145" spans="1:2" x14ac:dyDescent="0.25">
      <c r="A1145" t="s">
        <v>2701</v>
      </c>
      <c r="B1145">
        <v>1</v>
      </c>
    </row>
    <row r="1146" spans="1:2" x14ac:dyDescent="0.25">
      <c r="A1146" t="s">
        <v>2702</v>
      </c>
      <c r="B1146">
        <v>1</v>
      </c>
    </row>
    <row r="1147" spans="1:2" x14ac:dyDescent="0.25">
      <c r="A1147" t="s">
        <v>2702</v>
      </c>
      <c r="B1147">
        <v>1</v>
      </c>
    </row>
    <row r="1148" spans="1:2" x14ac:dyDescent="0.25">
      <c r="A1148" t="s">
        <v>2702</v>
      </c>
      <c r="B1148">
        <v>1</v>
      </c>
    </row>
    <row r="1149" spans="1:2" x14ac:dyDescent="0.25">
      <c r="A1149" t="s">
        <v>2702</v>
      </c>
      <c r="B1149">
        <v>1</v>
      </c>
    </row>
    <row r="1150" spans="1:2" x14ac:dyDescent="0.25">
      <c r="A1150" t="s">
        <v>2702</v>
      </c>
      <c r="B1150">
        <v>1</v>
      </c>
    </row>
    <row r="1151" spans="1:2" x14ac:dyDescent="0.25">
      <c r="A1151" t="s">
        <v>2702</v>
      </c>
      <c r="B1151">
        <v>1</v>
      </c>
    </row>
    <row r="1152" spans="1:2" x14ac:dyDescent="0.25">
      <c r="A1152" t="s">
        <v>2702</v>
      </c>
      <c r="B1152">
        <v>1</v>
      </c>
    </row>
    <row r="1153" spans="1:2" x14ac:dyDescent="0.25">
      <c r="A1153" t="s">
        <v>2702</v>
      </c>
      <c r="B1153">
        <v>1</v>
      </c>
    </row>
    <row r="1154" spans="1:2" x14ac:dyDescent="0.25">
      <c r="A1154" t="s">
        <v>2702</v>
      </c>
      <c r="B1154">
        <v>1</v>
      </c>
    </row>
    <row r="1155" spans="1:2" x14ac:dyDescent="0.25">
      <c r="A1155" t="s">
        <v>2702</v>
      </c>
      <c r="B1155">
        <v>1</v>
      </c>
    </row>
    <row r="1156" spans="1:2" x14ac:dyDescent="0.25">
      <c r="A1156" t="s">
        <v>2702</v>
      </c>
      <c r="B1156">
        <v>1</v>
      </c>
    </row>
    <row r="1157" spans="1:2" x14ac:dyDescent="0.25">
      <c r="A1157" t="s">
        <v>2702</v>
      </c>
      <c r="B1157">
        <v>1</v>
      </c>
    </row>
    <row r="1158" spans="1:2" x14ac:dyDescent="0.25">
      <c r="A1158" t="s">
        <v>2702</v>
      </c>
      <c r="B1158">
        <v>1</v>
      </c>
    </row>
    <row r="1159" spans="1:2" x14ac:dyDescent="0.25">
      <c r="A1159" t="s">
        <v>2702</v>
      </c>
      <c r="B1159">
        <v>1</v>
      </c>
    </row>
    <row r="1160" spans="1:2" x14ac:dyDescent="0.25">
      <c r="A1160" t="s">
        <v>2702</v>
      </c>
      <c r="B1160">
        <v>1</v>
      </c>
    </row>
    <row r="1161" spans="1:2" x14ac:dyDescent="0.25">
      <c r="A1161" t="s">
        <v>2702</v>
      </c>
      <c r="B1161">
        <v>1</v>
      </c>
    </row>
    <row r="1162" spans="1:2" x14ac:dyDescent="0.25">
      <c r="A1162" t="s">
        <v>2687</v>
      </c>
      <c r="B1162">
        <v>1</v>
      </c>
    </row>
    <row r="1163" spans="1:2" x14ac:dyDescent="0.25">
      <c r="A1163" t="s">
        <v>2687</v>
      </c>
      <c r="B1163">
        <v>1</v>
      </c>
    </row>
    <row r="1164" spans="1:2" x14ac:dyDescent="0.25">
      <c r="A1164" t="s">
        <v>2687</v>
      </c>
      <c r="B1164">
        <v>1</v>
      </c>
    </row>
    <row r="1165" spans="1:2" x14ac:dyDescent="0.25">
      <c r="A1165" t="s">
        <v>2687</v>
      </c>
      <c r="B1165">
        <v>1</v>
      </c>
    </row>
    <row r="1166" spans="1:2" x14ac:dyDescent="0.25">
      <c r="A1166" t="s">
        <v>2687</v>
      </c>
      <c r="B1166">
        <v>1</v>
      </c>
    </row>
    <row r="1167" spans="1:2" x14ac:dyDescent="0.25">
      <c r="A1167" t="s">
        <v>2687</v>
      </c>
      <c r="B1167">
        <v>1</v>
      </c>
    </row>
    <row r="1168" spans="1:2" x14ac:dyDescent="0.25">
      <c r="A1168" t="s">
        <v>2687</v>
      </c>
      <c r="B1168">
        <v>1</v>
      </c>
    </row>
    <row r="1169" spans="1:2" x14ac:dyDescent="0.25">
      <c r="A1169" t="s">
        <v>2686</v>
      </c>
      <c r="B1169">
        <v>1</v>
      </c>
    </row>
    <row r="1170" spans="1:2" x14ac:dyDescent="0.25">
      <c r="A1170" t="s">
        <v>2686</v>
      </c>
      <c r="B1170">
        <v>1</v>
      </c>
    </row>
    <row r="1171" spans="1:2" x14ac:dyDescent="0.25">
      <c r="A1171" t="s">
        <v>2686</v>
      </c>
      <c r="B1171">
        <v>1</v>
      </c>
    </row>
    <row r="1172" spans="1:2" x14ac:dyDescent="0.25">
      <c r="A1172" t="s">
        <v>2686</v>
      </c>
      <c r="B1172">
        <v>1</v>
      </c>
    </row>
    <row r="1173" spans="1:2" x14ac:dyDescent="0.25">
      <c r="A1173" t="s">
        <v>2686</v>
      </c>
      <c r="B1173">
        <v>1</v>
      </c>
    </row>
    <row r="1174" spans="1:2" x14ac:dyDescent="0.25">
      <c r="A1174" t="s">
        <v>2685</v>
      </c>
      <c r="B1174">
        <v>1</v>
      </c>
    </row>
    <row r="1175" spans="1:2" x14ac:dyDescent="0.25">
      <c r="A1175" t="s">
        <v>2685</v>
      </c>
      <c r="B1175">
        <v>1</v>
      </c>
    </row>
    <row r="1176" spans="1:2" x14ac:dyDescent="0.25">
      <c r="A1176" t="s">
        <v>2685</v>
      </c>
      <c r="B1176">
        <v>1</v>
      </c>
    </row>
    <row r="1177" spans="1:2" x14ac:dyDescent="0.25">
      <c r="A1177" t="s">
        <v>2685</v>
      </c>
      <c r="B1177">
        <v>1</v>
      </c>
    </row>
    <row r="1178" spans="1:2" x14ac:dyDescent="0.25">
      <c r="A1178" t="s">
        <v>2685</v>
      </c>
      <c r="B1178">
        <v>1</v>
      </c>
    </row>
    <row r="1179" spans="1:2" x14ac:dyDescent="0.25">
      <c r="A1179" t="s">
        <v>2689</v>
      </c>
      <c r="B1179">
        <v>1</v>
      </c>
    </row>
    <row r="1180" spans="1:2" x14ac:dyDescent="0.25">
      <c r="A1180" t="s">
        <v>2689</v>
      </c>
      <c r="B1180">
        <v>1</v>
      </c>
    </row>
    <row r="1181" spans="1:2" x14ac:dyDescent="0.25">
      <c r="A1181" t="s">
        <v>2689</v>
      </c>
      <c r="B1181">
        <v>1</v>
      </c>
    </row>
    <row r="1182" spans="1:2" x14ac:dyDescent="0.25">
      <c r="A1182" t="s">
        <v>2689</v>
      </c>
      <c r="B1182">
        <v>1</v>
      </c>
    </row>
    <row r="1183" spans="1:2" x14ac:dyDescent="0.25">
      <c r="A1183" t="s">
        <v>2689</v>
      </c>
      <c r="B1183">
        <v>1</v>
      </c>
    </row>
    <row r="1184" spans="1:2" x14ac:dyDescent="0.25">
      <c r="A1184" t="s">
        <v>2689</v>
      </c>
      <c r="B1184">
        <v>1</v>
      </c>
    </row>
    <row r="1185" spans="1:2" x14ac:dyDescent="0.25">
      <c r="A1185" t="s">
        <v>2689</v>
      </c>
      <c r="B1185">
        <v>1</v>
      </c>
    </row>
    <row r="1186" spans="1:2" x14ac:dyDescent="0.25">
      <c r="A1186" t="s">
        <v>2689</v>
      </c>
      <c r="B1186">
        <v>1</v>
      </c>
    </row>
    <row r="1187" spans="1:2" x14ac:dyDescent="0.25">
      <c r="A1187" t="s">
        <v>2689</v>
      </c>
      <c r="B1187">
        <v>1</v>
      </c>
    </row>
    <row r="1188" spans="1:2" x14ac:dyDescent="0.25">
      <c r="A1188" t="s">
        <v>2690</v>
      </c>
      <c r="B1188">
        <v>1</v>
      </c>
    </row>
    <row r="1189" spans="1:2" x14ac:dyDescent="0.25">
      <c r="A1189" t="s">
        <v>2690</v>
      </c>
      <c r="B1189">
        <v>1</v>
      </c>
    </row>
    <row r="1190" spans="1:2" x14ac:dyDescent="0.25">
      <c r="A1190" t="s">
        <v>2690</v>
      </c>
      <c r="B1190">
        <v>1</v>
      </c>
    </row>
    <row r="1191" spans="1:2" x14ac:dyDescent="0.25">
      <c r="A1191" t="s">
        <v>2690</v>
      </c>
      <c r="B1191">
        <v>1</v>
      </c>
    </row>
    <row r="1192" spans="1:2" x14ac:dyDescent="0.25">
      <c r="A1192" t="s">
        <v>2688</v>
      </c>
      <c r="B1192">
        <v>1</v>
      </c>
    </row>
    <row r="1193" spans="1:2" x14ac:dyDescent="0.25">
      <c r="A1193" t="s">
        <v>2688</v>
      </c>
      <c r="B1193">
        <v>1</v>
      </c>
    </row>
    <row r="1194" spans="1:2" x14ac:dyDescent="0.25">
      <c r="A1194" t="s">
        <v>2688</v>
      </c>
      <c r="B1194">
        <v>1</v>
      </c>
    </row>
    <row r="1195" spans="1:2" x14ac:dyDescent="0.25">
      <c r="A1195" t="s">
        <v>2688</v>
      </c>
      <c r="B1195">
        <v>1</v>
      </c>
    </row>
    <row r="1196" spans="1:2" x14ac:dyDescent="0.25">
      <c r="A1196" t="s">
        <v>2688</v>
      </c>
      <c r="B1196">
        <v>1</v>
      </c>
    </row>
    <row r="1197" spans="1:2" x14ac:dyDescent="0.25">
      <c r="A1197" t="s">
        <v>2688</v>
      </c>
      <c r="B1197">
        <v>1</v>
      </c>
    </row>
    <row r="1198" spans="1:2" x14ac:dyDescent="0.25">
      <c r="A1198" t="s">
        <v>2688</v>
      </c>
      <c r="B1198">
        <v>1</v>
      </c>
    </row>
    <row r="1199" spans="1:2" x14ac:dyDescent="0.25">
      <c r="A1199" t="s">
        <v>2688</v>
      </c>
      <c r="B1199">
        <v>1</v>
      </c>
    </row>
    <row r="1200" spans="1:2" x14ac:dyDescent="0.25">
      <c r="A1200" t="s">
        <v>2688</v>
      </c>
      <c r="B1200">
        <v>1</v>
      </c>
    </row>
    <row r="1201" spans="1:2" x14ac:dyDescent="0.25">
      <c r="A1201" t="s">
        <v>2688</v>
      </c>
      <c r="B1201">
        <v>1</v>
      </c>
    </row>
    <row r="1202" spans="1:2" x14ac:dyDescent="0.25">
      <c r="A1202" t="s">
        <v>2688</v>
      </c>
      <c r="B1202">
        <v>1</v>
      </c>
    </row>
    <row r="1203" spans="1:2" x14ac:dyDescent="0.25">
      <c r="A1203" t="s">
        <v>2688</v>
      </c>
      <c r="B1203">
        <v>1</v>
      </c>
    </row>
    <row r="1204" spans="1:2" x14ac:dyDescent="0.25">
      <c r="A1204" t="s">
        <v>2688</v>
      </c>
      <c r="B1204">
        <v>1</v>
      </c>
    </row>
    <row r="1205" spans="1:2" x14ac:dyDescent="0.25">
      <c r="A1205" t="s">
        <v>2688</v>
      </c>
      <c r="B1205">
        <v>1</v>
      </c>
    </row>
    <row r="1206" spans="1:2" x14ac:dyDescent="0.25">
      <c r="A1206" t="s">
        <v>2700</v>
      </c>
      <c r="B1206">
        <v>1</v>
      </c>
    </row>
    <row r="1207" spans="1:2" x14ac:dyDescent="0.25">
      <c r="A1207" t="s">
        <v>2700</v>
      </c>
      <c r="B1207">
        <v>1</v>
      </c>
    </row>
    <row r="1208" spans="1:2" x14ac:dyDescent="0.25">
      <c r="A1208" t="s">
        <v>2700</v>
      </c>
      <c r="B1208">
        <v>1</v>
      </c>
    </row>
    <row r="1209" spans="1:2" x14ac:dyDescent="0.25">
      <c r="A1209" t="s">
        <v>2700</v>
      </c>
      <c r="B1209">
        <v>1</v>
      </c>
    </row>
    <row r="1210" spans="1:2" x14ac:dyDescent="0.25">
      <c r="A1210" t="s">
        <v>2700</v>
      </c>
      <c r="B1210">
        <v>1</v>
      </c>
    </row>
    <row r="1211" spans="1:2" x14ac:dyDescent="0.25">
      <c r="A1211" t="s">
        <v>2700</v>
      </c>
      <c r="B1211">
        <v>1</v>
      </c>
    </row>
    <row r="1212" spans="1:2" x14ac:dyDescent="0.25">
      <c r="A1212" t="s">
        <v>2700</v>
      </c>
      <c r="B1212">
        <v>1</v>
      </c>
    </row>
    <row r="1213" spans="1:2" x14ac:dyDescent="0.25">
      <c r="A1213" t="s">
        <v>2700</v>
      </c>
      <c r="B1213">
        <v>1</v>
      </c>
    </row>
    <row r="1214" spans="1:2" x14ac:dyDescent="0.25">
      <c r="A1214" t="s">
        <v>2700</v>
      </c>
      <c r="B1214">
        <v>1</v>
      </c>
    </row>
    <row r="1215" spans="1:2" x14ac:dyDescent="0.25">
      <c r="A1215" t="s">
        <v>2700</v>
      </c>
      <c r="B1215">
        <v>1</v>
      </c>
    </row>
    <row r="1216" spans="1:2" x14ac:dyDescent="0.25">
      <c r="A1216" t="s">
        <v>2711</v>
      </c>
      <c r="B1216">
        <v>1</v>
      </c>
    </row>
    <row r="1217" spans="1:2" x14ac:dyDescent="0.25">
      <c r="A1217" t="s">
        <v>2711</v>
      </c>
      <c r="B1217">
        <v>1</v>
      </c>
    </row>
    <row r="1218" spans="1:2" x14ac:dyDescent="0.25">
      <c r="A1218" t="s">
        <v>2711</v>
      </c>
      <c r="B1218">
        <v>1</v>
      </c>
    </row>
    <row r="1219" spans="1:2" x14ac:dyDescent="0.25">
      <c r="A1219" t="s">
        <v>2711</v>
      </c>
      <c r="B1219">
        <v>1</v>
      </c>
    </row>
    <row r="1220" spans="1:2" x14ac:dyDescent="0.25">
      <c r="A1220" t="s">
        <v>2711</v>
      </c>
      <c r="B1220">
        <v>1</v>
      </c>
    </row>
    <row r="1221" spans="1:2" x14ac:dyDescent="0.25">
      <c r="A1221" t="s">
        <v>2711</v>
      </c>
      <c r="B1221">
        <v>1</v>
      </c>
    </row>
    <row r="1222" spans="1:2" x14ac:dyDescent="0.25">
      <c r="A1222" t="s">
        <v>2711</v>
      </c>
      <c r="B1222">
        <v>1</v>
      </c>
    </row>
    <row r="1223" spans="1:2" x14ac:dyDescent="0.25">
      <c r="A1223" t="s">
        <v>2711</v>
      </c>
      <c r="B1223">
        <v>1</v>
      </c>
    </row>
    <row r="1224" spans="1:2" x14ac:dyDescent="0.25">
      <c r="A1224" t="s">
        <v>2711</v>
      </c>
      <c r="B1224">
        <v>1</v>
      </c>
    </row>
    <row r="1225" spans="1:2" x14ac:dyDescent="0.25">
      <c r="A1225" t="s">
        <v>2711</v>
      </c>
      <c r="B1225">
        <v>1</v>
      </c>
    </row>
    <row r="1226" spans="1:2" x14ac:dyDescent="0.25">
      <c r="A1226" t="s">
        <v>2711</v>
      </c>
      <c r="B1226">
        <v>1</v>
      </c>
    </row>
    <row r="1227" spans="1:2" x14ac:dyDescent="0.25">
      <c r="A1227" t="s">
        <v>2701</v>
      </c>
      <c r="B1227">
        <v>1</v>
      </c>
    </row>
    <row r="1228" spans="1:2" x14ac:dyDescent="0.25">
      <c r="A1228" t="s">
        <v>2701</v>
      </c>
      <c r="B1228">
        <v>1</v>
      </c>
    </row>
    <row r="1229" spans="1:2" x14ac:dyDescent="0.25">
      <c r="A1229" t="s">
        <v>2701</v>
      </c>
      <c r="B1229">
        <v>1</v>
      </c>
    </row>
    <row r="1230" spans="1:2" x14ac:dyDescent="0.25">
      <c r="A1230" t="s">
        <v>2701</v>
      </c>
      <c r="B1230">
        <v>1</v>
      </c>
    </row>
    <row r="1231" spans="1:2" x14ac:dyDescent="0.25">
      <c r="A1231" t="s">
        <v>2701</v>
      </c>
      <c r="B1231">
        <v>1</v>
      </c>
    </row>
    <row r="1232" spans="1:2" x14ac:dyDescent="0.25">
      <c r="A1232" t="s">
        <v>2701</v>
      </c>
      <c r="B1232">
        <v>1</v>
      </c>
    </row>
    <row r="1233" spans="1:2" x14ac:dyDescent="0.25">
      <c r="A1233" t="s">
        <v>2708</v>
      </c>
      <c r="B1233">
        <v>1</v>
      </c>
    </row>
    <row r="1234" spans="1:2" x14ac:dyDescent="0.25">
      <c r="A1234" t="s">
        <v>2708</v>
      </c>
      <c r="B1234">
        <v>1</v>
      </c>
    </row>
    <row r="1235" spans="1:2" x14ac:dyDescent="0.25">
      <c r="A1235" t="s">
        <v>2708</v>
      </c>
      <c r="B1235">
        <v>1</v>
      </c>
    </row>
    <row r="1236" spans="1:2" x14ac:dyDescent="0.25">
      <c r="A1236" t="s">
        <v>2708</v>
      </c>
      <c r="B1236">
        <v>1</v>
      </c>
    </row>
    <row r="1237" spans="1:2" x14ac:dyDescent="0.25">
      <c r="A1237" t="s">
        <v>2708</v>
      </c>
      <c r="B1237">
        <v>1</v>
      </c>
    </row>
    <row r="1238" spans="1:2" x14ac:dyDescent="0.25">
      <c r="A1238" t="s">
        <v>2708</v>
      </c>
      <c r="B1238">
        <v>1</v>
      </c>
    </row>
    <row r="1239" spans="1:2" x14ac:dyDescent="0.25">
      <c r="A1239" t="s">
        <v>2708</v>
      </c>
      <c r="B1239">
        <v>1</v>
      </c>
    </row>
    <row r="1240" spans="1:2" x14ac:dyDescent="0.25">
      <c r="A1240" t="s">
        <v>2708</v>
      </c>
      <c r="B1240">
        <v>1</v>
      </c>
    </row>
    <row r="1241" spans="1:2" x14ac:dyDescent="0.25">
      <c r="A1241" t="s">
        <v>2708</v>
      </c>
      <c r="B1241">
        <v>1</v>
      </c>
    </row>
    <row r="1242" spans="1:2" x14ac:dyDescent="0.25">
      <c r="A1242" t="s">
        <v>2708</v>
      </c>
      <c r="B1242">
        <v>1</v>
      </c>
    </row>
    <row r="1243" spans="1:2" x14ac:dyDescent="0.25">
      <c r="A1243" t="s">
        <v>2708</v>
      </c>
      <c r="B1243">
        <v>1</v>
      </c>
    </row>
    <row r="1244" spans="1:2" x14ac:dyDescent="0.25">
      <c r="A1244" t="s">
        <v>2708</v>
      </c>
      <c r="B1244">
        <v>1</v>
      </c>
    </row>
    <row r="1245" spans="1:2" x14ac:dyDescent="0.25">
      <c r="A1245" t="s">
        <v>2706</v>
      </c>
      <c r="B1245">
        <v>1</v>
      </c>
    </row>
    <row r="1246" spans="1:2" x14ac:dyDescent="0.25">
      <c r="A1246" t="s">
        <v>2706</v>
      </c>
      <c r="B1246">
        <v>1</v>
      </c>
    </row>
    <row r="1247" spans="1:2" x14ac:dyDescent="0.25">
      <c r="A1247" t="s">
        <v>2706</v>
      </c>
      <c r="B1247">
        <v>1</v>
      </c>
    </row>
    <row r="1248" spans="1:2" x14ac:dyDescent="0.25">
      <c r="A1248" t="s">
        <v>2704</v>
      </c>
      <c r="B1248">
        <v>1</v>
      </c>
    </row>
    <row r="1249" spans="1:2" x14ac:dyDescent="0.25">
      <c r="A1249" t="s">
        <v>2704</v>
      </c>
      <c r="B1249">
        <v>1</v>
      </c>
    </row>
    <row r="1250" spans="1:2" x14ac:dyDescent="0.25">
      <c r="A1250" t="s">
        <v>2704</v>
      </c>
      <c r="B1250">
        <v>1</v>
      </c>
    </row>
    <row r="1251" spans="1:2" x14ac:dyDescent="0.25">
      <c r="A1251" t="s">
        <v>2704</v>
      </c>
      <c r="B1251">
        <v>1</v>
      </c>
    </row>
    <row r="1252" spans="1:2" x14ac:dyDescent="0.25">
      <c r="A1252" t="s">
        <v>2704</v>
      </c>
      <c r="B1252">
        <v>1</v>
      </c>
    </row>
    <row r="1253" spans="1:2" x14ac:dyDescent="0.25">
      <c r="A1253" t="s">
        <v>2704</v>
      </c>
      <c r="B1253">
        <v>1</v>
      </c>
    </row>
    <row r="1254" spans="1:2" x14ac:dyDescent="0.25">
      <c r="A1254" t="s">
        <v>2704</v>
      </c>
      <c r="B1254">
        <v>1</v>
      </c>
    </row>
    <row r="1255" spans="1:2" x14ac:dyDescent="0.25">
      <c r="A1255" t="s">
        <v>2704</v>
      </c>
      <c r="B1255">
        <v>1</v>
      </c>
    </row>
    <row r="1256" spans="1:2" x14ac:dyDescent="0.25">
      <c r="A1256" t="s">
        <v>2704</v>
      </c>
      <c r="B1256">
        <v>1</v>
      </c>
    </row>
    <row r="1257" spans="1:2" x14ac:dyDescent="0.25">
      <c r="A1257" t="s">
        <v>2704</v>
      </c>
      <c r="B1257">
        <v>1</v>
      </c>
    </row>
    <row r="1258" spans="1:2" x14ac:dyDescent="0.25">
      <c r="A1258" t="s">
        <v>2704</v>
      </c>
      <c r="B1258">
        <v>1</v>
      </c>
    </row>
    <row r="1259" spans="1:2" x14ac:dyDescent="0.25">
      <c r="A1259" t="s">
        <v>2703</v>
      </c>
      <c r="B1259">
        <v>1</v>
      </c>
    </row>
    <row r="1260" spans="1:2" x14ac:dyDescent="0.25">
      <c r="A1260" t="s">
        <v>2703</v>
      </c>
      <c r="B1260">
        <v>1</v>
      </c>
    </row>
    <row r="1261" spans="1:2" x14ac:dyDescent="0.25">
      <c r="A1261" t="s">
        <v>2703</v>
      </c>
      <c r="B1261">
        <v>1</v>
      </c>
    </row>
    <row r="1262" spans="1:2" x14ac:dyDescent="0.25">
      <c r="A1262" t="s">
        <v>2703</v>
      </c>
      <c r="B1262">
        <v>1</v>
      </c>
    </row>
    <row r="1263" spans="1:2" x14ac:dyDescent="0.25">
      <c r="A1263" t="s">
        <v>2703</v>
      </c>
      <c r="B1263">
        <v>1</v>
      </c>
    </row>
    <row r="1264" spans="1:2" x14ac:dyDescent="0.25">
      <c r="A1264" t="s">
        <v>2703</v>
      </c>
      <c r="B1264">
        <v>1</v>
      </c>
    </row>
    <row r="1265" spans="1:2" x14ac:dyDescent="0.25">
      <c r="A1265" t="s">
        <v>2703</v>
      </c>
      <c r="B1265">
        <v>1</v>
      </c>
    </row>
    <row r="1266" spans="1:2" x14ac:dyDescent="0.25">
      <c r="A1266" t="s">
        <v>2703</v>
      </c>
      <c r="B1266">
        <v>1</v>
      </c>
    </row>
    <row r="1267" spans="1:2" x14ac:dyDescent="0.25">
      <c r="A1267" t="s">
        <v>2703</v>
      </c>
      <c r="B1267">
        <v>1</v>
      </c>
    </row>
    <row r="1268" spans="1:2" x14ac:dyDescent="0.25">
      <c r="A1268" t="s">
        <v>2703</v>
      </c>
      <c r="B1268">
        <v>1</v>
      </c>
    </row>
    <row r="1269" spans="1:2" x14ac:dyDescent="0.25">
      <c r="A1269" t="s">
        <v>2703</v>
      </c>
      <c r="B1269">
        <v>1</v>
      </c>
    </row>
    <row r="1270" spans="1:2" x14ac:dyDescent="0.25">
      <c r="A1270" t="s">
        <v>2707</v>
      </c>
      <c r="B1270">
        <v>1</v>
      </c>
    </row>
    <row r="1271" spans="1:2" x14ac:dyDescent="0.25">
      <c r="A1271" t="s">
        <v>2707</v>
      </c>
      <c r="B1271">
        <v>1</v>
      </c>
    </row>
    <row r="1272" spans="1:2" x14ac:dyDescent="0.25">
      <c r="A1272" t="s">
        <v>2707</v>
      </c>
      <c r="B1272">
        <v>1</v>
      </c>
    </row>
    <row r="1273" spans="1:2" x14ac:dyDescent="0.25">
      <c r="A1273" t="s">
        <v>2707</v>
      </c>
      <c r="B1273">
        <v>1</v>
      </c>
    </row>
    <row r="1274" spans="1:2" x14ac:dyDescent="0.25">
      <c r="A1274" t="s">
        <v>2707</v>
      </c>
      <c r="B1274">
        <v>1</v>
      </c>
    </row>
    <row r="1275" spans="1:2" x14ac:dyDescent="0.25">
      <c r="A1275" t="s">
        <v>2707</v>
      </c>
      <c r="B1275">
        <v>1</v>
      </c>
    </row>
    <row r="1276" spans="1:2" x14ac:dyDescent="0.25">
      <c r="A1276" t="s">
        <v>2707</v>
      </c>
      <c r="B1276">
        <v>1</v>
      </c>
    </row>
    <row r="1277" spans="1:2" x14ac:dyDescent="0.25">
      <c r="A1277" t="s">
        <v>2707</v>
      </c>
      <c r="B1277">
        <v>1</v>
      </c>
    </row>
    <row r="1278" spans="1:2" x14ac:dyDescent="0.25">
      <c r="A1278" t="s">
        <v>2707</v>
      </c>
      <c r="B1278">
        <v>1</v>
      </c>
    </row>
    <row r="1279" spans="1:2" x14ac:dyDescent="0.25">
      <c r="A1279" t="s">
        <v>2707</v>
      </c>
      <c r="B1279">
        <v>1</v>
      </c>
    </row>
    <row r="1280" spans="1:2" x14ac:dyDescent="0.25">
      <c r="A1280" t="s">
        <v>2707</v>
      </c>
      <c r="B1280">
        <v>1</v>
      </c>
    </row>
    <row r="1281" spans="1:2" x14ac:dyDescent="0.25">
      <c r="A1281" t="s">
        <v>2707</v>
      </c>
      <c r="B1281">
        <v>1</v>
      </c>
    </row>
    <row r="1282" spans="1:2" x14ac:dyDescent="0.25">
      <c r="A1282" t="s">
        <v>2707</v>
      </c>
      <c r="B1282">
        <v>1</v>
      </c>
    </row>
    <row r="1283" spans="1:2" x14ac:dyDescent="0.25">
      <c r="A1283" t="s">
        <v>2707</v>
      </c>
      <c r="B1283">
        <v>1</v>
      </c>
    </row>
    <row r="1284" spans="1:2" x14ac:dyDescent="0.25">
      <c r="A1284" t="s">
        <v>2707</v>
      </c>
      <c r="B1284">
        <v>1</v>
      </c>
    </row>
    <row r="1285" spans="1:2" x14ac:dyDescent="0.25">
      <c r="A1285" t="s">
        <v>2702</v>
      </c>
      <c r="B1285">
        <v>1</v>
      </c>
    </row>
    <row r="1286" spans="1:2" x14ac:dyDescent="0.25">
      <c r="A1286" t="s">
        <v>2702</v>
      </c>
      <c r="B1286">
        <v>1</v>
      </c>
    </row>
    <row r="1287" spans="1:2" x14ac:dyDescent="0.25">
      <c r="A1287" t="s">
        <v>2702</v>
      </c>
      <c r="B1287">
        <v>1</v>
      </c>
    </row>
    <row r="1288" spans="1:2" x14ac:dyDescent="0.25">
      <c r="A1288" t="s">
        <v>2702</v>
      </c>
      <c r="B1288">
        <v>1</v>
      </c>
    </row>
    <row r="1289" spans="1:2" x14ac:dyDescent="0.25">
      <c r="A1289" t="s">
        <v>2702</v>
      </c>
      <c r="B1289">
        <v>1</v>
      </c>
    </row>
    <row r="1290" spans="1:2" x14ac:dyDescent="0.25">
      <c r="A1290" t="s">
        <v>2702</v>
      </c>
      <c r="B1290">
        <v>1</v>
      </c>
    </row>
    <row r="1291" spans="1:2" x14ac:dyDescent="0.25">
      <c r="A1291" t="s">
        <v>2702</v>
      </c>
      <c r="B1291">
        <v>1</v>
      </c>
    </row>
    <row r="1292" spans="1:2" x14ac:dyDescent="0.25">
      <c r="A1292" t="s">
        <v>2702</v>
      </c>
      <c r="B1292">
        <v>1</v>
      </c>
    </row>
    <row r="1293" spans="1:2" x14ac:dyDescent="0.25">
      <c r="A1293" t="s">
        <v>2702</v>
      </c>
      <c r="B1293">
        <v>1</v>
      </c>
    </row>
    <row r="1294" spans="1:2" x14ac:dyDescent="0.25">
      <c r="A1294" t="s">
        <v>2702</v>
      </c>
      <c r="B1294">
        <v>1</v>
      </c>
    </row>
    <row r="1295" spans="1:2" x14ac:dyDescent="0.25">
      <c r="A1295" t="s">
        <v>2702</v>
      </c>
      <c r="B1295">
        <v>1</v>
      </c>
    </row>
    <row r="1296" spans="1:2" x14ac:dyDescent="0.25">
      <c r="A1296" t="s">
        <v>2694</v>
      </c>
      <c r="B1296">
        <v>1</v>
      </c>
    </row>
    <row r="1297" spans="1:2" x14ac:dyDescent="0.25">
      <c r="A1297" t="s">
        <v>2694</v>
      </c>
      <c r="B1297">
        <v>1</v>
      </c>
    </row>
    <row r="1298" spans="1:2" x14ac:dyDescent="0.25">
      <c r="A1298" t="s">
        <v>2694</v>
      </c>
      <c r="B1298">
        <v>1</v>
      </c>
    </row>
    <row r="1299" spans="1:2" x14ac:dyDescent="0.25">
      <c r="A1299" t="s">
        <v>2694</v>
      </c>
      <c r="B1299">
        <v>1</v>
      </c>
    </row>
    <row r="1300" spans="1:2" x14ac:dyDescent="0.25">
      <c r="A1300" t="s">
        <v>2692</v>
      </c>
      <c r="B1300">
        <v>1</v>
      </c>
    </row>
    <row r="1301" spans="1:2" x14ac:dyDescent="0.25">
      <c r="A1301" t="s">
        <v>2694</v>
      </c>
      <c r="B1301">
        <v>1</v>
      </c>
    </row>
    <row r="1302" spans="1:2" x14ac:dyDescent="0.25">
      <c r="A1302" t="s">
        <v>2694</v>
      </c>
      <c r="B1302">
        <v>1</v>
      </c>
    </row>
    <row r="1303" spans="1:2" x14ac:dyDescent="0.25">
      <c r="A1303" t="s">
        <v>2694</v>
      </c>
      <c r="B1303">
        <v>1</v>
      </c>
    </row>
    <row r="1304" spans="1:2" x14ac:dyDescent="0.25">
      <c r="A1304" t="s">
        <v>2694</v>
      </c>
      <c r="B1304">
        <v>1</v>
      </c>
    </row>
    <row r="1305" spans="1:2" x14ac:dyDescent="0.25">
      <c r="A1305" t="s">
        <v>2693</v>
      </c>
      <c r="B1305">
        <v>1</v>
      </c>
    </row>
    <row r="1306" spans="1:2" x14ac:dyDescent="0.25">
      <c r="A1306" t="s">
        <v>2693</v>
      </c>
      <c r="B1306">
        <v>1</v>
      </c>
    </row>
    <row r="1307" spans="1:2" x14ac:dyDescent="0.25">
      <c r="A1307" t="s">
        <v>2695</v>
      </c>
      <c r="B1307">
        <v>1</v>
      </c>
    </row>
    <row r="1308" spans="1:2" x14ac:dyDescent="0.25">
      <c r="A1308" t="s">
        <v>2694</v>
      </c>
      <c r="B1308">
        <v>1</v>
      </c>
    </row>
    <row r="1309" spans="1:2" x14ac:dyDescent="0.25">
      <c r="A1309" t="s">
        <v>2695</v>
      </c>
      <c r="B1309">
        <v>1</v>
      </c>
    </row>
    <row r="1310" spans="1:2" x14ac:dyDescent="0.25">
      <c r="A1310" t="s">
        <v>2695</v>
      </c>
      <c r="B1310">
        <v>1</v>
      </c>
    </row>
    <row r="1311" spans="1:2" x14ac:dyDescent="0.25">
      <c r="A1311" t="s">
        <v>2695</v>
      </c>
      <c r="B1311">
        <v>1</v>
      </c>
    </row>
    <row r="1312" spans="1:2" x14ac:dyDescent="0.25">
      <c r="A1312" t="s">
        <v>2692</v>
      </c>
      <c r="B1312">
        <v>1</v>
      </c>
    </row>
    <row r="1313" spans="1:2" x14ac:dyDescent="0.25">
      <c r="A1313" t="s">
        <v>2692</v>
      </c>
      <c r="B1313">
        <v>1</v>
      </c>
    </row>
    <row r="1314" spans="1:2" x14ac:dyDescent="0.25">
      <c r="A1314" t="s">
        <v>2692</v>
      </c>
      <c r="B1314">
        <v>1</v>
      </c>
    </row>
    <row r="1315" spans="1:2" x14ac:dyDescent="0.25">
      <c r="A1315" t="s">
        <v>2692</v>
      </c>
      <c r="B1315">
        <v>1</v>
      </c>
    </row>
    <row r="1316" spans="1:2" x14ac:dyDescent="0.25">
      <c r="A1316" t="s">
        <v>2692</v>
      </c>
      <c r="B1316">
        <v>1</v>
      </c>
    </row>
    <row r="1317" spans="1:2" x14ac:dyDescent="0.25">
      <c r="A1317" t="s">
        <v>2692</v>
      </c>
      <c r="B1317">
        <v>1</v>
      </c>
    </row>
    <row r="1318" spans="1:2" x14ac:dyDescent="0.25">
      <c r="A1318" t="s">
        <v>2692</v>
      </c>
      <c r="B1318">
        <v>1</v>
      </c>
    </row>
    <row r="1319" spans="1:2" x14ac:dyDescent="0.25">
      <c r="A1319" t="s">
        <v>2695</v>
      </c>
      <c r="B1319">
        <v>1</v>
      </c>
    </row>
    <row r="1320" spans="1:2" x14ac:dyDescent="0.25">
      <c r="A1320" t="s">
        <v>2695</v>
      </c>
      <c r="B1320">
        <v>1</v>
      </c>
    </row>
    <row r="1321" spans="1:2" x14ac:dyDescent="0.25">
      <c r="A1321" t="s">
        <v>2696</v>
      </c>
      <c r="B1321">
        <v>1</v>
      </c>
    </row>
    <row r="1322" spans="1:2" x14ac:dyDescent="0.25">
      <c r="A1322" t="s">
        <v>2696</v>
      </c>
      <c r="B1322">
        <v>1</v>
      </c>
    </row>
    <row r="1323" spans="1:2" x14ac:dyDescent="0.25">
      <c r="A1323" t="s">
        <v>2696</v>
      </c>
      <c r="B1323">
        <v>1</v>
      </c>
    </row>
    <row r="1324" spans="1:2" x14ac:dyDescent="0.25">
      <c r="A1324" t="s">
        <v>2696</v>
      </c>
      <c r="B1324">
        <v>1</v>
      </c>
    </row>
    <row r="1325" spans="1:2" x14ac:dyDescent="0.25">
      <c r="A1325" t="s">
        <v>2696</v>
      </c>
      <c r="B1325">
        <v>1</v>
      </c>
    </row>
    <row r="1326" spans="1:2" x14ac:dyDescent="0.25">
      <c r="A1326" t="s">
        <v>2696</v>
      </c>
      <c r="B1326">
        <v>1</v>
      </c>
    </row>
    <row r="1327" spans="1:2" x14ac:dyDescent="0.25">
      <c r="A1327" t="s">
        <v>2696</v>
      </c>
      <c r="B1327">
        <v>1</v>
      </c>
    </row>
    <row r="1328" spans="1:2" x14ac:dyDescent="0.25">
      <c r="A1328" t="s">
        <v>2697</v>
      </c>
      <c r="B1328">
        <v>1</v>
      </c>
    </row>
    <row r="1329" spans="1:2" x14ac:dyDescent="0.25">
      <c r="A1329" t="s">
        <v>2697</v>
      </c>
      <c r="B1329">
        <v>1</v>
      </c>
    </row>
    <row r="1330" spans="1:2" x14ac:dyDescent="0.25">
      <c r="A1330" t="s">
        <v>2697</v>
      </c>
      <c r="B1330">
        <v>1</v>
      </c>
    </row>
    <row r="1331" spans="1:2" x14ac:dyDescent="0.25">
      <c r="A1331" t="s">
        <v>2697</v>
      </c>
      <c r="B1331">
        <v>1</v>
      </c>
    </row>
    <row r="1332" spans="1:2" x14ac:dyDescent="0.25">
      <c r="A1332" t="s">
        <v>2697</v>
      </c>
      <c r="B1332">
        <v>1</v>
      </c>
    </row>
    <row r="1333" spans="1:2" x14ac:dyDescent="0.25">
      <c r="A1333" t="s">
        <v>2697</v>
      </c>
      <c r="B1333">
        <v>1</v>
      </c>
    </row>
    <row r="1334" spans="1:2" x14ac:dyDescent="0.25">
      <c r="A1334" t="s">
        <v>2697</v>
      </c>
      <c r="B1334">
        <v>1</v>
      </c>
    </row>
    <row r="1335" spans="1:2" x14ac:dyDescent="0.25">
      <c r="A1335" t="s">
        <v>2697</v>
      </c>
      <c r="B1335">
        <v>1</v>
      </c>
    </row>
    <row r="1336" spans="1:2" x14ac:dyDescent="0.25">
      <c r="A1336" t="s">
        <v>2697</v>
      </c>
      <c r="B1336">
        <v>1</v>
      </c>
    </row>
    <row r="1337" spans="1:2" x14ac:dyDescent="0.25">
      <c r="A1337" t="s">
        <v>2697</v>
      </c>
      <c r="B1337">
        <v>1</v>
      </c>
    </row>
    <row r="1338" spans="1:2" x14ac:dyDescent="0.25">
      <c r="A1338" t="s">
        <v>2709</v>
      </c>
      <c r="B1338">
        <v>1</v>
      </c>
    </row>
    <row r="1339" spans="1:2" x14ac:dyDescent="0.25">
      <c r="A1339" t="s">
        <v>2709</v>
      </c>
      <c r="B1339">
        <v>1</v>
      </c>
    </row>
    <row r="1340" spans="1:2" x14ac:dyDescent="0.25">
      <c r="A1340" t="s">
        <v>2709</v>
      </c>
      <c r="B1340">
        <v>1</v>
      </c>
    </row>
    <row r="1341" spans="1:2" x14ac:dyDescent="0.25">
      <c r="A1341" t="s">
        <v>2709</v>
      </c>
      <c r="B1341">
        <v>1</v>
      </c>
    </row>
    <row r="1342" spans="1:2" x14ac:dyDescent="0.25">
      <c r="A1342" t="s">
        <v>2699</v>
      </c>
      <c r="B1342">
        <v>1</v>
      </c>
    </row>
    <row r="1343" spans="1:2" x14ac:dyDescent="0.25">
      <c r="A1343" t="s">
        <v>2695</v>
      </c>
      <c r="B1343">
        <v>1</v>
      </c>
    </row>
    <row r="1344" spans="1:2" x14ac:dyDescent="0.25">
      <c r="A1344" t="s">
        <v>2697</v>
      </c>
      <c r="B1344">
        <v>1</v>
      </c>
    </row>
    <row r="1345" spans="1:2" x14ac:dyDescent="0.25">
      <c r="A1345" t="s">
        <v>2696</v>
      </c>
      <c r="B1345">
        <v>1</v>
      </c>
    </row>
    <row r="1346" spans="1:2" x14ac:dyDescent="0.25">
      <c r="A1346" t="s">
        <v>2696</v>
      </c>
      <c r="B1346">
        <v>1</v>
      </c>
    </row>
    <row r="1347" spans="1:2" x14ac:dyDescent="0.25">
      <c r="A1347" t="s">
        <v>2709</v>
      </c>
      <c r="B1347">
        <v>1</v>
      </c>
    </row>
    <row r="1348" spans="1:2" x14ac:dyDescent="0.25">
      <c r="A1348" t="s">
        <v>2692</v>
      </c>
      <c r="B1348">
        <v>1</v>
      </c>
    </row>
    <row r="1349" spans="1:2" x14ac:dyDescent="0.25">
      <c r="A1349" t="s">
        <v>2695</v>
      </c>
      <c r="B1349">
        <v>1</v>
      </c>
    </row>
    <row r="1350" spans="1:2" x14ac:dyDescent="0.25">
      <c r="A1350" t="s">
        <v>2695</v>
      </c>
      <c r="B1350">
        <v>1</v>
      </c>
    </row>
    <row r="1351" spans="1:2" x14ac:dyDescent="0.25">
      <c r="A1351" t="s">
        <v>2696</v>
      </c>
      <c r="B1351">
        <v>1</v>
      </c>
    </row>
    <row r="1352" spans="1:2" x14ac:dyDescent="0.25">
      <c r="A1352" t="s">
        <v>2696</v>
      </c>
      <c r="B1352">
        <v>1</v>
      </c>
    </row>
    <row r="1353" spans="1:2" x14ac:dyDescent="0.25">
      <c r="A1353" t="s">
        <v>2695</v>
      </c>
      <c r="B1353">
        <v>1</v>
      </c>
    </row>
    <row r="1354" spans="1:2" x14ac:dyDescent="0.25">
      <c r="A1354" t="s">
        <v>2710</v>
      </c>
      <c r="B1354">
        <v>1</v>
      </c>
    </row>
    <row r="1355" spans="1:2" x14ac:dyDescent="0.25">
      <c r="A1355" t="s">
        <v>2696</v>
      </c>
      <c r="B1355">
        <v>1</v>
      </c>
    </row>
    <row r="1356" spans="1:2" x14ac:dyDescent="0.25">
      <c r="A1356" t="s">
        <v>2696</v>
      </c>
      <c r="B1356">
        <v>1</v>
      </c>
    </row>
    <row r="1357" spans="1:2" x14ac:dyDescent="0.25">
      <c r="A1357" t="s">
        <v>2696</v>
      </c>
      <c r="B1357">
        <v>1</v>
      </c>
    </row>
    <row r="1358" spans="1:2" x14ac:dyDescent="0.25">
      <c r="A1358" t="s">
        <v>2696</v>
      </c>
      <c r="B1358">
        <v>1</v>
      </c>
    </row>
    <row r="1359" spans="1:2" x14ac:dyDescent="0.25">
      <c r="A1359" t="s">
        <v>2696</v>
      </c>
      <c r="B1359">
        <v>1</v>
      </c>
    </row>
    <row r="1360" spans="1:2" x14ac:dyDescent="0.25">
      <c r="A1360" t="s">
        <v>2695</v>
      </c>
      <c r="B1360">
        <v>1</v>
      </c>
    </row>
    <row r="1361" spans="1:2" x14ac:dyDescent="0.25">
      <c r="A1361" t="s">
        <v>2695</v>
      </c>
      <c r="B1361">
        <v>1</v>
      </c>
    </row>
    <row r="1362" spans="1:2" x14ac:dyDescent="0.25">
      <c r="A1362" t="s">
        <v>2687</v>
      </c>
      <c r="B1362">
        <v>1</v>
      </c>
    </row>
    <row r="1363" spans="1:2" x14ac:dyDescent="0.25">
      <c r="A1363" t="s">
        <v>2687</v>
      </c>
      <c r="B1363">
        <v>1</v>
      </c>
    </row>
    <row r="1364" spans="1:2" x14ac:dyDescent="0.25">
      <c r="A1364" t="s">
        <v>2687</v>
      </c>
      <c r="B1364">
        <v>1</v>
      </c>
    </row>
    <row r="1365" spans="1:2" x14ac:dyDescent="0.25">
      <c r="A1365" t="s">
        <v>2686</v>
      </c>
      <c r="B1365">
        <v>1</v>
      </c>
    </row>
    <row r="1366" spans="1:2" x14ac:dyDescent="0.25">
      <c r="A1366" t="s">
        <v>2686</v>
      </c>
      <c r="B1366">
        <v>1</v>
      </c>
    </row>
    <row r="1367" spans="1:2" x14ac:dyDescent="0.25">
      <c r="A1367" t="s">
        <v>2686</v>
      </c>
      <c r="B1367">
        <v>1</v>
      </c>
    </row>
    <row r="1368" spans="1:2" x14ac:dyDescent="0.25">
      <c r="A1368" t="s">
        <v>2686</v>
      </c>
      <c r="B1368">
        <v>1</v>
      </c>
    </row>
    <row r="1369" spans="1:2" x14ac:dyDescent="0.25">
      <c r="A1369" t="s">
        <v>2686</v>
      </c>
      <c r="B1369">
        <v>1</v>
      </c>
    </row>
    <row r="1370" spans="1:2" x14ac:dyDescent="0.25">
      <c r="A1370" t="s">
        <v>2686</v>
      </c>
      <c r="B1370">
        <v>1</v>
      </c>
    </row>
    <row r="1371" spans="1:2" x14ac:dyDescent="0.25">
      <c r="A1371" t="s">
        <v>2686</v>
      </c>
      <c r="B1371">
        <v>1</v>
      </c>
    </row>
    <row r="1372" spans="1:2" x14ac:dyDescent="0.25">
      <c r="A1372" t="s">
        <v>2686</v>
      </c>
      <c r="B1372">
        <v>1</v>
      </c>
    </row>
    <row r="1373" spans="1:2" x14ac:dyDescent="0.25">
      <c r="A1373" t="s">
        <v>2688</v>
      </c>
      <c r="B1373">
        <v>1</v>
      </c>
    </row>
    <row r="1374" spans="1:2" x14ac:dyDescent="0.25">
      <c r="A1374" t="s">
        <v>2688</v>
      </c>
      <c r="B1374">
        <v>1</v>
      </c>
    </row>
    <row r="1375" spans="1:2" x14ac:dyDescent="0.25">
      <c r="A1375" t="s">
        <v>2688</v>
      </c>
      <c r="B1375">
        <v>1</v>
      </c>
    </row>
    <row r="1376" spans="1:2" x14ac:dyDescent="0.25">
      <c r="A1376" t="s">
        <v>2688</v>
      </c>
      <c r="B1376">
        <v>1</v>
      </c>
    </row>
    <row r="1377" spans="1:2" x14ac:dyDescent="0.25">
      <c r="A1377" t="s">
        <v>2688</v>
      </c>
      <c r="B1377">
        <v>1</v>
      </c>
    </row>
    <row r="1378" spans="1:2" x14ac:dyDescent="0.25">
      <c r="A1378" t="s">
        <v>2688</v>
      </c>
      <c r="B1378">
        <v>1</v>
      </c>
    </row>
    <row r="1379" spans="1:2" x14ac:dyDescent="0.25">
      <c r="A1379" t="s">
        <v>2688</v>
      </c>
      <c r="B1379">
        <v>1</v>
      </c>
    </row>
    <row r="1380" spans="1:2" x14ac:dyDescent="0.25">
      <c r="A1380" t="s">
        <v>2688</v>
      </c>
      <c r="B1380">
        <v>1</v>
      </c>
    </row>
    <row r="1381" spans="1:2" x14ac:dyDescent="0.25">
      <c r="A1381" t="s">
        <v>2690</v>
      </c>
      <c r="B1381">
        <v>1</v>
      </c>
    </row>
    <row r="1382" spans="1:2" x14ac:dyDescent="0.25">
      <c r="A1382" t="s">
        <v>2689</v>
      </c>
      <c r="B1382">
        <v>1</v>
      </c>
    </row>
    <row r="1383" spans="1:2" x14ac:dyDescent="0.25">
      <c r="A1383" t="s">
        <v>2689</v>
      </c>
      <c r="B1383">
        <v>1</v>
      </c>
    </row>
    <row r="1384" spans="1:2" x14ac:dyDescent="0.25">
      <c r="A1384" t="s">
        <v>2689</v>
      </c>
      <c r="B1384">
        <v>1</v>
      </c>
    </row>
    <row r="1385" spans="1:2" x14ac:dyDescent="0.25">
      <c r="A1385" t="s">
        <v>2689</v>
      </c>
      <c r="B1385">
        <v>1</v>
      </c>
    </row>
    <row r="1386" spans="1:2" x14ac:dyDescent="0.25">
      <c r="A1386" t="s">
        <v>2689</v>
      </c>
      <c r="B1386">
        <v>1</v>
      </c>
    </row>
    <row r="1387" spans="1:2" x14ac:dyDescent="0.25">
      <c r="A1387" t="s">
        <v>2689</v>
      </c>
      <c r="B1387">
        <v>1</v>
      </c>
    </row>
    <row r="1388" spans="1:2" x14ac:dyDescent="0.25">
      <c r="A1388" t="s">
        <v>2689</v>
      </c>
      <c r="B1388">
        <v>1</v>
      </c>
    </row>
    <row r="1389" spans="1:2" x14ac:dyDescent="0.25">
      <c r="A1389" t="s">
        <v>2707</v>
      </c>
      <c r="B1389">
        <v>1</v>
      </c>
    </row>
    <row r="1390" spans="1:2" x14ac:dyDescent="0.25">
      <c r="A1390" t="s">
        <v>2707</v>
      </c>
      <c r="B1390">
        <v>1</v>
      </c>
    </row>
    <row r="1391" spans="1:2" x14ac:dyDescent="0.25">
      <c r="A1391" t="s">
        <v>2707</v>
      </c>
      <c r="B1391">
        <v>1</v>
      </c>
    </row>
    <row r="1392" spans="1:2" x14ac:dyDescent="0.25">
      <c r="A1392" t="s">
        <v>2707</v>
      </c>
      <c r="B1392">
        <v>1</v>
      </c>
    </row>
    <row r="1393" spans="1:2" x14ac:dyDescent="0.25">
      <c r="A1393" t="s">
        <v>2707</v>
      </c>
      <c r="B1393">
        <v>1</v>
      </c>
    </row>
    <row r="1394" spans="1:2" x14ac:dyDescent="0.25">
      <c r="A1394" t="s">
        <v>2707</v>
      </c>
      <c r="B1394">
        <v>1</v>
      </c>
    </row>
    <row r="1395" spans="1:2" x14ac:dyDescent="0.25">
      <c r="A1395" t="s">
        <v>2707</v>
      </c>
      <c r="B1395">
        <v>1</v>
      </c>
    </row>
    <row r="1396" spans="1:2" x14ac:dyDescent="0.25">
      <c r="A1396" t="s">
        <v>2707</v>
      </c>
      <c r="B1396">
        <v>1</v>
      </c>
    </row>
    <row r="1397" spans="1:2" x14ac:dyDescent="0.25">
      <c r="A1397" t="s">
        <v>2707</v>
      </c>
      <c r="B1397">
        <v>1</v>
      </c>
    </row>
    <row r="1398" spans="1:2" x14ac:dyDescent="0.25">
      <c r="A1398" t="s">
        <v>2707</v>
      </c>
      <c r="B1398">
        <v>1</v>
      </c>
    </row>
    <row r="1399" spans="1:2" x14ac:dyDescent="0.25">
      <c r="A1399" t="s">
        <v>2707</v>
      </c>
      <c r="B1399">
        <v>1</v>
      </c>
    </row>
    <row r="1400" spans="1:2" x14ac:dyDescent="0.25">
      <c r="A1400" t="s">
        <v>2708</v>
      </c>
      <c r="B1400">
        <v>1</v>
      </c>
    </row>
    <row r="1401" spans="1:2" x14ac:dyDescent="0.25">
      <c r="A1401" t="s">
        <v>2708</v>
      </c>
      <c r="B1401">
        <v>1</v>
      </c>
    </row>
    <row r="1402" spans="1:2" x14ac:dyDescent="0.25">
      <c r="A1402" t="s">
        <v>2708</v>
      </c>
      <c r="B1402">
        <v>1</v>
      </c>
    </row>
    <row r="1403" spans="1:2" x14ac:dyDescent="0.25">
      <c r="A1403" t="s">
        <v>2708</v>
      </c>
      <c r="B1403">
        <v>1</v>
      </c>
    </row>
    <row r="1404" spans="1:2" x14ac:dyDescent="0.25">
      <c r="A1404" t="s">
        <v>2708</v>
      </c>
      <c r="B1404">
        <v>1</v>
      </c>
    </row>
    <row r="1405" spans="1:2" x14ac:dyDescent="0.25">
      <c r="A1405" t="s">
        <v>2708</v>
      </c>
      <c r="B1405">
        <v>1</v>
      </c>
    </row>
    <row r="1406" spans="1:2" x14ac:dyDescent="0.25">
      <c r="A1406" t="s">
        <v>2708</v>
      </c>
      <c r="B1406">
        <v>1</v>
      </c>
    </row>
    <row r="1407" spans="1:2" x14ac:dyDescent="0.25">
      <c r="A1407" t="s">
        <v>2700</v>
      </c>
      <c r="B1407">
        <v>1</v>
      </c>
    </row>
    <row r="1408" spans="1:2" x14ac:dyDescent="0.25">
      <c r="A1408" t="s">
        <v>2700</v>
      </c>
      <c r="B1408">
        <v>1</v>
      </c>
    </row>
    <row r="1409" spans="1:2" x14ac:dyDescent="0.25">
      <c r="A1409" t="s">
        <v>2700</v>
      </c>
      <c r="B1409">
        <v>1</v>
      </c>
    </row>
    <row r="1410" spans="1:2" x14ac:dyDescent="0.25">
      <c r="A1410" t="s">
        <v>2700</v>
      </c>
      <c r="B1410">
        <v>1</v>
      </c>
    </row>
    <row r="1411" spans="1:2" x14ac:dyDescent="0.25">
      <c r="A1411" t="s">
        <v>2700</v>
      </c>
      <c r="B1411">
        <v>1</v>
      </c>
    </row>
    <row r="1412" spans="1:2" x14ac:dyDescent="0.25">
      <c r="A1412" t="s">
        <v>2703</v>
      </c>
      <c r="B1412">
        <v>1</v>
      </c>
    </row>
    <row r="1413" spans="1:2" x14ac:dyDescent="0.25">
      <c r="A1413" t="s">
        <v>2703</v>
      </c>
      <c r="B1413">
        <v>1</v>
      </c>
    </row>
    <row r="1414" spans="1:2" x14ac:dyDescent="0.25">
      <c r="A1414" t="s">
        <v>2703</v>
      </c>
      <c r="B1414">
        <v>1</v>
      </c>
    </row>
    <row r="1415" spans="1:2" x14ac:dyDescent="0.25">
      <c r="A1415" t="s">
        <v>2703</v>
      </c>
      <c r="B1415">
        <v>1</v>
      </c>
    </row>
    <row r="1416" spans="1:2" x14ac:dyDescent="0.25">
      <c r="A1416" t="s">
        <v>2703</v>
      </c>
      <c r="B1416">
        <v>1</v>
      </c>
    </row>
    <row r="1417" spans="1:2" x14ac:dyDescent="0.25">
      <c r="A1417" t="s">
        <v>2703</v>
      </c>
      <c r="B1417">
        <v>1</v>
      </c>
    </row>
    <row r="1418" spans="1:2" x14ac:dyDescent="0.25">
      <c r="A1418" t="s">
        <v>2703</v>
      </c>
      <c r="B1418">
        <v>1</v>
      </c>
    </row>
    <row r="1419" spans="1:2" x14ac:dyDescent="0.25">
      <c r="A1419" t="s">
        <v>2703</v>
      </c>
      <c r="B1419">
        <v>1</v>
      </c>
    </row>
    <row r="1420" spans="1:2" x14ac:dyDescent="0.25">
      <c r="A1420" t="s">
        <v>2703</v>
      </c>
      <c r="B1420">
        <v>1</v>
      </c>
    </row>
    <row r="1421" spans="1:2" x14ac:dyDescent="0.25">
      <c r="A1421" t="s">
        <v>2705</v>
      </c>
      <c r="B1421">
        <v>1</v>
      </c>
    </row>
    <row r="1422" spans="1:2" x14ac:dyDescent="0.25">
      <c r="A1422" t="s">
        <v>2706</v>
      </c>
      <c r="B1422">
        <v>1</v>
      </c>
    </row>
    <row r="1423" spans="1:2" x14ac:dyDescent="0.25">
      <c r="A1423" t="s">
        <v>2706</v>
      </c>
      <c r="B1423">
        <v>1</v>
      </c>
    </row>
    <row r="1424" spans="1:2" x14ac:dyDescent="0.25">
      <c r="A1424" t="s">
        <v>2706</v>
      </c>
      <c r="B1424">
        <v>1</v>
      </c>
    </row>
    <row r="1425" spans="1:2" x14ac:dyDescent="0.25">
      <c r="A1425" t="s">
        <v>2706</v>
      </c>
      <c r="B1425">
        <v>1</v>
      </c>
    </row>
    <row r="1426" spans="1:2" x14ac:dyDescent="0.25">
      <c r="A1426" t="s">
        <v>2706</v>
      </c>
      <c r="B1426">
        <v>1</v>
      </c>
    </row>
    <row r="1427" spans="1:2" x14ac:dyDescent="0.25">
      <c r="A1427" t="s">
        <v>2702</v>
      </c>
      <c r="B1427">
        <v>1</v>
      </c>
    </row>
    <row r="1428" spans="1:2" x14ac:dyDescent="0.25">
      <c r="A1428" t="s">
        <v>2702</v>
      </c>
      <c r="B1428">
        <v>1</v>
      </c>
    </row>
    <row r="1429" spans="1:2" x14ac:dyDescent="0.25">
      <c r="A1429" t="s">
        <v>2702</v>
      </c>
      <c r="B1429">
        <v>1</v>
      </c>
    </row>
    <row r="1430" spans="1:2" x14ac:dyDescent="0.25">
      <c r="A1430" t="s">
        <v>2702</v>
      </c>
      <c r="B1430">
        <v>1</v>
      </c>
    </row>
    <row r="1431" spans="1:2" x14ac:dyDescent="0.25">
      <c r="A1431" t="s">
        <v>2702</v>
      </c>
      <c r="B1431">
        <v>1</v>
      </c>
    </row>
    <row r="1432" spans="1:2" x14ac:dyDescent="0.25">
      <c r="A1432" t="s">
        <v>2707</v>
      </c>
      <c r="B1432">
        <v>1</v>
      </c>
    </row>
    <row r="1433" spans="1:2" x14ac:dyDescent="0.25">
      <c r="A1433" t="s">
        <v>2707</v>
      </c>
      <c r="B1433">
        <v>1</v>
      </c>
    </row>
    <row r="1434" spans="1:2" x14ac:dyDescent="0.25">
      <c r="A1434" t="s">
        <v>2707</v>
      </c>
      <c r="B1434">
        <v>1</v>
      </c>
    </row>
    <row r="1435" spans="1:2" x14ac:dyDescent="0.25">
      <c r="A1435" t="s">
        <v>2707</v>
      </c>
      <c r="B1435">
        <v>1</v>
      </c>
    </row>
    <row r="1436" spans="1:2" x14ac:dyDescent="0.25">
      <c r="A1436" t="s">
        <v>2707</v>
      </c>
      <c r="B1436">
        <v>1</v>
      </c>
    </row>
    <row r="1437" spans="1:2" x14ac:dyDescent="0.25">
      <c r="A1437" t="s">
        <v>2707</v>
      </c>
      <c r="B1437">
        <v>1</v>
      </c>
    </row>
    <row r="1438" spans="1:2" x14ac:dyDescent="0.25">
      <c r="A1438" t="s">
        <v>2707</v>
      </c>
      <c r="B1438">
        <v>1</v>
      </c>
    </row>
    <row r="1439" spans="1:2" x14ac:dyDescent="0.25">
      <c r="A1439" t="s">
        <v>2707</v>
      </c>
      <c r="B1439">
        <v>1</v>
      </c>
    </row>
    <row r="1440" spans="1:2" x14ac:dyDescent="0.25">
      <c r="A1440" t="s">
        <v>2707</v>
      </c>
      <c r="B1440">
        <v>1</v>
      </c>
    </row>
    <row r="1441" spans="1:2" x14ac:dyDescent="0.25">
      <c r="A1441" t="s">
        <v>2707</v>
      </c>
      <c r="B1441">
        <v>1</v>
      </c>
    </row>
    <row r="1442" spans="1:2" x14ac:dyDescent="0.25">
      <c r="A1442" t="s">
        <v>2707</v>
      </c>
      <c r="B1442">
        <v>1</v>
      </c>
    </row>
    <row r="1443" spans="1:2" x14ac:dyDescent="0.25">
      <c r="A1443" t="s">
        <v>2700</v>
      </c>
      <c r="B1443">
        <v>1</v>
      </c>
    </row>
    <row r="1444" spans="1:2" x14ac:dyDescent="0.25">
      <c r="A1444" t="s">
        <v>2700</v>
      </c>
      <c r="B1444">
        <v>1</v>
      </c>
    </row>
    <row r="1445" spans="1:2" x14ac:dyDescent="0.25">
      <c r="A1445" t="s">
        <v>2700</v>
      </c>
      <c r="B1445">
        <v>1</v>
      </c>
    </row>
    <row r="1446" spans="1:2" x14ac:dyDescent="0.25">
      <c r="A1446" t="s">
        <v>2700</v>
      </c>
      <c r="B1446">
        <v>1</v>
      </c>
    </row>
    <row r="1447" spans="1:2" x14ac:dyDescent="0.25">
      <c r="A1447" t="s">
        <v>2700</v>
      </c>
      <c r="B1447">
        <v>1</v>
      </c>
    </row>
    <row r="1448" spans="1:2" x14ac:dyDescent="0.25">
      <c r="A1448" t="s">
        <v>2700</v>
      </c>
      <c r="B1448">
        <v>1</v>
      </c>
    </row>
    <row r="1449" spans="1:2" x14ac:dyDescent="0.25">
      <c r="A1449" t="s">
        <v>2700</v>
      </c>
      <c r="B1449">
        <v>1</v>
      </c>
    </row>
    <row r="1450" spans="1:2" x14ac:dyDescent="0.25">
      <c r="A1450" t="s">
        <v>2700</v>
      </c>
      <c r="B1450">
        <v>1</v>
      </c>
    </row>
    <row r="1451" spans="1:2" x14ac:dyDescent="0.25">
      <c r="A1451" t="s">
        <v>2700</v>
      </c>
      <c r="B1451">
        <v>1</v>
      </c>
    </row>
    <row r="1452" spans="1:2" x14ac:dyDescent="0.25">
      <c r="A1452" t="s">
        <v>2700</v>
      </c>
      <c r="B1452">
        <v>1</v>
      </c>
    </row>
    <row r="1453" spans="1:2" x14ac:dyDescent="0.25">
      <c r="A1453" t="s">
        <v>2701</v>
      </c>
      <c r="B1453">
        <v>1</v>
      </c>
    </row>
    <row r="1454" spans="1:2" x14ac:dyDescent="0.25">
      <c r="A1454" t="s">
        <v>2701</v>
      </c>
      <c r="B1454">
        <v>1</v>
      </c>
    </row>
    <row r="1455" spans="1:2" x14ac:dyDescent="0.25">
      <c r="A1455" t="s">
        <v>2701</v>
      </c>
      <c r="B1455">
        <v>1</v>
      </c>
    </row>
    <row r="1456" spans="1:2" x14ac:dyDescent="0.25">
      <c r="A1456" t="s">
        <v>2701</v>
      </c>
      <c r="B1456">
        <v>1</v>
      </c>
    </row>
    <row r="1457" spans="1:2" x14ac:dyDescent="0.25">
      <c r="A1457" t="s">
        <v>2701</v>
      </c>
      <c r="B1457">
        <v>1</v>
      </c>
    </row>
    <row r="1458" spans="1:2" x14ac:dyDescent="0.25">
      <c r="A1458" t="s">
        <v>2701</v>
      </c>
      <c r="B1458">
        <v>1</v>
      </c>
    </row>
    <row r="1459" spans="1:2" x14ac:dyDescent="0.25">
      <c r="A1459" t="s">
        <v>2701</v>
      </c>
      <c r="B1459">
        <v>1</v>
      </c>
    </row>
    <row r="1460" spans="1:2" x14ac:dyDescent="0.25">
      <c r="A1460" t="s">
        <v>2701</v>
      </c>
      <c r="B1460">
        <v>1</v>
      </c>
    </row>
    <row r="1461" spans="1:2" x14ac:dyDescent="0.25">
      <c r="A1461" t="s">
        <v>2701</v>
      </c>
      <c r="B1461">
        <v>1</v>
      </c>
    </row>
    <row r="1462" spans="1:2" x14ac:dyDescent="0.25">
      <c r="A1462" t="s">
        <v>2701</v>
      </c>
      <c r="B1462">
        <v>1</v>
      </c>
    </row>
    <row r="1463" spans="1:2" x14ac:dyDescent="0.25">
      <c r="A1463" t="s">
        <v>2701</v>
      </c>
      <c r="B1463">
        <v>1</v>
      </c>
    </row>
    <row r="1464" spans="1:2" x14ac:dyDescent="0.25">
      <c r="A1464" t="s">
        <v>2701</v>
      </c>
      <c r="B1464">
        <v>1</v>
      </c>
    </row>
    <row r="1465" spans="1:2" x14ac:dyDescent="0.25">
      <c r="A1465" t="s">
        <v>2701</v>
      </c>
      <c r="B1465">
        <v>1</v>
      </c>
    </row>
    <row r="1466" spans="1:2" x14ac:dyDescent="0.25">
      <c r="A1466" t="s">
        <v>2704</v>
      </c>
      <c r="B1466">
        <v>1</v>
      </c>
    </row>
    <row r="1467" spans="1:2" x14ac:dyDescent="0.25">
      <c r="A1467" t="s">
        <v>2704</v>
      </c>
      <c r="B1467">
        <v>1</v>
      </c>
    </row>
    <row r="1468" spans="1:2" x14ac:dyDescent="0.25">
      <c r="A1468" t="s">
        <v>2704</v>
      </c>
      <c r="B1468">
        <v>1</v>
      </c>
    </row>
    <row r="1469" spans="1:2" x14ac:dyDescent="0.25">
      <c r="A1469" t="s">
        <v>2704</v>
      </c>
      <c r="B1469">
        <v>1</v>
      </c>
    </row>
    <row r="1470" spans="1:2" x14ac:dyDescent="0.25">
      <c r="A1470" t="s">
        <v>2704</v>
      </c>
      <c r="B1470">
        <v>1</v>
      </c>
    </row>
    <row r="1471" spans="1:2" x14ac:dyDescent="0.25">
      <c r="A1471" t="s">
        <v>2704</v>
      </c>
      <c r="B1471">
        <v>1</v>
      </c>
    </row>
    <row r="1472" spans="1:2" x14ac:dyDescent="0.25">
      <c r="A1472" t="s">
        <v>2704</v>
      </c>
      <c r="B1472">
        <v>1</v>
      </c>
    </row>
    <row r="1473" spans="1:2" x14ac:dyDescent="0.25">
      <c r="A1473" t="s">
        <v>2704</v>
      </c>
      <c r="B1473">
        <v>1</v>
      </c>
    </row>
    <row r="1474" spans="1:2" x14ac:dyDescent="0.25">
      <c r="A1474" t="s">
        <v>2704</v>
      </c>
      <c r="B1474">
        <v>1</v>
      </c>
    </row>
    <row r="1475" spans="1:2" x14ac:dyDescent="0.25">
      <c r="A1475" t="s">
        <v>2704</v>
      </c>
      <c r="B1475">
        <v>1</v>
      </c>
    </row>
    <row r="1476" spans="1:2" x14ac:dyDescent="0.25">
      <c r="A1476" t="s">
        <v>2705</v>
      </c>
      <c r="B1476">
        <v>1</v>
      </c>
    </row>
    <row r="1477" spans="1:2" x14ac:dyDescent="0.25">
      <c r="A1477" t="s">
        <v>2705</v>
      </c>
      <c r="B1477">
        <v>1</v>
      </c>
    </row>
    <row r="1478" spans="1:2" x14ac:dyDescent="0.25">
      <c r="A1478" t="s">
        <v>2705</v>
      </c>
      <c r="B1478">
        <v>1</v>
      </c>
    </row>
    <row r="1479" spans="1:2" x14ac:dyDescent="0.25">
      <c r="A1479" t="s">
        <v>2705</v>
      </c>
      <c r="B1479">
        <v>1</v>
      </c>
    </row>
    <row r="1480" spans="1:2" x14ac:dyDescent="0.25">
      <c r="A1480" t="s">
        <v>2705</v>
      </c>
      <c r="B1480">
        <v>1</v>
      </c>
    </row>
    <row r="1481" spans="1:2" x14ac:dyDescent="0.25">
      <c r="A1481" t="s">
        <v>2705</v>
      </c>
      <c r="B1481">
        <v>1</v>
      </c>
    </row>
    <row r="1482" spans="1:2" x14ac:dyDescent="0.25">
      <c r="A1482" t="s">
        <v>2706</v>
      </c>
      <c r="B1482">
        <v>1</v>
      </c>
    </row>
    <row r="1483" spans="1:2" x14ac:dyDescent="0.25">
      <c r="A1483" t="s">
        <v>2706</v>
      </c>
      <c r="B1483">
        <v>1</v>
      </c>
    </row>
    <row r="1484" spans="1:2" x14ac:dyDescent="0.25">
      <c r="A1484" t="s">
        <v>2706</v>
      </c>
      <c r="B1484">
        <v>1</v>
      </c>
    </row>
    <row r="1485" spans="1:2" x14ac:dyDescent="0.25">
      <c r="A1485" t="s">
        <v>2706</v>
      </c>
      <c r="B1485">
        <v>1</v>
      </c>
    </row>
    <row r="1486" spans="1:2" x14ac:dyDescent="0.25">
      <c r="A1486" t="s">
        <v>2706</v>
      </c>
      <c r="B1486">
        <v>1</v>
      </c>
    </row>
    <row r="1487" spans="1:2" x14ac:dyDescent="0.25">
      <c r="A1487" t="s">
        <v>2706</v>
      </c>
      <c r="B1487">
        <v>1</v>
      </c>
    </row>
    <row r="1488" spans="1:2" x14ac:dyDescent="0.25">
      <c r="A1488" t="s">
        <v>2706</v>
      </c>
      <c r="B1488">
        <v>1</v>
      </c>
    </row>
    <row r="1489" spans="1:2" x14ac:dyDescent="0.25">
      <c r="A1489" t="s">
        <v>2706</v>
      </c>
      <c r="B1489">
        <v>1</v>
      </c>
    </row>
    <row r="1490" spans="1:2" x14ac:dyDescent="0.25">
      <c r="A1490" t="s">
        <v>2706</v>
      </c>
      <c r="B1490">
        <v>1</v>
      </c>
    </row>
    <row r="1491" spans="1:2" x14ac:dyDescent="0.25">
      <c r="A1491" t="s">
        <v>2706</v>
      </c>
      <c r="B1491">
        <v>1</v>
      </c>
    </row>
    <row r="1492" spans="1:2" x14ac:dyDescent="0.25">
      <c r="A1492" t="s">
        <v>2706</v>
      </c>
      <c r="B1492">
        <v>1</v>
      </c>
    </row>
    <row r="1493" spans="1:2" x14ac:dyDescent="0.25">
      <c r="A1493" t="s">
        <v>2706</v>
      </c>
      <c r="B1493">
        <v>1</v>
      </c>
    </row>
    <row r="1494" spans="1:2" x14ac:dyDescent="0.25">
      <c r="A1494" t="s">
        <v>2706</v>
      </c>
      <c r="B1494">
        <v>1</v>
      </c>
    </row>
    <row r="1495" spans="1:2" x14ac:dyDescent="0.25">
      <c r="A1495" t="s">
        <v>2706</v>
      </c>
      <c r="B1495">
        <v>1</v>
      </c>
    </row>
    <row r="1496" spans="1:2" x14ac:dyDescent="0.25">
      <c r="A1496" t="s">
        <v>2702</v>
      </c>
      <c r="B1496">
        <v>1</v>
      </c>
    </row>
    <row r="1497" spans="1:2" x14ac:dyDescent="0.25">
      <c r="A1497" t="s">
        <v>2702</v>
      </c>
      <c r="B1497">
        <v>1</v>
      </c>
    </row>
    <row r="1498" spans="1:2" x14ac:dyDescent="0.25">
      <c r="A1498" t="s">
        <v>2702</v>
      </c>
      <c r="B1498">
        <v>1</v>
      </c>
    </row>
    <row r="1499" spans="1:2" x14ac:dyDescent="0.25">
      <c r="A1499" t="s">
        <v>2702</v>
      </c>
      <c r="B1499">
        <v>1</v>
      </c>
    </row>
    <row r="1500" spans="1:2" x14ac:dyDescent="0.25">
      <c r="A1500" t="s">
        <v>2702</v>
      </c>
      <c r="B1500">
        <v>1</v>
      </c>
    </row>
    <row r="1501" spans="1:2" x14ac:dyDescent="0.25">
      <c r="A1501" t="s">
        <v>2702</v>
      </c>
      <c r="B1501">
        <v>1</v>
      </c>
    </row>
    <row r="1502" spans="1:2" x14ac:dyDescent="0.25">
      <c r="A1502" t="s">
        <v>2702</v>
      </c>
      <c r="B1502">
        <v>1</v>
      </c>
    </row>
    <row r="1503" spans="1:2" x14ac:dyDescent="0.25">
      <c r="A1503" t="s">
        <v>2702</v>
      </c>
      <c r="B1503">
        <v>1</v>
      </c>
    </row>
    <row r="1504" spans="1:2" x14ac:dyDescent="0.25">
      <c r="A1504" t="s">
        <v>2708</v>
      </c>
      <c r="B1504">
        <v>1</v>
      </c>
    </row>
    <row r="1505" spans="1:2" x14ac:dyDescent="0.25">
      <c r="A1505" t="s">
        <v>2708</v>
      </c>
      <c r="B1505">
        <v>1</v>
      </c>
    </row>
    <row r="1506" spans="1:2" x14ac:dyDescent="0.25">
      <c r="A1506" t="s">
        <v>2708</v>
      </c>
      <c r="B1506">
        <v>1</v>
      </c>
    </row>
    <row r="1507" spans="1:2" x14ac:dyDescent="0.25">
      <c r="A1507" t="s">
        <v>2708</v>
      </c>
      <c r="B1507">
        <v>1</v>
      </c>
    </row>
    <row r="1508" spans="1:2" x14ac:dyDescent="0.25">
      <c r="A1508" t="s">
        <v>2708</v>
      </c>
      <c r="B1508">
        <v>1</v>
      </c>
    </row>
    <row r="1509" spans="1:2" x14ac:dyDescent="0.25">
      <c r="A1509" t="s">
        <v>2708</v>
      </c>
      <c r="B1509">
        <v>1</v>
      </c>
    </row>
    <row r="1510" spans="1:2" x14ac:dyDescent="0.25">
      <c r="A1510" t="s">
        <v>2693</v>
      </c>
      <c r="B1510">
        <v>1</v>
      </c>
    </row>
    <row r="1511" spans="1:2" x14ac:dyDescent="0.25">
      <c r="A1511" t="s">
        <v>2693</v>
      </c>
      <c r="B1511">
        <v>1</v>
      </c>
    </row>
    <row r="1512" spans="1:2" x14ac:dyDescent="0.25">
      <c r="A1512" t="s">
        <v>2694</v>
      </c>
      <c r="B1512">
        <v>1</v>
      </c>
    </row>
    <row r="1513" spans="1:2" x14ac:dyDescent="0.25">
      <c r="A1513" t="s">
        <v>2694</v>
      </c>
      <c r="B1513">
        <v>1</v>
      </c>
    </row>
    <row r="1514" spans="1:2" x14ac:dyDescent="0.25">
      <c r="A1514" t="s">
        <v>2698</v>
      </c>
      <c r="B1514">
        <v>1</v>
      </c>
    </row>
    <row r="1515" spans="1:2" x14ac:dyDescent="0.25">
      <c r="A1515" t="s">
        <v>2699</v>
      </c>
      <c r="B1515">
        <v>1</v>
      </c>
    </row>
    <row r="1516" spans="1:2" x14ac:dyDescent="0.25">
      <c r="A1516" t="s">
        <v>2687</v>
      </c>
      <c r="B1516">
        <v>1</v>
      </c>
    </row>
    <row r="1517" spans="1:2" x14ac:dyDescent="0.25">
      <c r="A1517" t="s">
        <v>2687</v>
      </c>
      <c r="B1517">
        <v>1</v>
      </c>
    </row>
    <row r="1518" spans="1:2" x14ac:dyDescent="0.25">
      <c r="A1518" t="s">
        <v>2687</v>
      </c>
      <c r="B1518">
        <v>1</v>
      </c>
    </row>
    <row r="1519" spans="1:2" x14ac:dyDescent="0.25">
      <c r="A1519" t="s">
        <v>2687</v>
      </c>
      <c r="B1519">
        <v>1</v>
      </c>
    </row>
    <row r="1520" spans="1:2" x14ac:dyDescent="0.25">
      <c r="A1520" t="s">
        <v>2687</v>
      </c>
      <c r="B1520">
        <v>1</v>
      </c>
    </row>
    <row r="1521" spans="1:2" x14ac:dyDescent="0.25">
      <c r="A1521" t="s">
        <v>2686</v>
      </c>
      <c r="B1521">
        <v>1</v>
      </c>
    </row>
    <row r="1522" spans="1:2" x14ac:dyDescent="0.25">
      <c r="A1522" t="s">
        <v>2686</v>
      </c>
      <c r="B1522">
        <v>1</v>
      </c>
    </row>
    <row r="1523" spans="1:2" x14ac:dyDescent="0.25">
      <c r="A1523" t="s">
        <v>2686</v>
      </c>
      <c r="B1523">
        <v>1</v>
      </c>
    </row>
    <row r="1524" spans="1:2" x14ac:dyDescent="0.25">
      <c r="A1524" t="s">
        <v>2686</v>
      </c>
      <c r="B1524">
        <v>1</v>
      </c>
    </row>
    <row r="1525" spans="1:2" x14ac:dyDescent="0.25">
      <c r="A1525" t="s">
        <v>2689</v>
      </c>
      <c r="B1525">
        <v>1</v>
      </c>
    </row>
    <row r="1526" spans="1:2" x14ac:dyDescent="0.25">
      <c r="A1526" t="s">
        <v>2689</v>
      </c>
      <c r="B1526">
        <v>1</v>
      </c>
    </row>
    <row r="1527" spans="1:2" x14ac:dyDescent="0.25">
      <c r="A1527" t="s">
        <v>2689</v>
      </c>
      <c r="B1527">
        <v>1</v>
      </c>
    </row>
    <row r="1528" spans="1:2" x14ac:dyDescent="0.25">
      <c r="A1528" t="s">
        <v>2689</v>
      </c>
      <c r="B1528">
        <v>1</v>
      </c>
    </row>
    <row r="1529" spans="1:2" x14ac:dyDescent="0.25">
      <c r="A1529" t="s">
        <v>2689</v>
      </c>
      <c r="B1529">
        <v>1</v>
      </c>
    </row>
    <row r="1530" spans="1:2" x14ac:dyDescent="0.25">
      <c r="A1530" t="s">
        <v>2689</v>
      </c>
      <c r="B1530">
        <v>1</v>
      </c>
    </row>
    <row r="1531" spans="1:2" x14ac:dyDescent="0.25">
      <c r="A1531" t="s">
        <v>2689</v>
      </c>
      <c r="B1531">
        <v>1</v>
      </c>
    </row>
    <row r="1532" spans="1:2" x14ac:dyDescent="0.25">
      <c r="A1532" t="s">
        <v>2690</v>
      </c>
      <c r="B1532">
        <v>1</v>
      </c>
    </row>
    <row r="1533" spans="1:2" x14ac:dyDescent="0.25">
      <c r="A1533" t="s">
        <v>2690</v>
      </c>
      <c r="B1533">
        <v>1</v>
      </c>
    </row>
    <row r="1534" spans="1:2" x14ac:dyDescent="0.25">
      <c r="A1534" t="s">
        <v>2690</v>
      </c>
      <c r="B1534">
        <v>1</v>
      </c>
    </row>
    <row r="1535" spans="1:2" x14ac:dyDescent="0.25">
      <c r="A1535" t="s">
        <v>2690</v>
      </c>
      <c r="B1535">
        <v>1</v>
      </c>
    </row>
    <row r="1536" spans="1:2" x14ac:dyDescent="0.25">
      <c r="A1536" t="s">
        <v>2691</v>
      </c>
      <c r="B1536">
        <v>1</v>
      </c>
    </row>
    <row r="1537" spans="1:2" x14ac:dyDescent="0.25">
      <c r="A1537" t="s">
        <v>2691</v>
      </c>
      <c r="B1537">
        <v>1</v>
      </c>
    </row>
    <row r="1538" spans="1:2" x14ac:dyDescent="0.25">
      <c r="A1538" t="s">
        <v>2691</v>
      </c>
      <c r="B1538">
        <v>1</v>
      </c>
    </row>
    <row r="1539" spans="1:2" x14ac:dyDescent="0.25">
      <c r="A1539" t="s">
        <v>2691</v>
      </c>
      <c r="B1539">
        <v>1</v>
      </c>
    </row>
    <row r="1540" spans="1:2" x14ac:dyDescent="0.25">
      <c r="A1540" t="s">
        <v>2691</v>
      </c>
      <c r="B1540">
        <v>1</v>
      </c>
    </row>
    <row r="1541" spans="1:2" x14ac:dyDescent="0.25">
      <c r="A1541" t="s">
        <v>2691</v>
      </c>
      <c r="B1541">
        <v>1</v>
      </c>
    </row>
    <row r="1542" spans="1:2" x14ac:dyDescent="0.25">
      <c r="A1542" t="s">
        <v>2691</v>
      </c>
      <c r="B1542">
        <v>1</v>
      </c>
    </row>
    <row r="1543" spans="1:2" x14ac:dyDescent="0.25">
      <c r="A1543" t="s">
        <v>2693</v>
      </c>
      <c r="B1543">
        <v>1</v>
      </c>
    </row>
    <row r="1544" spans="1:2" x14ac:dyDescent="0.25">
      <c r="A1544" t="s">
        <v>2694</v>
      </c>
      <c r="B1544">
        <v>1</v>
      </c>
    </row>
    <row r="1545" spans="1:2" x14ac:dyDescent="0.25">
      <c r="A1545" t="s">
        <v>2694</v>
      </c>
      <c r="B1545">
        <v>1</v>
      </c>
    </row>
    <row r="1546" spans="1:2" x14ac:dyDescent="0.25">
      <c r="A1546" t="s">
        <v>2694</v>
      </c>
      <c r="B1546">
        <v>1</v>
      </c>
    </row>
    <row r="1547" spans="1:2" x14ac:dyDescent="0.25">
      <c r="A1547" t="s">
        <v>2694</v>
      </c>
      <c r="B1547">
        <v>1</v>
      </c>
    </row>
    <row r="1548" spans="1:2" x14ac:dyDescent="0.25">
      <c r="A1548" t="s">
        <v>2694</v>
      </c>
      <c r="B1548">
        <v>1</v>
      </c>
    </row>
    <row r="1549" spans="1:2" x14ac:dyDescent="0.25">
      <c r="A1549" t="s">
        <v>2693</v>
      </c>
      <c r="B1549">
        <v>1</v>
      </c>
    </row>
    <row r="1550" spans="1:2" x14ac:dyDescent="0.25">
      <c r="A1550" t="s">
        <v>2697</v>
      </c>
      <c r="B1550">
        <v>1</v>
      </c>
    </row>
    <row r="1551" spans="1:2" x14ac:dyDescent="0.25">
      <c r="A1551" t="s">
        <v>2694</v>
      </c>
      <c r="B1551">
        <v>1</v>
      </c>
    </row>
    <row r="1552" spans="1:2" x14ac:dyDescent="0.25">
      <c r="A1552" t="s">
        <v>2694</v>
      </c>
      <c r="B1552">
        <v>1</v>
      </c>
    </row>
    <row r="1553" spans="1:2" x14ac:dyDescent="0.25">
      <c r="A1553" t="s">
        <v>2696</v>
      </c>
      <c r="B1553">
        <v>1</v>
      </c>
    </row>
    <row r="1554" spans="1:2" x14ac:dyDescent="0.25">
      <c r="A1554" t="s">
        <v>2696</v>
      </c>
      <c r="B1554">
        <v>1</v>
      </c>
    </row>
    <row r="1555" spans="1:2" x14ac:dyDescent="0.25">
      <c r="A1555" t="s">
        <v>2710</v>
      </c>
      <c r="B1555">
        <v>1</v>
      </c>
    </row>
    <row r="1556" spans="1:2" x14ac:dyDescent="0.25">
      <c r="A1556" t="s">
        <v>2696</v>
      </c>
      <c r="B1556">
        <v>1</v>
      </c>
    </row>
    <row r="1557" spans="1:2" x14ac:dyDescent="0.25">
      <c r="A1557" t="s">
        <v>2709</v>
      </c>
      <c r="B1557">
        <v>1</v>
      </c>
    </row>
    <row r="1558" spans="1:2" x14ac:dyDescent="0.25">
      <c r="A1558" t="s">
        <v>2709</v>
      </c>
      <c r="B1558">
        <v>1</v>
      </c>
    </row>
    <row r="1559" spans="1:2" x14ac:dyDescent="0.25">
      <c r="A1559" t="s">
        <v>2709</v>
      </c>
      <c r="B1559">
        <v>1</v>
      </c>
    </row>
    <row r="1560" spans="1:2" x14ac:dyDescent="0.25">
      <c r="A1560" t="s">
        <v>2709</v>
      </c>
      <c r="B1560">
        <v>1</v>
      </c>
    </row>
    <row r="1561" spans="1:2" x14ac:dyDescent="0.25">
      <c r="A1561" t="s">
        <v>2709</v>
      </c>
      <c r="B1561">
        <v>1</v>
      </c>
    </row>
    <row r="1562" spans="1:2" x14ac:dyDescent="0.25">
      <c r="A1562" t="s">
        <v>2696</v>
      </c>
      <c r="B1562">
        <v>1</v>
      </c>
    </row>
    <row r="1563" spans="1:2" x14ac:dyDescent="0.25">
      <c r="A1563" t="s">
        <v>2694</v>
      </c>
      <c r="B1563">
        <v>1</v>
      </c>
    </row>
    <row r="1564" spans="1:2" x14ac:dyDescent="0.25">
      <c r="A1564" t="s">
        <v>2686</v>
      </c>
      <c r="B1564">
        <v>1</v>
      </c>
    </row>
    <row r="1565" spans="1:2" x14ac:dyDescent="0.25">
      <c r="A1565" t="s">
        <v>2686</v>
      </c>
      <c r="B1565">
        <v>1</v>
      </c>
    </row>
    <row r="1566" spans="1:2" x14ac:dyDescent="0.25">
      <c r="A1566" t="s">
        <v>2688</v>
      </c>
      <c r="B1566">
        <v>1</v>
      </c>
    </row>
    <row r="1567" spans="1:2" x14ac:dyDescent="0.25">
      <c r="A1567" t="s">
        <v>2688</v>
      </c>
      <c r="B1567">
        <v>1</v>
      </c>
    </row>
    <row r="1568" spans="1:2" x14ac:dyDescent="0.25">
      <c r="A1568" t="s">
        <v>2689</v>
      </c>
      <c r="B1568">
        <v>1</v>
      </c>
    </row>
    <row r="1569" spans="1:2" x14ac:dyDescent="0.25">
      <c r="A1569" t="s">
        <v>2689</v>
      </c>
      <c r="B1569">
        <v>1</v>
      </c>
    </row>
    <row r="1570" spans="1:2" x14ac:dyDescent="0.25">
      <c r="A1570" t="s">
        <v>2689</v>
      </c>
      <c r="B1570">
        <v>1</v>
      </c>
    </row>
    <row r="1571" spans="1:2" x14ac:dyDescent="0.25">
      <c r="A1571" t="s">
        <v>2689</v>
      </c>
      <c r="B1571">
        <v>1</v>
      </c>
    </row>
    <row r="1572" spans="1:2" x14ac:dyDescent="0.25">
      <c r="A1572" t="s">
        <v>2689</v>
      </c>
      <c r="B1572">
        <v>1</v>
      </c>
    </row>
    <row r="1573" spans="1:2" x14ac:dyDescent="0.25">
      <c r="A1573" t="s">
        <v>2689</v>
      </c>
      <c r="B1573">
        <v>1</v>
      </c>
    </row>
    <row r="1574" spans="1:2" x14ac:dyDescent="0.25">
      <c r="A1574" t="s">
        <v>2691</v>
      </c>
      <c r="B1574">
        <v>1</v>
      </c>
    </row>
    <row r="1575" spans="1:2" x14ac:dyDescent="0.25">
      <c r="A1575" t="s">
        <v>2691</v>
      </c>
      <c r="B1575">
        <v>1</v>
      </c>
    </row>
    <row r="1576" spans="1:2" x14ac:dyDescent="0.25">
      <c r="A1576" t="s">
        <v>2691</v>
      </c>
      <c r="B1576">
        <v>1</v>
      </c>
    </row>
    <row r="1577" spans="1:2" x14ac:dyDescent="0.25">
      <c r="A1577" t="s">
        <v>2690</v>
      </c>
      <c r="B1577">
        <v>1</v>
      </c>
    </row>
    <row r="1578" spans="1:2" x14ac:dyDescent="0.25">
      <c r="A1578" t="s">
        <v>2690</v>
      </c>
      <c r="B1578">
        <v>1</v>
      </c>
    </row>
    <row r="1579" spans="1:2" x14ac:dyDescent="0.25">
      <c r="A1579" t="s">
        <v>2690</v>
      </c>
      <c r="B1579">
        <v>1</v>
      </c>
    </row>
    <row r="1580" spans="1:2" x14ac:dyDescent="0.25">
      <c r="A1580" t="s">
        <v>2690</v>
      </c>
      <c r="B1580">
        <v>1</v>
      </c>
    </row>
    <row r="1581" spans="1:2" x14ac:dyDescent="0.25">
      <c r="A1581" t="s">
        <v>2690</v>
      </c>
      <c r="B1581">
        <v>1</v>
      </c>
    </row>
    <row r="1582" spans="1:2" x14ac:dyDescent="0.25">
      <c r="A1582" t="s">
        <v>2686</v>
      </c>
      <c r="B1582">
        <v>1</v>
      </c>
    </row>
    <row r="1583" spans="1:2" x14ac:dyDescent="0.25">
      <c r="A1583" t="s">
        <v>2686</v>
      </c>
      <c r="B1583">
        <v>1</v>
      </c>
    </row>
    <row r="1584" spans="1:2" x14ac:dyDescent="0.25">
      <c r="A1584" t="s">
        <v>2686</v>
      </c>
      <c r="B1584">
        <v>1</v>
      </c>
    </row>
    <row r="1585" spans="1:2" x14ac:dyDescent="0.25">
      <c r="A1585" t="s">
        <v>2686</v>
      </c>
      <c r="B1585">
        <v>1</v>
      </c>
    </row>
    <row r="1586" spans="1:2" x14ac:dyDescent="0.25">
      <c r="A1586" t="s">
        <v>2686</v>
      </c>
      <c r="B1586">
        <v>1</v>
      </c>
    </row>
    <row r="1587" spans="1:2" x14ac:dyDescent="0.25">
      <c r="A1587" t="s">
        <v>2689</v>
      </c>
      <c r="B1587">
        <v>1</v>
      </c>
    </row>
    <row r="1588" spans="1:2" x14ac:dyDescent="0.25">
      <c r="A1588" t="s">
        <v>2689</v>
      </c>
      <c r="B1588">
        <v>1</v>
      </c>
    </row>
    <row r="1589" spans="1:2" x14ac:dyDescent="0.25">
      <c r="A1589" t="s">
        <v>2689</v>
      </c>
      <c r="B1589">
        <v>1</v>
      </c>
    </row>
    <row r="1590" spans="1:2" x14ac:dyDescent="0.25">
      <c r="A1590" t="s">
        <v>2689</v>
      </c>
      <c r="B1590">
        <v>1</v>
      </c>
    </row>
    <row r="1591" spans="1:2" x14ac:dyDescent="0.25">
      <c r="A1591" t="s">
        <v>2689</v>
      </c>
      <c r="B1591">
        <v>1</v>
      </c>
    </row>
    <row r="1592" spans="1:2" x14ac:dyDescent="0.25">
      <c r="A1592" t="s">
        <v>2689</v>
      </c>
      <c r="B1592">
        <v>1</v>
      </c>
    </row>
    <row r="1593" spans="1:2" x14ac:dyDescent="0.25">
      <c r="A1593" t="s">
        <v>2689</v>
      </c>
      <c r="B1593">
        <v>1</v>
      </c>
    </row>
    <row r="1594" spans="1:2" x14ac:dyDescent="0.25">
      <c r="A1594" t="s">
        <v>2689</v>
      </c>
      <c r="B1594">
        <v>1</v>
      </c>
    </row>
    <row r="1595" spans="1:2" x14ac:dyDescent="0.25">
      <c r="A1595" t="s">
        <v>2688</v>
      </c>
      <c r="B1595">
        <v>1</v>
      </c>
    </row>
    <row r="1596" spans="1:2" x14ac:dyDescent="0.25">
      <c r="A1596" t="s">
        <v>2688</v>
      </c>
      <c r="B1596">
        <v>1</v>
      </c>
    </row>
    <row r="1597" spans="1:2" x14ac:dyDescent="0.25">
      <c r="A1597" t="s">
        <v>2688</v>
      </c>
      <c r="B1597">
        <v>1</v>
      </c>
    </row>
    <row r="1598" spans="1:2" x14ac:dyDescent="0.25">
      <c r="A1598" t="s">
        <v>2705</v>
      </c>
      <c r="B1598">
        <v>1</v>
      </c>
    </row>
    <row r="1599" spans="1:2" x14ac:dyDescent="0.25">
      <c r="A1599" t="s">
        <v>2705</v>
      </c>
      <c r="B1599">
        <v>1</v>
      </c>
    </row>
    <row r="1600" spans="1:2" x14ac:dyDescent="0.25">
      <c r="A1600" t="s">
        <v>2705</v>
      </c>
      <c r="B1600">
        <v>1</v>
      </c>
    </row>
    <row r="1601" spans="1:2" x14ac:dyDescent="0.25">
      <c r="A1601" t="s">
        <v>2705</v>
      </c>
      <c r="B1601">
        <v>1</v>
      </c>
    </row>
    <row r="1602" spans="1:2" x14ac:dyDescent="0.25">
      <c r="A1602" t="s">
        <v>2705</v>
      </c>
      <c r="B1602">
        <v>1</v>
      </c>
    </row>
    <row r="1603" spans="1:2" x14ac:dyDescent="0.25">
      <c r="A1603" t="s">
        <v>2705</v>
      </c>
      <c r="B1603">
        <v>1</v>
      </c>
    </row>
    <row r="1604" spans="1:2" x14ac:dyDescent="0.25">
      <c r="A1604" t="s">
        <v>2705</v>
      </c>
      <c r="B1604">
        <v>1</v>
      </c>
    </row>
    <row r="1605" spans="1:2" x14ac:dyDescent="0.25">
      <c r="A1605" t="s">
        <v>2702</v>
      </c>
      <c r="B1605">
        <v>1</v>
      </c>
    </row>
    <row r="1606" spans="1:2" x14ac:dyDescent="0.25">
      <c r="A1606" t="s">
        <v>2702</v>
      </c>
      <c r="B1606">
        <v>1</v>
      </c>
    </row>
    <row r="1607" spans="1:2" x14ac:dyDescent="0.25">
      <c r="A1607" t="s">
        <v>2702</v>
      </c>
      <c r="B1607">
        <v>1</v>
      </c>
    </row>
    <row r="1608" spans="1:2" x14ac:dyDescent="0.25">
      <c r="A1608" t="s">
        <v>2702</v>
      </c>
      <c r="B1608">
        <v>1</v>
      </c>
    </row>
    <row r="1609" spans="1:2" x14ac:dyDescent="0.25">
      <c r="A1609" t="s">
        <v>2706</v>
      </c>
      <c r="B1609">
        <v>1</v>
      </c>
    </row>
    <row r="1610" spans="1:2" x14ac:dyDescent="0.25">
      <c r="A1610" t="s">
        <v>2706</v>
      </c>
      <c r="B1610">
        <v>1</v>
      </c>
    </row>
    <row r="1611" spans="1:2" x14ac:dyDescent="0.25">
      <c r="A1611" t="s">
        <v>2706</v>
      </c>
      <c r="B1611">
        <v>1</v>
      </c>
    </row>
    <row r="1612" spans="1:2" x14ac:dyDescent="0.25">
      <c r="A1612" t="s">
        <v>2706</v>
      </c>
      <c r="B1612">
        <v>1</v>
      </c>
    </row>
    <row r="1613" spans="1:2" x14ac:dyDescent="0.25">
      <c r="A1613" t="s">
        <v>2706</v>
      </c>
      <c r="B1613">
        <v>1</v>
      </c>
    </row>
    <row r="1614" spans="1:2" x14ac:dyDescent="0.25">
      <c r="A1614" t="s">
        <v>2706</v>
      </c>
      <c r="B1614">
        <v>1</v>
      </c>
    </row>
    <row r="1615" spans="1:2" x14ac:dyDescent="0.25">
      <c r="A1615" t="s">
        <v>2706</v>
      </c>
      <c r="B1615">
        <v>1</v>
      </c>
    </row>
    <row r="1616" spans="1:2" x14ac:dyDescent="0.25">
      <c r="A1616" t="s">
        <v>2706</v>
      </c>
      <c r="B1616">
        <v>1</v>
      </c>
    </row>
    <row r="1617" spans="1:2" x14ac:dyDescent="0.25">
      <c r="A1617" t="s">
        <v>2706</v>
      </c>
      <c r="B1617">
        <v>1</v>
      </c>
    </row>
    <row r="1618" spans="1:2" x14ac:dyDescent="0.25">
      <c r="A1618" t="s">
        <v>2706</v>
      </c>
      <c r="B1618">
        <v>1</v>
      </c>
    </row>
    <row r="1619" spans="1:2" x14ac:dyDescent="0.25">
      <c r="A1619" t="s">
        <v>2706</v>
      </c>
      <c r="B1619">
        <v>1</v>
      </c>
    </row>
    <row r="1620" spans="1:2" x14ac:dyDescent="0.25">
      <c r="A1620" t="s">
        <v>2706</v>
      </c>
      <c r="B1620">
        <v>1</v>
      </c>
    </row>
    <row r="1621" spans="1:2" x14ac:dyDescent="0.25">
      <c r="A1621" t="s">
        <v>2704</v>
      </c>
      <c r="B1621">
        <v>1</v>
      </c>
    </row>
    <row r="1622" spans="1:2" x14ac:dyDescent="0.25">
      <c r="A1622" t="s">
        <v>2704</v>
      </c>
      <c r="B1622">
        <v>1</v>
      </c>
    </row>
    <row r="1623" spans="1:2" x14ac:dyDescent="0.25">
      <c r="A1623" t="s">
        <v>2704</v>
      </c>
      <c r="B1623">
        <v>1</v>
      </c>
    </row>
    <row r="1624" spans="1:2" x14ac:dyDescent="0.25">
      <c r="A1624" t="s">
        <v>2704</v>
      </c>
      <c r="B1624">
        <v>1</v>
      </c>
    </row>
    <row r="1625" spans="1:2" x14ac:dyDescent="0.25">
      <c r="A1625" t="s">
        <v>2708</v>
      </c>
      <c r="B1625">
        <v>1</v>
      </c>
    </row>
    <row r="1626" spans="1:2" x14ac:dyDescent="0.25">
      <c r="A1626" t="s">
        <v>2708</v>
      </c>
      <c r="B1626">
        <v>1</v>
      </c>
    </row>
    <row r="1627" spans="1:2" x14ac:dyDescent="0.25">
      <c r="A1627" t="s">
        <v>2708</v>
      </c>
      <c r="B1627">
        <v>1</v>
      </c>
    </row>
    <row r="1628" spans="1:2" x14ac:dyDescent="0.25">
      <c r="A1628" t="s">
        <v>2708</v>
      </c>
      <c r="B1628">
        <v>1</v>
      </c>
    </row>
    <row r="1629" spans="1:2" x14ac:dyDescent="0.25">
      <c r="A1629" t="s">
        <v>2708</v>
      </c>
      <c r="B1629">
        <v>1</v>
      </c>
    </row>
    <row r="1630" spans="1:2" x14ac:dyDescent="0.25">
      <c r="A1630" t="s">
        <v>2701</v>
      </c>
      <c r="B1630">
        <v>1</v>
      </c>
    </row>
    <row r="1631" spans="1:2" x14ac:dyDescent="0.25">
      <c r="A1631" t="s">
        <v>2701</v>
      </c>
      <c r="B1631">
        <v>1</v>
      </c>
    </row>
    <row r="1632" spans="1:2" x14ac:dyDescent="0.25">
      <c r="A1632" t="s">
        <v>2701</v>
      </c>
      <c r="B1632">
        <v>1</v>
      </c>
    </row>
    <row r="1633" spans="1:2" x14ac:dyDescent="0.25">
      <c r="A1633" t="s">
        <v>2701</v>
      </c>
      <c r="B1633">
        <v>1</v>
      </c>
    </row>
    <row r="1634" spans="1:2" x14ac:dyDescent="0.25">
      <c r="A1634" t="s">
        <v>2701</v>
      </c>
      <c r="B1634">
        <v>1</v>
      </c>
    </row>
    <row r="1635" spans="1:2" x14ac:dyDescent="0.25">
      <c r="A1635" t="s">
        <v>2701</v>
      </c>
      <c r="B1635">
        <v>1</v>
      </c>
    </row>
    <row r="1636" spans="1:2" x14ac:dyDescent="0.25">
      <c r="A1636" t="s">
        <v>2701</v>
      </c>
      <c r="B1636">
        <v>1</v>
      </c>
    </row>
    <row r="1637" spans="1:2" x14ac:dyDescent="0.25">
      <c r="A1637" t="s">
        <v>2701</v>
      </c>
      <c r="B1637">
        <v>1</v>
      </c>
    </row>
    <row r="1638" spans="1:2" x14ac:dyDescent="0.25">
      <c r="A1638" t="s">
        <v>2701</v>
      </c>
      <c r="B1638">
        <v>1</v>
      </c>
    </row>
    <row r="1639" spans="1:2" x14ac:dyDescent="0.25">
      <c r="A1639" t="s">
        <v>2707</v>
      </c>
      <c r="B1639">
        <v>1</v>
      </c>
    </row>
    <row r="1640" spans="1:2" x14ac:dyDescent="0.25">
      <c r="A1640" t="s">
        <v>2707</v>
      </c>
      <c r="B1640">
        <v>1</v>
      </c>
    </row>
    <row r="1641" spans="1:2" x14ac:dyDescent="0.25">
      <c r="A1641" t="s">
        <v>2707</v>
      </c>
      <c r="B1641">
        <v>1</v>
      </c>
    </row>
    <row r="1642" spans="1:2" x14ac:dyDescent="0.25">
      <c r="A1642" t="s">
        <v>2707</v>
      </c>
      <c r="B1642">
        <v>1</v>
      </c>
    </row>
    <row r="1643" spans="1:2" x14ac:dyDescent="0.25">
      <c r="A1643" t="s">
        <v>2707</v>
      </c>
      <c r="B1643">
        <v>1</v>
      </c>
    </row>
    <row r="1644" spans="1:2" x14ac:dyDescent="0.25">
      <c r="A1644" t="s">
        <v>2707</v>
      </c>
      <c r="B1644">
        <v>1</v>
      </c>
    </row>
    <row r="1645" spans="1:2" x14ac:dyDescent="0.25">
      <c r="A1645" t="s">
        <v>2707</v>
      </c>
      <c r="B1645">
        <v>1</v>
      </c>
    </row>
    <row r="1646" spans="1:2" x14ac:dyDescent="0.25">
      <c r="A1646" t="s">
        <v>2707</v>
      </c>
      <c r="B1646">
        <v>1</v>
      </c>
    </row>
    <row r="1647" spans="1:2" x14ac:dyDescent="0.25">
      <c r="A1647" t="s">
        <v>2707</v>
      </c>
      <c r="B1647">
        <v>1</v>
      </c>
    </row>
    <row r="1648" spans="1:2" x14ac:dyDescent="0.25">
      <c r="A1648" t="s">
        <v>2707</v>
      </c>
      <c r="B1648">
        <v>1</v>
      </c>
    </row>
    <row r="1649" spans="1:2" x14ac:dyDescent="0.25">
      <c r="A1649" t="s">
        <v>2703</v>
      </c>
      <c r="B1649">
        <v>1</v>
      </c>
    </row>
    <row r="1650" spans="1:2" x14ac:dyDescent="0.25">
      <c r="A1650" t="s">
        <v>2703</v>
      </c>
      <c r="B1650">
        <v>1</v>
      </c>
    </row>
    <row r="1651" spans="1:2" x14ac:dyDescent="0.25">
      <c r="A1651" t="s">
        <v>2703</v>
      </c>
      <c r="B1651">
        <v>1</v>
      </c>
    </row>
    <row r="1652" spans="1:2" x14ac:dyDescent="0.25">
      <c r="A1652" t="s">
        <v>2703</v>
      </c>
      <c r="B1652">
        <v>1</v>
      </c>
    </row>
    <row r="1653" spans="1:2" x14ac:dyDescent="0.25">
      <c r="A1653" t="s">
        <v>2703</v>
      </c>
      <c r="B1653">
        <v>1</v>
      </c>
    </row>
    <row r="1654" spans="1:2" x14ac:dyDescent="0.25">
      <c r="A1654" t="s">
        <v>2703</v>
      </c>
      <c r="B1654">
        <v>1</v>
      </c>
    </row>
    <row r="1655" spans="1:2" x14ac:dyDescent="0.25">
      <c r="A1655" t="s">
        <v>2703</v>
      </c>
      <c r="B1655">
        <v>1</v>
      </c>
    </row>
    <row r="1656" spans="1:2" x14ac:dyDescent="0.25">
      <c r="A1656" t="s">
        <v>2703</v>
      </c>
      <c r="B1656">
        <v>1</v>
      </c>
    </row>
    <row r="1657" spans="1:2" x14ac:dyDescent="0.25">
      <c r="A1657" t="s">
        <v>2703</v>
      </c>
      <c r="B1657">
        <v>1</v>
      </c>
    </row>
    <row r="1658" spans="1:2" x14ac:dyDescent="0.25">
      <c r="A1658" t="s">
        <v>2703</v>
      </c>
      <c r="B1658">
        <v>1</v>
      </c>
    </row>
    <row r="1659" spans="1:2" x14ac:dyDescent="0.25">
      <c r="A1659" t="s">
        <v>2700</v>
      </c>
      <c r="B1659">
        <v>1</v>
      </c>
    </row>
    <row r="1660" spans="1:2" x14ac:dyDescent="0.25">
      <c r="A1660" t="s">
        <v>2700</v>
      </c>
      <c r="B1660">
        <v>1</v>
      </c>
    </row>
    <row r="1661" spans="1:2" x14ac:dyDescent="0.25">
      <c r="A1661" t="s">
        <v>2700</v>
      </c>
      <c r="B1661">
        <v>1</v>
      </c>
    </row>
    <row r="1662" spans="1:2" x14ac:dyDescent="0.25">
      <c r="A1662" t="s">
        <v>2700</v>
      </c>
      <c r="B1662">
        <v>1</v>
      </c>
    </row>
    <row r="1663" spans="1:2" x14ac:dyDescent="0.25">
      <c r="A1663" t="s">
        <v>2700</v>
      </c>
      <c r="B1663">
        <v>1</v>
      </c>
    </row>
    <row r="1664" spans="1:2" x14ac:dyDescent="0.25">
      <c r="A1664" t="s">
        <v>2700</v>
      </c>
      <c r="B1664">
        <v>1</v>
      </c>
    </row>
    <row r="1665" spans="1:2" x14ac:dyDescent="0.25">
      <c r="A1665" t="s">
        <v>2700</v>
      </c>
      <c r="B1665">
        <v>1</v>
      </c>
    </row>
    <row r="1666" spans="1:2" x14ac:dyDescent="0.25">
      <c r="A1666" t="s">
        <v>2700</v>
      </c>
      <c r="B1666">
        <v>1</v>
      </c>
    </row>
    <row r="1667" spans="1:2" x14ac:dyDescent="0.25">
      <c r="A1667" t="s">
        <v>2703</v>
      </c>
      <c r="B1667">
        <v>1</v>
      </c>
    </row>
    <row r="1668" spans="1:2" x14ac:dyDescent="0.25">
      <c r="A1668" t="s">
        <v>2703</v>
      </c>
      <c r="B1668">
        <v>1</v>
      </c>
    </row>
    <row r="1669" spans="1:2" x14ac:dyDescent="0.25">
      <c r="A1669" t="s">
        <v>2703</v>
      </c>
      <c r="B1669">
        <v>1</v>
      </c>
    </row>
    <row r="1670" spans="1:2" x14ac:dyDescent="0.25">
      <c r="A1670" t="s">
        <v>2703</v>
      </c>
      <c r="B1670">
        <v>1</v>
      </c>
    </row>
    <row r="1671" spans="1:2" x14ac:dyDescent="0.25">
      <c r="A1671" t="s">
        <v>2703</v>
      </c>
      <c r="B1671">
        <v>1</v>
      </c>
    </row>
    <row r="1672" spans="1:2" x14ac:dyDescent="0.25">
      <c r="A1672" t="s">
        <v>2703</v>
      </c>
      <c r="B1672">
        <v>1</v>
      </c>
    </row>
    <row r="1673" spans="1:2" x14ac:dyDescent="0.25">
      <c r="A1673" t="s">
        <v>2703</v>
      </c>
      <c r="B1673">
        <v>1</v>
      </c>
    </row>
    <row r="1674" spans="1:2" x14ac:dyDescent="0.25">
      <c r="A1674" t="s">
        <v>2703</v>
      </c>
      <c r="B1674">
        <v>1</v>
      </c>
    </row>
    <row r="1675" spans="1:2" x14ac:dyDescent="0.25">
      <c r="A1675" t="s">
        <v>2703</v>
      </c>
      <c r="B1675">
        <v>1</v>
      </c>
    </row>
    <row r="1676" spans="1:2" x14ac:dyDescent="0.25">
      <c r="A1676" t="s">
        <v>2703</v>
      </c>
      <c r="B1676">
        <v>1</v>
      </c>
    </row>
    <row r="1677" spans="1:2" x14ac:dyDescent="0.25">
      <c r="A1677" t="s">
        <v>2703</v>
      </c>
      <c r="B1677">
        <v>1</v>
      </c>
    </row>
    <row r="1678" spans="1:2" x14ac:dyDescent="0.25">
      <c r="A1678" t="s">
        <v>2706</v>
      </c>
      <c r="B1678">
        <v>1</v>
      </c>
    </row>
    <row r="1679" spans="1:2" x14ac:dyDescent="0.25">
      <c r="A1679" t="s">
        <v>2706</v>
      </c>
      <c r="B1679">
        <v>1</v>
      </c>
    </row>
    <row r="1680" spans="1:2" x14ac:dyDescent="0.25">
      <c r="A1680" t="s">
        <v>2706</v>
      </c>
      <c r="B1680">
        <v>1</v>
      </c>
    </row>
    <row r="1681" spans="1:2" x14ac:dyDescent="0.25">
      <c r="A1681" t="s">
        <v>2706</v>
      </c>
      <c r="B1681">
        <v>1</v>
      </c>
    </row>
    <row r="1682" spans="1:2" x14ac:dyDescent="0.25">
      <c r="A1682" t="s">
        <v>2706</v>
      </c>
      <c r="B1682">
        <v>1</v>
      </c>
    </row>
    <row r="1683" spans="1:2" x14ac:dyDescent="0.25">
      <c r="A1683" t="s">
        <v>2706</v>
      </c>
      <c r="B1683">
        <v>1</v>
      </c>
    </row>
    <row r="1684" spans="1:2" x14ac:dyDescent="0.25">
      <c r="A1684" t="s">
        <v>2711</v>
      </c>
      <c r="B1684">
        <v>1</v>
      </c>
    </row>
    <row r="1685" spans="1:2" x14ac:dyDescent="0.25">
      <c r="A1685" t="s">
        <v>2711</v>
      </c>
      <c r="B1685">
        <v>1</v>
      </c>
    </row>
    <row r="1686" spans="1:2" x14ac:dyDescent="0.25">
      <c r="A1686" t="s">
        <v>2711</v>
      </c>
      <c r="B1686">
        <v>1</v>
      </c>
    </row>
    <row r="1687" spans="1:2" x14ac:dyDescent="0.25">
      <c r="A1687" t="s">
        <v>2711</v>
      </c>
      <c r="B1687">
        <v>1</v>
      </c>
    </row>
    <row r="1688" spans="1:2" x14ac:dyDescent="0.25">
      <c r="A1688" t="s">
        <v>2711</v>
      </c>
      <c r="B1688">
        <v>1</v>
      </c>
    </row>
    <row r="1689" spans="1:2" x14ac:dyDescent="0.25">
      <c r="A1689" t="s">
        <v>2711</v>
      </c>
      <c r="B1689">
        <v>1</v>
      </c>
    </row>
    <row r="1690" spans="1:2" x14ac:dyDescent="0.25">
      <c r="A1690" t="s">
        <v>2702</v>
      </c>
      <c r="B1690">
        <v>1</v>
      </c>
    </row>
    <row r="1691" spans="1:2" x14ac:dyDescent="0.25">
      <c r="A1691" t="s">
        <v>2702</v>
      </c>
      <c r="B1691">
        <v>1</v>
      </c>
    </row>
    <row r="1692" spans="1:2" x14ac:dyDescent="0.25">
      <c r="A1692" t="s">
        <v>2702</v>
      </c>
      <c r="B1692">
        <v>1</v>
      </c>
    </row>
    <row r="1693" spans="1:2" x14ac:dyDescent="0.25">
      <c r="A1693" t="s">
        <v>2702</v>
      </c>
      <c r="B1693">
        <v>1</v>
      </c>
    </row>
    <row r="1694" spans="1:2" x14ac:dyDescent="0.25">
      <c r="A1694" t="s">
        <v>2702</v>
      </c>
      <c r="B1694">
        <v>1</v>
      </c>
    </row>
    <row r="1695" spans="1:2" x14ac:dyDescent="0.25">
      <c r="A1695" t="s">
        <v>2702</v>
      </c>
      <c r="B1695">
        <v>1</v>
      </c>
    </row>
    <row r="1696" spans="1:2" x14ac:dyDescent="0.25">
      <c r="A1696" t="s">
        <v>2702</v>
      </c>
      <c r="B1696">
        <v>1</v>
      </c>
    </row>
    <row r="1697" spans="1:2" x14ac:dyDescent="0.25">
      <c r="A1697" t="s">
        <v>2702</v>
      </c>
      <c r="B1697">
        <v>1</v>
      </c>
    </row>
    <row r="1698" spans="1:2" x14ac:dyDescent="0.25">
      <c r="A1698" t="s">
        <v>2702</v>
      </c>
      <c r="B1698">
        <v>1</v>
      </c>
    </row>
    <row r="1699" spans="1:2" x14ac:dyDescent="0.25">
      <c r="A1699" t="s">
        <v>2702</v>
      </c>
      <c r="B1699">
        <v>1</v>
      </c>
    </row>
    <row r="1700" spans="1:2" x14ac:dyDescent="0.25">
      <c r="A1700" t="s">
        <v>2701</v>
      </c>
      <c r="B1700">
        <v>1</v>
      </c>
    </row>
    <row r="1701" spans="1:2" x14ac:dyDescent="0.25">
      <c r="A1701" t="s">
        <v>2701</v>
      </c>
      <c r="B1701">
        <v>1</v>
      </c>
    </row>
    <row r="1702" spans="1:2" x14ac:dyDescent="0.25">
      <c r="A1702" t="s">
        <v>2701</v>
      </c>
      <c r="B1702">
        <v>1</v>
      </c>
    </row>
    <row r="1703" spans="1:2" x14ac:dyDescent="0.25">
      <c r="A1703" t="s">
        <v>2701</v>
      </c>
      <c r="B1703">
        <v>1</v>
      </c>
    </row>
    <row r="1704" spans="1:2" x14ac:dyDescent="0.25">
      <c r="A1704" t="s">
        <v>2701</v>
      </c>
      <c r="B1704">
        <v>1</v>
      </c>
    </row>
    <row r="1705" spans="1:2" x14ac:dyDescent="0.25">
      <c r="A1705" t="s">
        <v>2701</v>
      </c>
      <c r="B1705">
        <v>1</v>
      </c>
    </row>
    <row r="1706" spans="1:2" x14ac:dyDescent="0.25">
      <c r="A1706" t="s">
        <v>2701</v>
      </c>
      <c r="B1706">
        <v>1</v>
      </c>
    </row>
    <row r="1707" spans="1:2" x14ac:dyDescent="0.25">
      <c r="A1707" t="s">
        <v>2701</v>
      </c>
      <c r="B1707">
        <v>1</v>
      </c>
    </row>
    <row r="1708" spans="1:2" x14ac:dyDescent="0.25">
      <c r="A1708" t="s">
        <v>2701</v>
      </c>
      <c r="B1708">
        <v>1</v>
      </c>
    </row>
    <row r="1709" spans="1:2" x14ac:dyDescent="0.25">
      <c r="A1709" t="s">
        <v>2701</v>
      </c>
      <c r="B1709">
        <v>1</v>
      </c>
    </row>
    <row r="1710" spans="1:2" x14ac:dyDescent="0.25">
      <c r="A1710" t="s">
        <v>2701</v>
      </c>
      <c r="B1710">
        <v>1</v>
      </c>
    </row>
    <row r="1711" spans="1:2" x14ac:dyDescent="0.25">
      <c r="A1711" t="s">
        <v>2704</v>
      </c>
      <c r="B1711">
        <v>1</v>
      </c>
    </row>
    <row r="1712" spans="1:2" x14ac:dyDescent="0.25">
      <c r="A1712" t="s">
        <v>2704</v>
      </c>
      <c r="B1712">
        <v>1</v>
      </c>
    </row>
    <row r="1713" spans="1:2" x14ac:dyDescent="0.25">
      <c r="A1713" t="s">
        <v>2704</v>
      </c>
      <c r="B1713">
        <v>1</v>
      </c>
    </row>
    <row r="1714" spans="1:2" x14ac:dyDescent="0.25">
      <c r="A1714" t="s">
        <v>2704</v>
      </c>
      <c r="B1714">
        <v>1</v>
      </c>
    </row>
    <row r="1715" spans="1:2" x14ac:dyDescent="0.25">
      <c r="A1715" t="s">
        <v>2704</v>
      </c>
      <c r="B1715">
        <v>1</v>
      </c>
    </row>
    <row r="1716" spans="1:2" x14ac:dyDescent="0.25">
      <c r="A1716" t="s">
        <v>2704</v>
      </c>
      <c r="B1716">
        <v>1</v>
      </c>
    </row>
    <row r="1717" spans="1:2" x14ac:dyDescent="0.25">
      <c r="A1717" t="s">
        <v>2704</v>
      </c>
      <c r="B1717">
        <v>1</v>
      </c>
    </row>
    <row r="1718" spans="1:2" x14ac:dyDescent="0.25">
      <c r="A1718" t="s">
        <v>2708</v>
      </c>
      <c r="B1718">
        <v>1</v>
      </c>
    </row>
    <row r="1719" spans="1:2" x14ac:dyDescent="0.25">
      <c r="A1719" t="s">
        <v>2708</v>
      </c>
      <c r="B1719">
        <v>1</v>
      </c>
    </row>
    <row r="1720" spans="1:2" x14ac:dyDescent="0.25">
      <c r="A1720" t="s">
        <v>2708</v>
      </c>
      <c r="B1720">
        <v>1</v>
      </c>
    </row>
    <row r="1721" spans="1:2" x14ac:dyDescent="0.25">
      <c r="A1721" t="s">
        <v>2708</v>
      </c>
      <c r="B1721">
        <v>1</v>
      </c>
    </row>
    <row r="1722" spans="1:2" x14ac:dyDescent="0.25">
      <c r="A1722" t="s">
        <v>2708</v>
      </c>
      <c r="B1722">
        <v>1</v>
      </c>
    </row>
    <row r="1723" spans="1:2" x14ac:dyDescent="0.25">
      <c r="A1723" t="s">
        <v>2708</v>
      </c>
      <c r="B1723">
        <v>1</v>
      </c>
    </row>
    <row r="1724" spans="1:2" x14ac:dyDescent="0.25">
      <c r="A1724" t="s">
        <v>2708</v>
      </c>
      <c r="B1724">
        <v>1</v>
      </c>
    </row>
    <row r="1725" spans="1:2" x14ac:dyDescent="0.25">
      <c r="A1725" t="s">
        <v>2708</v>
      </c>
      <c r="B1725">
        <v>1</v>
      </c>
    </row>
    <row r="1726" spans="1:2" x14ac:dyDescent="0.25">
      <c r="A1726" t="s">
        <v>2708</v>
      </c>
      <c r="B1726">
        <v>1</v>
      </c>
    </row>
    <row r="1727" spans="1:2" x14ac:dyDescent="0.25">
      <c r="A1727" t="s">
        <v>2708</v>
      </c>
      <c r="B1727">
        <v>1</v>
      </c>
    </row>
    <row r="1728" spans="1:2" x14ac:dyDescent="0.25">
      <c r="A1728" t="s">
        <v>2708</v>
      </c>
      <c r="B1728">
        <v>1</v>
      </c>
    </row>
    <row r="1729" spans="1:2" x14ac:dyDescent="0.25">
      <c r="A1729" t="s">
        <v>2693</v>
      </c>
      <c r="B1729">
        <v>1</v>
      </c>
    </row>
    <row r="1730" spans="1:2" x14ac:dyDescent="0.25">
      <c r="A1730" t="s">
        <v>2693</v>
      </c>
      <c r="B1730">
        <v>1</v>
      </c>
    </row>
    <row r="1731" spans="1:2" x14ac:dyDescent="0.25">
      <c r="A1731" t="s">
        <v>2690</v>
      </c>
      <c r="B1731">
        <v>1</v>
      </c>
    </row>
    <row r="1732" spans="1:2" x14ac:dyDescent="0.25">
      <c r="A1732" t="s">
        <v>2690</v>
      </c>
      <c r="B1732">
        <v>1</v>
      </c>
    </row>
    <row r="1733" spans="1:2" x14ac:dyDescent="0.25">
      <c r="A1733" t="s">
        <v>2690</v>
      </c>
      <c r="B1733">
        <v>1</v>
      </c>
    </row>
    <row r="1734" spans="1:2" x14ac:dyDescent="0.25">
      <c r="A1734" t="s">
        <v>2690</v>
      </c>
      <c r="B1734">
        <v>1</v>
      </c>
    </row>
    <row r="1735" spans="1:2" x14ac:dyDescent="0.25">
      <c r="A1735" t="s">
        <v>2690</v>
      </c>
      <c r="B1735">
        <v>1</v>
      </c>
    </row>
    <row r="1736" spans="1:2" x14ac:dyDescent="0.25">
      <c r="A1736" t="s">
        <v>2690</v>
      </c>
      <c r="B1736">
        <v>1</v>
      </c>
    </row>
    <row r="1737" spans="1:2" x14ac:dyDescent="0.25">
      <c r="A1737" t="s">
        <v>2690</v>
      </c>
      <c r="B1737">
        <v>1</v>
      </c>
    </row>
    <row r="1738" spans="1:2" x14ac:dyDescent="0.25">
      <c r="A1738" t="s">
        <v>2686</v>
      </c>
      <c r="B1738">
        <v>1</v>
      </c>
    </row>
    <row r="1739" spans="1:2" x14ac:dyDescent="0.25">
      <c r="A1739" t="s">
        <v>2686</v>
      </c>
      <c r="B1739">
        <v>1</v>
      </c>
    </row>
    <row r="1740" spans="1:2" x14ac:dyDescent="0.25">
      <c r="A1740" t="s">
        <v>2686</v>
      </c>
      <c r="B1740">
        <v>1</v>
      </c>
    </row>
    <row r="1741" spans="1:2" x14ac:dyDescent="0.25">
      <c r="A1741" t="s">
        <v>2686</v>
      </c>
      <c r="B1741">
        <v>1</v>
      </c>
    </row>
    <row r="1742" spans="1:2" x14ac:dyDescent="0.25">
      <c r="A1742" t="s">
        <v>2686</v>
      </c>
      <c r="B1742">
        <v>1</v>
      </c>
    </row>
    <row r="1743" spans="1:2" x14ac:dyDescent="0.25">
      <c r="A1743" t="s">
        <v>2686</v>
      </c>
      <c r="B1743">
        <v>1</v>
      </c>
    </row>
    <row r="1744" spans="1:2" x14ac:dyDescent="0.25">
      <c r="A1744" t="s">
        <v>2687</v>
      </c>
      <c r="B1744">
        <v>1</v>
      </c>
    </row>
    <row r="1745" spans="1:2" x14ac:dyDescent="0.25">
      <c r="A1745" t="s">
        <v>2687</v>
      </c>
      <c r="B1745">
        <v>1</v>
      </c>
    </row>
    <row r="1746" spans="1:2" x14ac:dyDescent="0.25">
      <c r="A1746" t="s">
        <v>2687</v>
      </c>
      <c r="B1746">
        <v>1</v>
      </c>
    </row>
    <row r="1747" spans="1:2" x14ac:dyDescent="0.25">
      <c r="A1747" t="s">
        <v>2687</v>
      </c>
      <c r="B1747">
        <v>1</v>
      </c>
    </row>
    <row r="1748" spans="1:2" x14ac:dyDescent="0.25">
      <c r="A1748" t="s">
        <v>2687</v>
      </c>
      <c r="B1748">
        <v>1</v>
      </c>
    </row>
    <row r="1749" spans="1:2" x14ac:dyDescent="0.25">
      <c r="A1749" t="s">
        <v>2687</v>
      </c>
      <c r="B1749">
        <v>1</v>
      </c>
    </row>
    <row r="1750" spans="1:2" x14ac:dyDescent="0.25">
      <c r="A1750" t="s">
        <v>2688</v>
      </c>
      <c r="B1750">
        <v>1</v>
      </c>
    </row>
    <row r="1751" spans="1:2" x14ac:dyDescent="0.25">
      <c r="A1751" t="s">
        <v>2689</v>
      </c>
      <c r="B1751">
        <v>1</v>
      </c>
    </row>
    <row r="1752" spans="1:2" x14ac:dyDescent="0.25">
      <c r="A1752" t="s">
        <v>2689</v>
      </c>
      <c r="B1752">
        <v>1</v>
      </c>
    </row>
    <row r="1753" spans="1:2" x14ac:dyDescent="0.25">
      <c r="A1753" t="s">
        <v>2689</v>
      </c>
      <c r="B1753">
        <v>1</v>
      </c>
    </row>
    <row r="1754" spans="1:2" x14ac:dyDescent="0.25">
      <c r="A1754" t="s">
        <v>2689</v>
      </c>
      <c r="B1754">
        <v>1</v>
      </c>
    </row>
    <row r="1755" spans="1:2" x14ac:dyDescent="0.25">
      <c r="A1755" t="s">
        <v>2689</v>
      </c>
      <c r="B1755">
        <v>1</v>
      </c>
    </row>
    <row r="1756" spans="1:2" x14ac:dyDescent="0.25">
      <c r="A1756" t="s">
        <v>2689</v>
      </c>
      <c r="B1756">
        <v>1</v>
      </c>
    </row>
    <row r="1757" spans="1:2" x14ac:dyDescent="0.25">
      <c r="A1757" t="s">
        <v>2700</v>
      </c>
      <c r="B1757">
        <v>1</v>
      </c>
    </row>
    <row r="1758" spans="1:2" x14ac:dyDescent="0.25">
      <c r="A1758" t="s">
        <v>2700</v>
      </c>
      <c r="B1758">
        <v>1</v>
      </c>
    </row>
    <row r="1759" spans="1:2" x14ac:dyDescent="0.25">
      <c r="A1759" t="s">
        <v>2700</v>
      </c>
      <c r="B1759">
        <v>1</v>
      </c>
    </row>
    <row r="1760" spans="1:2" x14ac:dyDescent="0.25">
      <c r="A1760" t="s">
        <v>2700</v>
      </c>
      <c r="B1760">
        <v>1</v>
      </c>
    </row>
    <row r="1761" spans="1:2" x14ac:dyDescent="0.25">
      <c r="A1761" t="s">
        <v>2700</v>
      </c>
      <c r="B1761">
        <v>1</v>
      </c>
    </row>
    <row r="1762" spans="1:2" x14ac:dyDescent="0.25">
      <c r="A1762" t="s">
        <v>2700</v>
      </c>
      <c r="B1762">
        <v>1</v>
      </c>
    </row>
    <row r="1763" spans="1:2" x14ac:dyDescent="0.25">
      <c r="A1763" t="s">
        <v>2707</v>
      </c>
      <c r="B1763">
        <v>1</v>
      </c>
    </row>
    <row r="1764" spans="1:2" x14ac:dyDescent="0.25">
      <c r="A1764" t="s">
        <v>2707</v>
      </c>
      <c r="B1764">
        <v>1</v>
      </c>
    </row>
    <row r="1765" spans="1:2" x14ac:dyDescent="0.25">
      <c r="A1765" t="s">
        <v>2707</v>
      </c>
      <c r="B1765">
        <v>1</v>
      </c>
    </row>
    <row r="1766" spans="1:2" x14ac:dyDescent="0.25">
      <c r="A1766" t="s">
        <v>2707</v>
      </c>
      <c r="B1766">
        <v>1</v>
      </c>
    </row>
    <row r="1767" spans="1:2" x14ac:dyDescent="0.25">
      <c r="A1767" t="s">
        <v>2707</v>
      </c>
      <c r="B1767">
        <v>1</v>
      </c>
    </row>
    <row r="1768" spans="1:2" x14ac:dyDescent="0.25">
      <c r="A1768" t="s">
        <v>2707</v>
      </c>
      <c r="B1768">
        <v>1</v>
      </c>
    </row>
    <row r="1769" spans="1:2" x14ac:dyDescent="0.25">
      <c r="A1769" t="s">
        <v>2707</v>
      </c>
      <c r="B1769">
        <v>1</v>
      </c>
    </row>
    <row r="1770" spans="1:2" x14ac:dyDescent="0.25">
      <c r="A1770" t="s">
        <v>2707</v>
      </c>
      <c r="B1770">
        <v>1</v>
      </c>
    </row>
    <row r="1771" spans="1:2" x14ac:dyDescent="0.25">
      <c r="A1771" t="s">
        <v>2702</v>
      </c>
      <c r="B1771">
        <v>1</v>
      </c>
    </row>
    <row r="1772" spans="1:2" x14ac:dyDescent="0.25">
      <c r="A1772" t="s">
        <v>2702</v>
      </c>
      <c r="B1772">
        <v>1</v>
      </c>
    </row>
    <row r="1773" spans="1:2" x14ac:dyDescent="0.25">
      <c r="A1773" t="s">
        <v>2702</v>
      </c>
      <c r="B1773">
        <v>1</v>
      </c>
    </row>
    <row r="1774" spans="1:2" x14ac:dyDescent="0.25">
      <c r="A1774" t="s">
        <v>2704</v>
      </c>
      <c r="B1774">
        <v>1</v>
      </c>
    </row>
    <row r="1775" spans="1:2" x14ac:dyDescent="0.25">
      <c r="A1775" t="s">
        <v>2704</v>
      </c>
      <c r="B1775">
        <v>1</v>
      </c>
    </row>
    <row r="1776" spans="1:2" x14ac:dyDescent="0.25">
      <c r="A1776" t="s">
        <v>2704</v>
      </c>
      <c r="B1776">
        <v>1</v>
      </c>
    </row>
    <row r="1777" spans="1:2" x14ac:dyDescent="0.25">
      <c r="A1777" t="s">
        <v>2704</v>
      </c>
      <c r="B1777">
        <v>1</v>
      </c>
    </row>
    <row r="1778" spans="1:2" x14ac:dyDescent="0.25">
      <c r="A1778" t="s">
        <v>2704</v>
      </c>
      <c r="B1778">
        <v>1</v>
      </c>
    </row>
    <row r="1779" spans="1:2" x14ac:dyDescent="0.25">
      <c r="A1779" t="s">
        <v>2704</v>
      </c>
      <c r="B1779">
        <v>1</v>
      </c>
    </row>
    <row r="1780" spans="1:2" x14ac:dyDescent="0.25">
      <c r="A1780" t="s">
        <v>2704</v>
      </c>
      <c r="B1780">
        <v>1</v>
      </c>
    </row>
    <row r="1781" spans="1:2" x14ac:dyDescent="0.25">
      <c r="A1781" t="s">
        <v>2704</v>
      </c>
      <c r="B1781">
        <v>1</v>
      </c>
    </row>
    <row r="1782" spans="1:2" x14ac:dyDescent="0.25">
      <c r="A1782" t="s">
        <v>2703</v>
      </c>
      <c r="B1782">
        <v>1</v>
      </c>
    </row>
    <row r="1783" spans="1:2" x14ac:dyDescent="0.25">
      <c r="A1783" t="s">
        <v>2703</v>
      </c>
      <c r="B1783">
        <v>1</v>
      </c>
    </row>
    <row r="1784" spans="1:2" x14ac:dyDescent="0.25">
      <c r="A1784" t="s">
        <v>2703</v>
      </c>
      <c r="B1784">
        <v>1</v>
      </c>
    </row>
    <row r="1785" spans="1:2" x14ac:dyDescent="0.25">
      <c r="A1785" t="s">
        <v>2703</v>
      </c>
      <c r="B1785">
        <v>1</v>
      </c>
    </row>
    <row r="1786" spans="1:2" x14ac:dyDescent="0.25">
      <c r="A1786" t="s">
        <v>2703</v>
      </c>
      <c r="B1786">
        <v>1</v>
      </c>
    </row>
    <row r="1787" spans="1:2" x14ac:dyDescent="0.25">
      <c r="A1787" t="s">
        <v>2703</v>
      </c>
      <c r="B1787">
        <v>1</v>
      </c>
    </row>
    <row r="1788" spans="1:2" x14ac:dyDescent="0.25">
      <c r="A1788" t="s">
        <v>2703</v>
      </c>
      <c r="B1788">
        <v>1</v>
      </c>
    </row>
    <row r="1789" spans="1:2" x14ac:dyDescent="0.25">
      <c r="A1789" t="s">
        <v>2703</v>
      </c>
      <c r="B1789">
        <v>1</v>
      </c>
    </row>
    <row r="1790" spans="1:2" x14ac:dyDescent="0.25">
      <c r="A1790" t="s">
        <v>2703</v>
      </c>
      <c r="B1790">
        <v>1</v>
      </c>
    </row>
    <row r="1791" spans="1:2" x14ac:dyDescent="0.25">
      <c r="A1791" t="s">
        <v>2703</v>
      </c>
      <c r="B1791">
        <v>1</v>
      </c>
    </row>
    <row r="1792" spans="1:2" x14ac:dyDescent="0.25">
      <c r="A1792" t="s">
        <v>2706</v>
      </c>
      <c r="B1792">
        <v>1</v>
      </c>
    </row>
    <row r="1793" spans="1:2" x14ac:dyDescent="0.25">
      <c r="A1793" t="s">
        <v>2705</v>
      </c>
      <c r="B1793">
        <v>1</v>
      </c>
    </row>
    <row r="1794" spans="1:2" x14ac:dyDescent="0.25">
      <c r="A1794" t="s">
        <v>2705</v>
      </c>
      <c r="B1794">
        <v>1</v>
      </c>
    </row>
    <row r="1795" spans="1:2" x14ac:dyDescent="0.25">
      <c r="A1795" t="s">
        <v>2708</v>
      </c>
      <c r="B1795">
        <v>1</v>
      </c>
    </row>
    <row r="1796" spans="1:2" x14ac:dyDescent="0.25">
      <c r="A1796" t="s">
        <v>2708</v>
      </c>
      <c r="B1796">
        <v>1</v>
      </c>
    </row>
    <row r="1797" spans="1:2" x14ac:dyDescent="0.25">
      <c r="A1797" t="s">
        <v>2708</v>
      </c>
      <c r="B1797">
        <v>1</v>
      </c>
    </row>
    <row r="1798" spans="1:2" x14ac:dyDescent="0.25">
      <c r="A1798" t="s">
        <v>2708</v>
      </c>
      <c r="B1798">
        <v>1</v>
      </c>
    </row>
    <row r="1799" spans="1:2" x14ac:dyDescent="0.25">
      <c r="A1799" t="s">
        <v>2708</v>
      </c>
      <c r="B1799">
        <v>1</v>
      </c>
    </row>
    <row r="1800" spans="1:2" x14ac:dyDescent="0.25">
      <c r="A1800" t="s">
        <v>2708</v>
      </c>
      <c r="B1800">
        <v>1</v>
      </c>
    </row>
    <row r="1801" spans="1:2" x14ac:dyDescent="0.25">
      <c r="A1801" t="s">
        <v>2708</v>
      </c>
      <c r="B1801">
        <v>1</v>
      </c>
    </row>
    <row r="1802" spans="1:2" x14ac:dyDescent="0.25">
      <c r="A1802" t="s">
        <v>2687</v>
      </c>
      <c r="B1802">
        <v>1</v>
      </c>
    </row>
    <row r="1803" spans="1:2" x14ac:dyDescent="0.25">
      <c r="A1803" t="s">
        <v>2687</v>
      </c>
      <c r="B1803">
        <v>1</v>
      </c>
    </row>
    <row r="1804" spans="1:2" x14ac:dyDescent="0.25">
      <c r="A1804" t="s">
        <v>2687</v>
      </c>
      <c r="B1804">
        <v>1</v>
      </c>
    </row>
    <row r="1805" spans="1:2" x14ac:dyDescent="0.25">
      <c r="A1805" t="s">
        <v>2687</v>
      </c>
      <c r="B1805">
        <v>1</v>
      </c>
    </row>
    <row r="1806" spans="1:2" x14ac:dyDescent="0.25">
      <c r="A1806" t="s">
        <v>2687</v>
      </c>
      <c r="B1806">
        <v>1</v>
      </c>
    </row>
    <row r="1807" spans="1:2" x14ac:dyDescent="0.25">
      <c r="A1807" t="s">
        <v>2687</v>
      </c>
      <c r="B1807">
        <v>1</v>
      </c>
    </row>
    <row r="1808" spans="1:2" x14ac:dyDescent="0.25">
      <c r="A1808" t="s">
        <v>2687</v>
      </c>
      <c r="B1808">
        <v>1</v>
      </c>
    </row>
    <row r="1809" spans="1:2" x14ac:dyDescent="0.25">
      <c r="A1809" t="s">
        <v>2687</v>
      </c>
      <c r="B1809">
        <v>1</v>
      </c>
    </row>
    <row r="1810" spans="1:2" x14ac:dyDescent="0.25">
      <c r="A1810" t="s">
        <v>2689</v>
      </c>
      <c r="B1810">
        <v>1</v>
      </c>
    </row>
    <row r="1811" spans="1:2" x14ac:dyDescent="0.25">
      <c r="A1811" t="s">
        <v>2689</v>
      </c>
      <c r="B1811">
        <v>1</v>
      </c>
    </row>
    <row r="1812" spans="1:2" x14ac:dyDescent="0.25">
      <c r="A1812" t="s">
        <v>2689</v>
      </c>
      <c r="B1812">
        <v>1</v>
      </c>
    </row>
    <row r="1813" spans="1:2" x14ac:dyDescent="0.25">
      <c r="A1813" t="s">
        <v>2689</v>
      </c>
      <c r="B1813">
        <v>1</v>
      </c>
    </row>
    <row r="1814" spans="1:2" x14ac:dyDescent="0.25">
      <c r="A1814" t="s">
        <v>2689</v>
      </c>
      <c r="B1814">
        <v>1</v>
      </c>
    </row>
    <row r="1815" spans="1:2" x14ac:dyDescent="0.25">
      <c r="A1815" t="s">
        <v>2689</v>
      </c>
      <c r="B1815">
        <v>1</v>
      </c>
    </row>
    <row r="1816" spans="1:2" x14ac:dyDescent="0.25">
      <c r="A1816" t="s">
        <v>2689</v>
      </c>
      <c r="B1816">
        <v>1</v>
      </c>
    </row>
    <row r="1817" spans="1:2" x14ac:dyDescent="0.25">
      <c r="A1817" t="s">
        <v>2688</v>
      </c>
      <c r="B1817">
        <v>1</v>
      </c>
    </row>
    <row r="1818" spans="1:2" x14ac:dyDescent="0.25">
      <c r="A1818" t="s">
        <v>2688</v>
      </c>
      <c r="B1818">
        <v>1</v>
      </c>
    </row>
    <row r="1819" spans="1:2" x14ac:dyDescent="0.25">
      <c r="A1819" t="s">
        <v>2690</v>
      </c>
      <c r="B1819">
        <v>1</v>
      </c>
    </row>
    <row r="1820" spans="1:2" x14ac:dyDescent="0.25">
      <c r="A1820" t="s">
        <v>2690</v>
      </c>
      <c r="B1820">
        <v>1</v>
      </c>
    </row>
    <row r="1821" spans="1:2" x14ac:dyDescent="0.25">
      <c r="A1821" t="s">
        <v>2693</v>
      </c>
      <c r="B1821">
        <v>1</v>
      </c>
    </row>
    <row r="1822" spans="1:2" x14ac:dyDescent="0.25">
      <c r="A1822" t="s">
        <v>2709</v>
      </c>
      <c r="B1822">
        <v>1</v>
      </c>
    </row>
    <row r="1823" spans="1:2" x14ac:dyDescent="0.25">
      <c r="A1823" t="s">
        <v>2709</v>
      </c>
      <c r="B1823">
        <v>1</v>
      </c>
    </row>
    <row r="1824" spans="1:2" x14ac:dyDescent="0.25">
      <c r="A1824" t="s">
        <v>2709</v>
      </c>
      <c r="B1824">
        <v>1</v>
      </c>
    </row>
    <row r="1825" spans="1:2" x14ac:dyDescent="0.25">
      <c r="A1825" t="s">
        <v>2699</v>
      </c>
      <c r="B1825">
        <v>1</v>
      </c>
    </row>
    <row r="1826" spans="1:2" x14ac:dyDescent="0.25">
      <c r="A1826" t="s">
        <v>2713</v>
      </c>
      <c r="B1826">
        <v>1</v>
      </c>
    </row>
    <row r="1827" spans="1:2" x14ac:dyDescent="0.25">
      <c r="A1827" t="s">
        <v>2702</v>
      </c>
      <c r="B1827">
        <v>1</v>
      </c>
    </row>
    <row r="1828" spans="1:2" x14ac:dyDescent="0.25">
      <c r="A1828" t="s">
        <v>2702</v>
      </c>
      <c r="B1828">
        <v>1</v>
      </c>
    </row>
    <row r="1829" spans="1:2" x14ac:dyDescent="0.25">
      <c r="A1829" t="s">
        <v>2702</v>
      </c>
      <c r="B1829">
        <v>1</v>
      </c>
    </row>
    <row r="1830" spans="1:2" x14ac:dyDescent="0.25">
      <c r="A1830" t="s">
        <v>2702</v>
      </c>
      <c r="B1830">
        <v>1</v>
      </c>
    </row>
    <row r="1831" spans="1:2" x14ac:dyDescent="0.25">
      <c r="A1831" t="s">
        <v>2702</v>
      </c>
      <c r="B1831">
        <v>1</v>
      </c>
    </row>
    <row r="1832" spans="1:2" x14ac:dyDescent="0.25">
      <c r="A1832" t="s">
        <v>2707</v>
      </c>
      <c r="B1832">
        <v>1</v>
      </c>
    </row>
    <row r="1833" spans="1:2" x14ac:dyDescent="0.25">
      <c r="A1833" t="s">
        <v>2707</v>
      </c>
      <c r="B1833">
        <v>1</v>
      </c>
    </row>
    <row r="1834" spans="1:2" x14ac:dyDescent="0.25">
      <c r="A1834" t="s">
        <v>2707</v>
      </c>
      <c r="B1834">
        <v>1</v>
      </c>
    </row>
    <row r="1835" spans="1:2" x14ac:dyDescent="0.25">
      <c r="A1835" t="s">
        <v>2707</v>
      </c>
      <c r="B1835">
        <v>1</v>
      </c>
    </row>
    <row r="1836" spans="1:2" x14ac:dyDescent="0.25">
      <c r="A1836" t="s">
        <v>2707</v>
      </c>
      <c r="B1836">
        <v>1</v>
      </c>
    </row>
    <row r="1837" spans="1:2" x14ac:dyDescent="0.25">
      <c r="A1837" t="s">
        <v>2707</v>
      </c>
      <c r="B1837">
        <v>1</v>
      </c>
    </row>
    <row r="1838" spans="1:2" x14ac:dyDescent="0.25">
      <c r="A1838" t="s">
        <v>2707</v>
      </c>
      <c r="B1838">
        <v>1</v>
      </c>
    </row>
    <row r="1839" spans="1:2" x14ac:dyDescent="0.25">
      <c r="A1839" t="s">
        <v>2707</v>
      </c>
      <c r="B1839">
        <v>1</v>
      </c>
    </row>
    <row r="1840" spans="1:2" x14ac:dyDescent="0.25">
      <c r="A1840" t="s">
        <v>2708</v>
      </c>
      <c r="B1840">
        <v>1</v>
      </c>
    </row>
    <row r="1841" spans="1:2" x14ac:dyDescent="0.25">
      <c r="A1841" t="s">
        <v>2708</v>
      </c>
      <c r="B1841">
        <v>1</v>
      </c>
    </row>
    <row r="1842" spans="1:2" x14ac:dyDescent="0.25">
      <c r="A1842" t="s">
        <v>2708</v>
      </c>
      <c r="B1842">
        <v>1</v>
      </c>
    </row>
    <row r="1843" spans="1:2" x14ac:dyDescent="0.25">
      <c r="A1843" t="s">
        <v>2708</v>
      </c>
      <c r="B1843">
        <v>1</v>
      </c>
    </row>
    <row r="1844" spans="1:2" x14ac:dyDescent="0.25">
      <c r="A1844" t="s">
        <v>2708</v>
      </c>
      <c r="B1844">
        <v>1</v>
      </c>
    </row>
    <row r="1845" spans="1:2" x14ac:dyDescent="0.25">
      <c r="A1845" t="s">
        <v>2700</v>
      </c>
      <c r="B1845">
        <v>1</v>
      </c>
    </row>
    <row r="1846" spans="1:2" x14ac:dyDescent="0.25">
      <c r="A1846" t="s">
        <v>2700</v>
      </c>
      <c r="B1846">
        <v>1</v>
      </c>
    </row>
    <row r="1847" spans="1:2" x14ac:dyDescent="0.25">
      <c r="A1847" t="s">
        <v>2700</v>
      </c>
      <c r="B1847">
        <v>1</v>
      </c>
    </row>
    <row r="1848" spans="1:2" x14ac:dyDescent="0.25">
      <c r="A1848" t="s">
        <v>2700</v>
      </c>
      <c r="B1848">
        <v>1</v>
      </c>
    </row>
    <row r="1849" spans="1:2" x14ac:dyDescent="0.25">
      <c r="A1849" t="s">
        <v>2701</v>
      </c>
      <c r="B1849">
        <v>1</v>
      </c>
    </row>
    <row r="1850" spans="1:2" x14ac:dyDescent="0.25">
      <c r="A1850" t="s">
        <v>2701</v>
      </c>
      <c r="B1850">
        <v>1</v>
      </c>
    </row>
    <row r="1851" spans="1:2" x14ac:dyDescent="0.25">
      <c r="A1851" t="s">
        <v>2701</v>
      </c>
      <c r="B1851">
        <v>1</v>
      </c>
    </row>
    <row r="1852" spans="1:2" x14ac:dyDescent="0.25">
      <c r="A1852" t="s">
        <v>2701</v>
      </c>
      <c r="B1852">
        <v>1</v>
      </c>
    </row>
    <row r="1853" spans="1:2" x14ac:dyDescent="0.25">
      <c r="A1853" t="s">
        <v>2701</v>
      </c>
      <c r="B1853">
        <v>1</v>
      </c>
    </row>
    <row r="1854" spans="1:2" x14ac:dyDescent="0.25">
      <c r="A1854" t="s">
        <v>2701</v>
      </c>
      <c r="B1854">
        <v>1</v>
      </c>
    </row>
    <row r="1855" spans="1:2" x14ac:dyDescent="0.25">
      <c r="A1855" t="s">
        <v>2701</v>
      </c>
      <c r="B1855">
        <v>1</v>
      </c>
    </row>
    <row r="1856" spans="1:2" x14ac:dyDescent="0.25">
      <c r="A1856" t="s">
        <v>2701</v>
      </c>
      <c r="B1856">
        <v>1</v>
      </c>
    </row>
    <row r="1857" spans="1:2" x14ac:dyDescent="0.25">
      <c r="A1857" t="s">
        <v>2701</v>
      </c>
      <c r="B1857">
        <v>1</v>
      </c>
    </row>
    <row r="1858" spans="1:2" x14ac:dyDescent="0.25">
      <c r="A1858" t="s">
        <v>2701</v>
      </c>
      <c r="B1858">
        <v>1</v>
      </c>
    </row>
    <row r="1859" spans="1:2" x14ac:dyDescent="0.25">
      <c r="A1859" t="s">
        <v>2711</v>
      </c>
      <c r="B1859">
        <v>1</v>
      </c>
    </row>
    <row r="1860" spans="1:2" x14ac:dyDescent="0.25">
      <c r="A1860" t="s">
        <v>2711</v>
      </c>
      <c r="B1860">
        <v>1</v>
      </c>
    </row>
    <row r="1861" spans="1:2" x14ac:dyDescent="0.25">
      <c r="A1861" t="s">
        <v>2711</v>
      </c>
      <c r="B1861">
        <v>1</v>
      </c>
    </row>
    <row r="1862" spans="1:2" x14ac:dyDescent="0.25">
      <c r="A1862" t="s">
        <v>2711</v>
      </c>
      <c r="B1862">
        <v>1</v>
      </c>
    </row>
    <row r="1863" spans="1:2" x14ac:dyDescent="0.25">
      <c r="A1863" t="s">
        <v>2711</v>
      </c>
      <c r="B1863">
        <v>1</v>
      </c>
    </row>
    <row r="1864" spans="1:2" x14ac:dyDescent="0.25">
      <c r="A1864" t="s">
        <v>2711</v>
      </c>
      <c r="B1864">
        <v>1</v>
      </c>
    </row>
    <row r="1865" spans="1:2" x14ac:dyDescent="0.25">
      <c r="A1865" t="s">
        <v>2711</v>
      </c>
      <c r="B1865">
        <v>1</v>
      </c>
    </row>
    <row r="1866" spans="1:2" x14ac:dyDescent="0.25">
      <c r="A1866" t="s">
        <v>2711</v>
      </c>
      <c r="B1866">
        <v>1</v>
      </c>
    </row>
    <row r="1867" spans="1:2" x14ac:dyDescent="0.25">
      <c r="A1867" t="s">
        <v>2711</v>
      </c>
      <c r="B1867">
        <v>1</v>
      </c>
    </row>
    <row r="1868" spans="1:2" x14ac:dyDescent="0.25">
      <c r="A1868" t="s">
        <v>2711</v>
      </c>
      <c r="B1868">
        <v>1</v>
      </c>
    </row>
    <row r="1869" spans="1:2" x14ac:dyDescent="0.25">
      <c r="A1869" t="s">
        <v>2711</v>
      </c>
      <c r="B1869">
        <v>1</v>
      </c>
    </row>
    <row r="1870" spans="1:2" x14ac:dyDescent="0.25">
      <c r="A1870" t="s">
        <v>2687</v>
      </c>
      <c r="B1870">
        <v>1</v>
      </c>
    </row>
    <row r="1871" spans="1:2" x14ac:dyDescent="0.25">
      <c r="A1871" t="s">
        <v>2687</v>
      </c>
      <c r="B1871">
        <v>1</v>
      </c>
    </row>
    <row r="1872" spans="1:2" x14ac:dyDescent="0.25">
      <c r="A1872" t="s">
        <v>2687</v>
      </c>
      <c r="B1872">
        <v>1</v>
      </c>
    </row>
    <row r="1873" spans="1:2" x14ac:dyDescent="0.25">
      <c r="A1873" t="s">
        <v>2687</v>
      </c>
      <c r="B1873">
        <v>1</v>
      </c>
    </row>
    <row r="1874" spans="1:2" x14ac:dyDescent="0.25">
      <c r="A1874" t="s">
        <v>2687</v>
      </c>
      <c r="B1874">
        <v>1</v>
      </c>
    </row>
    <row r="1875" spans="1:2" x14ac:dyDescent="0.25">
      <c r="A1875" t="s">
        <v>2687</v>
      </c>
      <c r="B1875">
        <v>1</v>
      </c>
    </row>
    <row r="1876" spans="1:2" x14ac:dyDescent="0.25">
      <c r="A1876" t="s">
        <v>2687</v>
      </c>
      <c r="B1876">
        <v>1</v>
      </c>
    </row>
    <row r="1877" spans="1:2" x14ac:dyDescent="0.25">
      <c r="A1877" t="s">
        <v>2687</v>
      </c>
      <c r="B1877">
        <v>1</v>
      </c>
    </row>
    <row r="1878" spans="1:2" x14ac:dyDescent="0.25">
      <c r="A1878" t="s">
        <v>2715</v>
      </c>
      <c r="B1878">
        <v>1</v>
      </c>
    </row>
    <row r="1879" spans="1:2" x14ac:dyDescent="0.25">
      <c r="A1879" t="s">
        <v>2715</v>
      </c>
      <c r="B1879">
        <v>1</v>
      </c>
    </row>
    <row r="1880" spans="1:2" x14ac:dyDescent="0.25">
      <c r="A1880" t="s">
        <v>2715</v>
      </c>
      <c r="B1880">
        <v>1</v>
      </c>
    </row>
    <row r="1881" spans="1:2" x14ac:dyDescent="0.25">
      <c r="A1881" t="s">
        <v>2715</v>
      </c>
      <c r="B1881">
        <v>1</v>
      </c>
    </row>
    <row r="1882" spans="1:2" x14ac:dyDescent="0.25">
      <c r="A1882" t="s">
        <v>2690</v>
      </c>
      <c r="B1882">
        <v>1</v>
      </c>
    </row>
    <row r="1883" spans="1:2" x14ac:dyDescent="0.25">
      <c r="A1883" t="s">
        <v>2690</v>
      </c>
      <c r="B1883">
        <v>1</v>
      </c>
    </row>
    <row r="1884" spans="1:2" x14ac:dyDescent="0.25">
      <c r="A1884" t="s">
        <v>2690</v>
      </c>
      <c r="B1884">
        <v>1</v>
      </c>
    </row>
    <row r="1885" spans="1:2" x14ac:dyDescent="0.25">
      <c r="A1885" t="s">
        <v>2684</v>
      </c>
      <c r="B1885">
        <v>1</v>
      </c>
    </row>
    <row r="1886" spans="1:2" x14ac:dyDescent="0.25">
      <c r="A1886" t="s">
        <v>2684</v>
      </c>
      <c r="B1886">
        <v>1</v>
      </c>
    </row>
    <row r="1887" spans="1:2" x14ac:dyDescent="0.25">
      <c r="A1887" t="s">
        <v>2707</v>
      </c>
      <c r="B1887">
        <v>1</v>
      </c>
    </row>
    <row r="1888" spans="1:2" x14ac:dyDescent="0.25">
      <c r="A1888" t="s">
        <v>2707</v>
      </c>
      <c r="B1888">
        <v>1</v>
      </c>
    </row>
    <row r="1889" spans="1:2" x14ac:dyDescent="0.25">
      <c r="A1889" t="s">
        <v>2707</v>
      </c>
      <c r="B1889">
        <v>1</v>
      </c>
    </row>
    <row r="1890" spans="1:2" x14ac:dyDescent="0.25">
      <c r="A1890" t="s">
        <v>2707</v>
      </c>
      <c r="B1890">
        <v>1</v>
      </c>
    </row>
    <row r="1891" spans="1:2" x14ac:dyDescent="0.25">
      <c r="A1891" t="s">
        <v>2702</v>
      </c>
      <c r="B1891">
        <v>1</v>
      </c>
    </row>
    <row r="1892" spans="1:2" x14ac:dyDescent="0.25">
      <c r="A1892" t="s">
        <v>2708</v>
      </c>
      <c r="B1892">
        <v>1</v>
      </c>
    </row>
    <row r="1893" spans="1:2" x14ac:dyDescent="0.25">
      <c r="A1893" t="s">
        <v>2708</v>
      </c>
      <c r="B1893">
        <v>1</v>
      </c>
    </row>
    <row r="1894" spans="1:2" x14ac:dyDescent="0.25">
      <c r="A1894" t="s">
        <v>2708</v>
      </c>
      <c r="B1894">
        <v>1</v>
      </c>
    </row>
    <row r="1895" spans="1:2" x14ac:dyDescent="0.25">
      <c r="A1895" t="s">
        <v>2708</v>
      </c>
      <c r="B1895">
        <v>1</v>
      </c>
    </row>
    <row r="1896" spans="1:2" x14ac:dyDescent="0.25">
      <c r="A1896" t="s">
        <v>2708</v>
      </c>
      <c r="B1896">
        <v>1</v>
      </c>
    </row>
    <row r="1897" spans="1:2" x14ac:dyDescent="0.25">
      <c r="A1897" t="s">
        <v>2708</v>
      </c>
      <c r="B1897">
        <v>1</v>
      </c>
    </row>
    <row r="1898" spans="1:2" x14ac:dyDescent="0.25">
      <c r="A1898" t="s">
        <v>2708</v>
      </c>
      <c r="B1898">
        <v>1</v>
      </c>
    </row>
    <row r="1899" spans="1:2" x14ac:dyDescent="0.25">
      <c r="A1899" t="s">
        <v>2708</v>
      </c>
      <c r="B1899">
        <v>1</v>
      </c>
    </row>
    <row r="1900" spans="1:2" x14ac:dyDescent="0.25">
      <c r="A1900" t="s">
        <v>2708</v>
      </c>
      <c r="B1900">
        <v>1</v>
      </c>
    </row>
    <row r="1901" spans="1:2" x14ac:dyDescent="0.25">
      <c r="A1901" t="s">
        <v>2708</v>
      </c>
      <c r="B1901">
        <v>1</v>
      </c>
    </row>
    <row r="1902" spans="1:2" x14ac:dyDescent="0.25">
      <c r="A1902" t="s">
        <v>2700</v>
      </c>
      <c r="B1902">
        <v>1</v>
      </c>
    </row>
    <row r="1903" spans="1:2" x14ac:dyDescent="0.25">
      <c r="A1903" t="s">
        <v>2700</v>
      </c>
      <c r="B1903">
        <v>1</v>
      </c>
    </row>
    <row r="1904" spans="1:2" x14ac:dyDescent="0.25">
      <c r="A1904" t="s">
        <v>2700</v>
      </c>
      <c r="B1904">
        <v>1</v>
      </c>
    </row>
    <row r="1905" spans="1:2" x14ac:dyDescent="0.25">
      <c r="A1905" t="s">
        <v>2700</v>
      </c>
      <c r="B1905">
        <v>1</v>
      </c>
    </row>
    <row r="1906" spans="1:2" x14ac:dyDescent="0.25">
      <c r="A1906" t="s">
        <v>2700</v>
      </c>
      <c r="B1906">
        <v>1</v>
      </c>
    </row>
    <row r="1907" spans="1:2" x14ac:dyDescent="0.25">
      <c r="A1907" t="s">
        <v>2700</v>
      </c>
      <c r="B1907">
        <v>1</v>
      </c>
    </row>
    <row r="1908" spans="1:2" x14ac:dyDescent="0.25">
      <c r="A1908" t="s">
        <v>2704</v>
      </c>
      <c r="B1908">
        <v>1</v>
      </c>
    </row>
    <row r="1909" spans="1:2" x14ac:dyDescent="0.25">
      <c r="A1909" t="s">
        <v>2706</v>
      </c>
      <c r="B1909">
        <v>1</v>
      </c>
    </row>
    <row r="1910" spans="1:2" x14ac:dyDescent="0.25">
      <c r="A1910" t="s">
        <v>2703</v>
      </c>
      <c r="B1910">
        <v>1</v>
      </c>
    </row>
    <row r="1911" spans="1:2" x14ac:dyDescent="0.25">
      <c r="A1911" t="s">
        <v>2703</v>
      </c>
      <c r="B1911">
        <v>1</v>
      </c>
    </row>
    <row r="1912" spans="1:2" x14ac:dyDescent="0.25">
      <c r="A1912" t="s">
        <v>2703</v>
      </c>
      <c r="B1912">
        <v>1</v>
      </c>
    </row>
    <row r="1913" spans="1:2" x14ac:dyDescent="0.25">
      <c r="A1913" t="s">
        <v>2703</v>
      </c>
      <c r="B1913">
        <v>1</v>
      </c>
    </row>
    <row r="1914" spans="1:2" x14ac:dyDescent="0.25">
      <c r="A1914" t="s">
        <v>2703</v>
      </c>
      <c r="B1914">
        <v>1</v>
      </c>
    </row>
    <row r="1915" spans="1:2" x14ac:dyDescent="0.25">
      <c r="A1915" t="s">
        <v>2703</v>
      </c>
      <c r="B1915">
        <v>1</v>
      </c>
    </row>
    <row r="1916" spans="1:2" x14ac:dyDescent="0.25">
      <c r="A1916" t="s">
        <v>2703</v>
      </c>
      <c r="B1916">
        <v>1</v>
      </c>
    </row>
    <row r="1917" spans="1:2" x14ac:dyDescent="0.25">
      <c r="A1917" t="s">
        <v>2703</v>
      </c>
      <c r="B1917">
        <v>1</v>
      </c>
    </row>
    <row r="1918" spans="1:2" x14ac:dyDescent="0.25">
      <c r="A1918" t="s">
        <v>2697</v>
      </c>
      <c r="B1918">
        <v>1</v>
      </c>
    </row>
    <row r="1919" spans="1:2" x14ac:dyDescent="0.25">
      <c r="A1919" t="s">
        <v>2697</v>
      </c>
      <c r="B1919">
        <v>1</v>
      </c>
    </row>
    <row r="1920" spans="1:2" x14ac:dyDescent="0.25">
      <c r="A1920" t="s">
        <v>2697</v>
      </c>
      <c r="B1920">
        <v>1</v>
      </c>
    </row>
    <row r="1921" spans="1:2" x14ac:dyDescent="0.25">
      <c r="A1921" t="s">
        <v>2697</v>
      </c>
      <c r="B1921">
        <v>1</v>
      </c>
    </row>
    <row r="1922" spans="1:2" x14ac:dyDescent="0.25">
      <c r="A1922" t="s">
        <v>2697</v>
      </c>
      <c r="B1922">
        <v>1</v>
      </c>
    </row>
    <row r="1923" spans="1:2" x14ac:dyDescent="0.25">
      <c r="A1923" t="s">
        <v>2697</v>
      </c>
      <c r="B1923">
        <v>1</v>
      </c>
    </row>
    <row r="1924" spans="1:2" x14ac:dyDescent="0.25">
      <c r="A1924" t="s">
        <v>2709</v>
      </c>
      <c r="B1924">
        <v>1</v>
      </c>
    </row>
    <row r="1925" spans="1:2" x14ac:dyDescent="0.25">
      <c r="A1925" t="s">
        <v>2692</v>
      </c>
      <c r="B1925">
        <v>1</v>
      </c>
    </row>
    <row r="1926" spans="1:2" x14ac:dyDescent="0.25">
      <c r="A1926" t="s">
        <v>2697</v>
      </c>
      <c r="B1926">
        <v>1</v>
      </c>
    </row>
    <row r="1927" spans="1:2" x14ac:dyDescent="0.25">
      <c r="A1927" t="s">
        <v>2712</v>
      </c>
      <c r="B1927">
        <v>1</v>
      </c>
    </row>
    <row r="1928" spans="1:2" x14ac:dyDescent="0.25">
      <c r="A1928" t="s">
        <v>2712</v>
      </c>
      <c r="B1928">
        <v>1</v>
      </c>
    </row>
    <row r="1929" spans="1:2" x14ac:dyDescent="0.25">
      <c r="A1929" t="s">
        <v>2712</v>
      </c>
      <c r="B1929">
        <v>1</v>
      </c>
    </row>
    <row r="1930" spans="1:2" x14ac:dyDescent="0.25">
      <c r="A1930" t="s">
        <v>2712</v>
      </c>
      <c r="B1930">
        <v>1</v>
      </c>
    </row>
    <row r="1931" spans="1:2" x14ac:dyDescent="0.25">
      <c r="A1931" t="s">
        <v>2684</v>
      </c>
      <c r="B1931">
        <v>1</v>
      </c>
    </row>
    <row r="1932" spans="1:2" x14ac:dyDescent="0.25">
      <c r="A1932" t="s">
        <v>2684</v>
      </c>
      <c r="B1932">
        <v>1</v>
      </c>
    </row>
    <row r="1933" spans="1:2" x14ac:dyDescent="0.25">
      <c r="A1933" t="s">
        <v>2684</v>
      </c>
      <c r="B1933">
        <v>1</v>
      </c>
    </row>
    <row r="1934" spans="1:2" x14ac:dyDescent="0.25">
      <c r="A1934" t="s">
        <v>2684</v>
      </c>
      <c r="B1934">
        <v>1</v>
      </c>
    </row>
    <row r="1935" spans="1:2" x14ac:dyDescent="0.25">
      <c r="A1935" t="s">
        <v>2687</v>
      </c>
      <c r="B1935">
        <v>1</v>
      </c>
    </row>
    <row r="1936" spans="1:2" x14ac:dyDescent="0.25">
      <c r="A1936" t="s">
        <v>2687</v>
      </c>
      <c r="B1936">
        <v>1</v>
      </c>
    </row>
    <row r="1937" spans="1:2" x14ac:dyDescent="0.25">
      <c r="A1937" t="s">
        <v>2687</v>
      </c>
      <c r="B1937">
        <v>1</v>
      </c>
    </row>
    <row r="1938" spans="1:2" x14ac:dyDescent="0.25">
      <c r="A1938" t="s">
        <v>2687</v>
      </c>
      <c r="B1938">
        <v>1</v>
      </c>
    </row>
    <row r="1939" spans="1:2" x14ac:dyDescent="0.25">
      <c r="A1939" t="s">
        <v>2687</v>
      </c>
      <c r="B1939">
        <v>1</v>
      </c>
    </row>
    <row r="1940" spans="1:2" x14ac:dyDescent="0.25">
      <c r="A1940" t="s">
        <v>2687</v>
      </c>
      <c r="B1940">
        <v>1</v>
      </c>
    </row>
    <row r="1941" spans="1:2" x14ac:dyDescent="0.25">
      <c r="A1941" t="s">
        <v>2687</v>
      </c>
      <c r="B1941">
        <v>1</v>
      </c>
    </row>
    <row r="1942" spans="1:2" x14ac:dyDescent="0.25">
      <c r="A1942" t="s">
        <v>2687</v>
      </c>
      <c r="B1942">
        <v>1</v>
      </c>
    </row>
    <row r="1943" spans="1:2" x14ac:dyDescent="0.25">
      <c r="A1943" t="s">
        <v>2715</v>
      </c>
      <c r="B1943">
        <v>1</v>
      </c>
    </row>
    <row r="1944" spans="1:2" x14ac:dyDescent="0.25">
      <c r="A1944" t="s">
        <v>2715</v>
      </c>
      <c r="B1944">
        <v>1</v>
      </c>
    </row>
    <row r="1945" spans="1:2" x14ac:dyDescent="0.25">
      <c r="A1945" t="s">
        <v>2715</v>
      </c>
      <c r="B1945">
        <v>1</v>
      </c>
    </row>
    <row r="1946" spans="1:2" x14ac:dyDescent="0.25">
      <c r="A1946" t="s">
        <v>2715</v>
      </c>
      <c r="B1946">
        <v>1</v>
      </c>
    </row>
    <row r="1947" spans="1:2" x14ac:dyDescent="0.25">
      <c r="A1947" t="s">
        <v>2714</v>
      </c>
      <c r="B1947">
        <v>1</v>
      </c>
    </row>
    <row r="1948" spans="1:2" x14ac:dyDescent="0.25">
      <c r="A1948" t="s">
        <v>2714</v>
      </c>
      <c r="B1948">
        <v>1</v>
      </c>
    </row>
    <row r="1949" spans="1:2" x14ac:dyDescent="0.25">
      <c r="A1949" t="s">
        <v>2714</v>
      </c>
      <c r="B1949">
        <v>1</v>
      </c>
    </row>
    <row r="1950" spans="1:2" x14ac:dyDescent="0.25">
      <c r="A1950" t="s">
        <v>2686</v>
      </c>
      <c r="B1950">
        <v>1</v>
      </c>
    </row>
    <row r="1951" spans="1:2" x14ac:dyDescent="0.25">
      <c r="A1951" t="s">
        <v>2686</v>
      </c>
      <c r="B1951">
        <v>1</v>
      </c>
    </row>
    <row r="1952" spans="1:2" x14ac:dyDescent="0.25">
      <c r="A1952" t="s">
        <v>2686</v>
      </c>
      <c r="B1952">
        <v>1</v>
      </c>
    </row>
    <row r="1953" spans="1:2" x14ac:dyDescent="0.25">
      <c r="A1953" t="s">
        <v>2686</v>
      </c>
      <c r="B1953">
        <v>1</v>
      </c>
    </row>
    <row r="1954" spans="1:2" x14ac:dyDescent="0.25">
      <c r="A1954" t="s">
        <v>2710</v>
      </c>
      <c r="B1954">
        <v>1</v>
      </c>
    </row>
    <row r="1955" spans="1:2" x14ac:dyDescent="0.25">
      <c r="A1955" t="s">
        <v>2693</v>
      </c>
      <c r="B1955">
        <v>1</v>
      </c>
    </row>
    <row r="1956" spans="1:2" x14ac:dyDescent="0.25">
      <c r="A1956" t="s">
        <v>2693</v>
      </c>
      <c r="B1956">
        <v>1</v>
      </c>
    </row>
    <row r="1957" spans="1:2" x14ac:dyDescent="0.25">
      <c r="A1957" t="s">
        <v>2693</v>
      </c>
      <c r="B1957">
        <v>1</v>
      </c>
    </row>
    <row r="1958" spans="1:2" x14ac:dyDescent="0.25">
      <c r="A1958" t="s">
        <v>2693</v>
      </c>
      <c r="B1958">
        <v>1</v>
      </c>
    </row>
    <row r="1959" spans="1:2" x14ac:dyDescent="0.25">
      <c r="A1959" t="s">
        <v>2693</v>
      </c>
      <c r="B1959">
        <v>1</v>
      </c>
    </row>
    <row r="1960" spans="1:2" x14ac:dyDescent="0.25">
      <c r="A1960" t="s">
        <v>2693</v>
      </c>
      <c r="B1960">
        <v>1</v>
      </c>
    </row>
    <row r="1961" spans="1:2" x14ac:dyDescent="0.25">
      <c r="A1961" t="s">
        <v>2693</v>
      </c>
      <c r="B1961">
        <v>1</v>
      </c>
    </row>
    <row r="1962" spans="1:2" x14ac:dyDescent="0.25">
      <c r="A1962" t="s">
        <v>2693</v>
      </c>
      <c r="B1962">
        <v>1</v>
      </c>
    </row>
    <row r="1963" spans="1:2" x14ac:dyDescent="0.25">
      <c r="A1963" t="s">
        <v>2693</v>
      </c>
      <c r="B1963">
        <v>1</v>
      </c>
    </row>
    <row r="1964" spans="1:2" x14ac:dyDescent="0.25">
      <c r="A1964" t="s">
        <v>2693</v>
      </c>
      <c r="B1964">
        <v>1</v>
      </c>
    </row>
    <row r="1965" spans="1:2" x14ac:dyDescent="0.25">
      <c r="A1965" t="s">
        <v>2693</v>
      </c>
      <c r="B1965">
        <v>1</v>
      </c>
    </row>
    <row r="1966" spans="1:2" x14ac:dyDescent="0.25">
      <c r="A1966" t="s">
        <v>2700</v>
      </c>
      <c r="B1966">
        <v>1</v>
      </c>
    </row>
    <row r="1967" spans="1:2" x14ac:dyDescent="0.25">
      <c r="A1967" t="s">
        <v>2700</v>
      </c>
      <c r="B1967">
        <v>1</v>
      </c>
    </row>
    <row r="1968" spans="1:2" x14ac:dyDescent="0.25">
      <c r="A1968" t="s">
        <v>2700</v>
      </c>
      <c r="B1968">
        <v>1</v>
      </c>
    </row>
    <row r="1969" spans="1:2" x14ac:dyDescent="0.25">
      <c r="A1969" t="s">
        <v>2700</v>
      </c>
      <c r="B1969">
        <v>1</v>
      </c>
    </row>
    <row r="1970" spans="1:2" x14ac:dyDescent="0.25">
      <c r="A1970" t="s">
        <v>2700</v>
      </c>
      <c r="B1970">
        <v>1</v>
      </c>
    </row>
    <row r="1971" spans="1:2" x14ac:dyDescent="0.25">
      <c r="A1971" t="s">
        <v>2700</v>
      </c>
      <c r="B1971">
        <v>1</v>
      </c>
    </row>
    <row r="1972" spans="1:2" x14ac:dyDescent="0.25">
      <c r="A1972" t="s">
        <v>2707</v>
      </c>
      <c r="B1972">
        <v>1</v>
      </c>
    </row>
    <row r="1973" spans="1:2" x14ac:dyDescent="0.25">
      <c r="A1973" t="s">
        <v>2707</v>
      </c>
      <c r="B1973">
        <v>1</v>
      </c>
    </row>
    <row r="1974" spans="1:2" x14ac:dyDescent="0.25">
      <c r="A1974" t="s">
        <v>2707</v>
      </c>
      <c r="B1974">
        <v>1</v>
      </c>
    </row>
    <row r="1975" spans="1:2" x14ac:dyDescent="0.25">
      <c r="A1975" t="s">
        <v>2707</v>
      </c>
      <c r="B1975">
        <v>1</v>
      </c>
    </row>
    <row r="1976" spans="1:2" x14ac:dyDescent="0.25">
      <c r="A1976" t="s">
        <v>2707</v>
      </c>
      <c r="B1976">
        <v>1</v>
      </c>
    </row>
    <row r="1977" spans="1:2" x14ac:dyDescent="0.25">
      <c r="A1977" t="s">
        <v>2707</v>
      </c>
      <c r="B1977">
        <v>1</v>
      </c>
    </row>
    <row r="1978" spans="1:2" x14ac:dyDescent="0.25">
      <c r="A1978" t="s">
        <v>2707</v>
      </c>
      <c r="B1978">
        <v>1</v>
      </c>
    </row>
    <row r="1979" spans="1:2" x14ac:dyDescent="0.25">
      <c r="A1979" t="s">
        <v>2707</v>
      </c>
      <c r="B1979">
        <v>1</v>
      </c>
    </row>
    <row r="1980" spans="1:2" x14ac:dyDescent="0.25">
      <c r="A1980" t="s">
        <v>2703</v>
      </c>
      <c r="B1980">
        <v>1</v>
      </c>
    </row>
    <row r="1981" spans="1:2" x14ac:dyDescent="0.25">
      <c r="A1981" t="s">
        <v>2703</v>
      </c>
      <c r="B1981">
        <v>1</v>
      </c>
    </row>
    <row r="1982" spans="1:2" x14ac:dyDescent="0.25">
      <c r="A1982" t="s">
        <v>2703</v>
      </c>
      <c r="B1982">
        <v>1</v>
      </c>
    </row>
    <row r="1983" spans="1:2" x14ac:dyDescent="0.25">
      <c r="A1983" t="s">
        <v>2703</v>
      </c>
      <c r="B1983">
        <v>1</v>
      </c>
    </row>
    <row r="1984" spans="1:2" x14ac:dyDescent="0.25">
      <c r="A1984" t="s">
        <v>2703</v>
      </c>
      <c r="B1984">
        <v>1</v>
      </c>
    </row>
    <row r="1985" spans="1:2" x14ac:dyDescent="0.25">
      <c r="A1985" t="s">
        <v>2703</v>
      </c>
      <c r="B1985">
        <v>1</v>
      </c>
    </row>
    <row r="1986" spans="1:2" x14ac:dyDescent="0.25">
      <c r="A1986" t="s">
        <v>2703</v>
      </c>
      <c r="B1986">
        <v>1</v>
      </c>
    </row>
    <row r="1987" spans="1:2" x14ac:dyDescent="0.25">
      <c r="A1987" t="s">
        <v>2703</v>
      </c>
      <c r="B1987">
        <v>1</v>
      </c>
    </row>
    <row r="1988" spans="1:2" x14ac:dyDescent="0.25">
      <c r="A1988" t="s">
        <v>2703</v>
      </c>
      <c r="B1988">
        <v>1</v>
      </c>
    </row>
    <row r="1989" spans="1:2" x14ac:dyDescent="0.25">
      <c r="A1989" t="s">
        <v>2708</v>
      </c>
      <c r="B1989">
        <v>1</v>
      </c>
    </row>
    <row r="1990" spans="1:2" x14ac:dyDescent="0.25">
      <c r="A1990" t="s">
        <v>2708</v>
      </c>
      <c r="B1990">
        <v>1</v>
      </c>
    </row>
    <row r="1991" spans="1:2" x14ac:dyDescent="0.25">
      <c r="A1991" t="s">
        <v>2708</v>
      </c>
      <c r="B1991">
        <v>1</v>
      </c>
    </row>
    <row r="1992" spans="1:2" x14ac:dyDescent="0.25">
      <c r="A1992" t="s">
        <v>2708</v>
      </c>
      <c r="B1992">
        <v>1</v>
      </c>
    </row>
    <row r="1993" spans="1:2" x14ac:dyDescent="0.25">
      <c r="A1993" t="s">
        <v>2708</v>
      </c>
      <c r="B1993">
        <v>1</v>
      </c>
    </row>
    <row r="1994" spans="1:2" x14ac:dyDescent="0.25">
      <c r="A1994" t="s">
        <v>2708</v>
      </c>
      <c r="B1994">
        <v>1</v>
      </c>
    </row>
    <row r="1995" spans="1:2" x14ac:dyDescent="0.25">
      <c r="A1995" t="s">
        <v>2708</v>
      </c>
      <c r="B1995">
        <v>1</v>
      </c>
    </row>
    <row r="1996" spans="1:2" x14ac:dyDescent="0.25">
      <c r="A1996" t="s">
        <v>2708</v>
      </c>
      <c r="B1996">
        <v>1</v>
      </c>
    </row>
    <row r="1997" spans="1:2" x14ac:dyDescent="0.25">
      <c r="A1997" t="s">
        <v>2702</v>
      </c>
      <c r="B1997">
        <v>1</v>
      </c>
    </row>
    <row r="1998" spans="1:2" x14ac:dyDescent="0.25">
      <c r="A1998" t="s">
        <v>2702</v>
      </c>
      <c r="B1998">
        <v>1</v>
      </c>
    </row>
    <row r="1999" spans="1:2" x14ac:dyDescent="0.25">
      <c r="A1999" t="s">
        <v>2702</v>
      </c>
      <c r="B1999">
        <v>1</v>
      </c>
    </row>
    <row r="2000" spans="1:2" x14ac:dyDescent="0.25">
      <c r="A2000" t="s">
        <v>2702</v>
      </c>
      <c r="B2000">
        <v>1</v>
      </c>
    </row>
    <row r="2001" spans="1:2" x14ac:dyDescent="0.25">
      <c r="A2001" t="s">
        <v>2702</v>
      </c>
      <c r="B2001">
        <v>1</v>
      </c>
    </row>
    <row r="2002" spans="1:2" x14ac:dyDescent="0.25">
      <c r="A2002" t="s">
        <v>2702</v>
      </c>
      <c r="B2002">
        <v>1</v>
      </c>
    </row>
    <row r="2003" spans="1:2" x14ac:dyDescent="0.25">
      <c r="A2003" t="s">
        <v>2704</v>
      </c>
      <c r="B2003">
        <v>1</v>
      </c>
    </row>
    <row r="2004" spans="1:2" x14ac:dyDescent="0.25">
      <c r="A2004" t="s">
        <v>2704</v>
      </c>
      <c r="B2004">
        <v>1</v>
      </c>
    </row>
    <row r="2005" spans="1:2" x14ac:dyDescent="0.25">
      <c r="A2005" t="s">
        <v>2684</v>
      </c>
      <c r="B2005">
        <v>1</v>
      </c>
    </row>
    <row r="2006" spans="1:2" x14ac:dyDescent="0.25">
      <c r="A2006" t="s">
        <v>2684</v>
      </c>
      <c r="B2006">
        <v>1</v>
      </c>
    </row>
    <row r="2007" spans="1:2" x14ac:dyDescent="0.25">
      <c r="A2007" t="s">
        <v>2684</v>
      </c>
      <c r="B2007">
        <v>1</v>
      </c>
    </row>
    <row r="2008" spans="1:2" x14ac:dyDescent="0.25">
      <c r="A2008" t="s">
        <v>2687</v>
      </c>
      <c r="B2008">
        <v>1</v>
      </c>
    </row>
    <row r="2009" spans="1:2" x14ac:dyDescent="0.25">
      <c r="A2009" t="s">
        <v>2687</v>
      </c>
      <c r="B2009">
        <v>1</v>
      </c>
    </row>
    <row r="2010" spans="1:2" x14ac:dyDescent="0.25">
      <c r="A2010" t="s">
        <v>2687</v>
      </c>
      <c r="B2010">
        <v>1</v>
      </c>
    </row>
    <row r="2011" spans="1:2" x14ac:dyDescent="0.25">
      <c r="A2011" t="s">
        <v>2687</v>
      </c>
      <c r="B2011">
        <v>1</v>
      </c>
    </row>
    <row r="2012" spans="1:2" x14ac:dyDescent="0.25">
      <c r="A2012" t="s">
        <v>2687</v>
      </c>
      <c r="B2012">
        <v>1</v>
      </c>
    </row>
    <row r="2013" spans="1:2" x14ac:dyDescent="0.25">
      <c r="A2013" t="s">
        <v>2687</v>
      </c>
      <c r="B2013">
        <v>1</v>
      </c>
    </row>
    <row r="2014" spans="1:2" x14ac:dyDescent="0.25">
      <c r="A2014" t="s">
        <v>2687</v>
      </c>
      <c r="B2014">
        <v>1</v>
      </c>
    </row>
    <row r="2015" spans="1:2" x14ac:dyDescent="0.25">
      <c r="A2015" t="s">
        <v>2686</v>
      </c>
      <c r="B2015">
        <v>1</v>
      </c>
    </row>
    <row r="2016" spans="1:2" x14ac:dyDescent="0.25">
      <c r="A2016" t="s">
        <v>2686</v>
      </c>
      <c r="B2016">
        <v>1</v>
      </c>
    </row>
    <row r="2017" spans="1:2" x14ac:dyDescent="0.25">
      <c r="A2017" t="s">
        <v>2690</v>
      </c>
      <c r="B2017">
        <v>1</v>
      </c>
    </row>
    <row r="2018" spans="1:2" x14ac:dyDescent="0.25">
      <c r="A2018" t="s">
        <v>2690</v>
      </c>
      <c r="B2018">
        <v>1</v>
      </c>
    </row>
    <row r="2019" spans="1:2" x14ac:dyDescent="0.25">
      <c r="A2019" t="s">
        <v>2690</v>
      </c>
      <c r="B2019">
        <v>1</v>
      </c>
    </row>
    <row r="2020" spans="1:2" x14ac:dyDescent="0.25">
      <c r="A2020" t="s">
        <v>2689</v>
      </c>
      <c r="B2020">
        <v>1</v>
      </c>
    </row>
    <row r="2021" spans="1:2" x14ac:dyDescent="0.25">
      <c r="A2021" t="s">
        <v>2689</v>
      </c>
      <c r="B2021">
        <v>1</v>
      </c>
    </row>
    <row r="2022" spans="1:2" x14ac:dyDescent="0.25">
      <c r="A2022" t="s">
        <v>2698</v>
      </c>
      <c r="B2022">
        <v>1</v>
      </c>
    </row>
    <row r="2023" spans="1:2" x14ac:dyDescent="0.25">
      <c r="A2023" t="s">
        <v>2693</v>
      </c>
      <c r="B2023">
        <v>1</v>
      </c>
    </row>
    <row r="2024" spans="1:2" x14ac:dyDescent="0.25">
      <c r="A2024" t="s">
        <v>2693</v>
      </c>
      <c r="B2024">
        <v>1</v>
      </c>
    </row>
    <row r="2025" spans="1:2" x14ac:dyDescent="0.25">
      <c r="A2025" t="s">
        <v>2693</v>
      </c>
      <c r="B2025">
        <v>1</v>
      </c>
    </row>
    <row r="2026" spans="1:2" x14ac:dyDescent="0.25">
      <c r="A2026" t="s">
        <v>2693</v>
      </c>
      <c r="B2026">
        <v>1</v>
      </c>
    </row>
    <row r="2027" spans="1:2" x14ac:dyDescent="0.25">
      <c r="A2027" t="s">
        <v>2693</v>
      </c>
      <c r="B2027">
        <v>1</v>
      </c>
    </row>
    <row r="2028" spans="1:2" x14ac:dyDescent="0.25">
      <c r="A2028" t="s">
        <v>2693</v>
      </c>
      <c r="B2028">
        <v>1</v>
      </c>
    </row>
    <row r="2029" spans="1:2" x14ac:dyDescent="0.25">
      <c r="A2029" t="s">
        <v>2693</v>
      </c>
      <c r="B2029">
        <v>1</v>
      </c>
    </row>
    <row r="2030" spans="1:2" x14ac:dyDescent="0.25">
      <c r="A2030" t="s">
        <v>2693</v>
      </c>
      <c r="B2030">
        <v>1</v>
      </c>
    </row>
    <row r="2031" spans="1:2" x14ac:dyDescent="0.25">
      <c r="A2031" t="s">
        <v>2708</v>
      </c>
      <c r="B2031">
        <v>1</v>
      </c>
    </row>
    <row r="2032" spans="1:2" x14ac:dyDescent="0.25">
      <c r="A2032" t="s">
        <v>2708</v>
      </c>
      <c r="B2032">
        <v>1</v>
      </c>
    </row>
    <row r="2033" spans="1:2" x14ac:dyDescent="0.25">
      <c r="A2033" t="s">
        <v>2708</v>
      </c>
      <c r="B2033">
        <v>1</v>
      </c>
    </row>
    <row r="2034" spans="1:2" x14ac:dyDescent="0.25">
      <c r="A2034" t="s">
        <v>2708</v>
      </c>
      <c r="B2034">
        <v>1</v>
      </c>
    </row>
    <row r="2035" spans="1:2" x14ac:dyDescent="0.25">
      <c r="A2035" t="s">
        <v>2708</v>
      </c>
      <c r="B2035">
        <v>1</v>
      </c>
    </row>
    <row r="2036" spans="1:2" x14ac:dyDescent="0.25">
      <c r="A2036" t="s">
        <v>2708</v>
      </c>
      <c r="B2036">
        <v>1</v>
      </c>
    </row>
    <row r="2037" spans="1:2" x14ac:dyDescent="0.25">
      <c r="A2037" t="s">
        <v>2704</v>
      </c>
      <c r="B2037">
        <v>1</v>
      </c>
    </row>
    <row r="2038" spans="1:2" x14ac:dyDescent="0.25">
      <c r="A2038" t="s">
        <v>2704</v>
      </c>
      <c r="B2038">
        <v>1</v>
      </c>
    </row>
    <row r="2039" spans="1:2" x14ac:dyDescent="0.25">
      <c r="A2039" t="s">
        <v>2704</v>
      </c>
      <c r="B2039">
        <v>1</v>
      </c>
    </row>
    <row r="2040" spans="1:2" x14ac:dyDescent="0.25">
      <c r="A2040" t="s">
        <v>2704</v>
      </c>
      <c r="B2040">
        <v>1</v>
      </c>
    </row>
    <row r="2041" spans="1:2" x14ac:dyDescent="0.25">
      <c r="A2041" t="s">
        <v>2704</v>
      </c>
      <c r="B2041">
        <v>1</v>
      </c>
    </row>
    <row r="2042" spans="1:2" x14ac:dyDescent="0.25">
      <c r="A2042" t="s">
        <v>2704</v>
      </c>
      <c r="B2042">
        <v>1</v>
      </c>
    </row>
    <row r="2043" spans="1:2" x14ac:dyDescent="0.25">
      <c r="A2043" t="s">
        <v>2701</v>
      </c>
      <c r="B2043">
        <v>1</v>
      </c>
    </row>
    <row r="2044" spans="1:2" x14ac:dyDescent="0.25">
      <c r="A2044" t="s">
        <v>2706</v>
      </c>
      <c r="B2044">
        <v>1</v>
      </c>
    </row>
    <row r="2045" spans="1:2" x14ac:dyDescent="0.25">
      <c r="A2045" t="s">
        <v>2711</v>
      </c>
      <c r="B2045">
        <v>1</v>
      </c>
    </row>
    <row r="2046" spans="1:2" x14ac:dyDescent="0.25">
      <c r="A2046" t="s">
        <v>2700</v>
      </c>
      <c r="B2046">
        <v>1</v>
      </c>
    </row>
    <row r="2047" spans="1:2" x14ac:dyDescent="0.25">
      <c r="A2047" t="s">
        <v>2700</v>
      </c>
      <c r="B2047">
        <v>1</v>
      </c>
    </row>
    <row r="2048" spans="1:2" x14ac:dyDescent="0.25">
      <c r="A2048" t="s">
        <v>2700</v>
      </c>
      <c r="B2048">
        <v>1</v>
      </c>
    </row>
    <row r="2049" spans="1:2" x14ac:dyDescent="0.25">
      <c r="A2049" t="s">
        <v>2700</v>
      </c>
      <c r="B2049">
        <v>1</v>
      </c>
    </row>
    <row r="2050" spans="1:2" x14ac:dyDescent="0.25">
      <c r="A2050" t="s">
        <v>2707</v>
      </c>
      <c r="B2050">
        <v>1</v>
      </c>
    </row>
    <row r="2051" spans="1:2" x14ac:dyDescent="0.25">
      <c r="A2051" t="s">
        <v>2707</v>
      </c>
      <c r="B2051">
        <v>1</v>
      </c>
    </row>
    <row r="2052" spans="1:2" x14ac:dyDescent="0.25">
      <c r="A2052" t="s">
        <v>2707</v>
      </c>
      <c r="B2052">
        <v>1</v>
      </c>
    </row>
    <row r="2053" spans="1:2" x14ac:dyDescent="0.25">
      <c r="A2053" t="s">
        <v>2707</v>
      </c>
      <c r="B2053">
        <v>1</v>
      </c>
    </row>
    <row r="2054" spans="1:2" x14ac:dyDescent="0.25">
      <c r="A2054" t="s">
        <v>2707</v>
      </c>
      <c r="B2054">
        <v>1</v>
      </c>
    </row>
    <row r="2055" spans="1:2" x14ac:dyDescent="0.25">
      <c r="A2055" t="s">
        <v>2707</v>
      </c>
      <c r="B2055">
        <v>1</v>
      </c>
    </row>
    <row r="2056" spans="1:2" x14ac:dyDescent="0.25">
      <c r="A2056" t="s">
        <v>2707</v>
      </c>
      <c r="B2056">
        <v>1</v>
      </c>
    </row>
    <row r="2057" spans="1:2" x14ac:dyDescent="0.25">
      <c r="A2057" t="s">
        <v>2684</v>
      </c>
      <c r="B2057">
        <v>1</v>
      </c>
    </row>
    <row r="2058" spans="1:2" x14ac:dyDescent="0.25">
      <c r="A2058" t="s">
        <v>2684</v>
      </c>
      <c r="B2058">
        <v>1</v>
      </c>
    </row>
    <row r="2059" spans="1:2" x14ac:dyDescent="0.25">
      <c r="A2059" t="s">
        <v>2684</v>
      </c>
      <c r="B2059">
        <v>1</v>
      </c>
    </row>
    <row r="2060" spans="1:2" x14ac:dyDescent="0.25">
      <c r="A2060" t="s">
        <v>2684</v>
      </c>
      <c r="B2060">
        <v>1</v>
      </c>
    </row>
    <row r="2061" spans="1:2" x14ac:dyDescent="0.25">
      <c r="A2061" t="s">
        <v>2684</v>
      </c>
      <c r="B2061">
        <v>1</v>
      </c>
    </row>
    <row r="2062" spans="1:2" x14ac:dyDescent="0.25">
      <c r="A2062" t="s">
        <v>2684</v>
      </c>
      <c r="B2062">
        <v>1</v>
      </c>
    </row>
    <row r="2063" spans="1:2" x14ac:dyDescent="0.25">
      <c r="A2063" t="s">
        <v>2684</v>
      </c>
      <c r="B2063">
        <v>1</v>
      </c>
    </row>
    <row r="2064" spans="1:2" x14ac:dyDescent="0.25">
      <c r="A2064" t="s">
        <v>2684</v>
      </c>
      <c r="B2064">
        <v>1</v>
      </c>
    </row>
    <row r="2065" spans="1:2" x14ac:dyDescent="0.25">
      <c r="A2065" t="s">
        <v>2712</v>
      </c>
      <c r="B2065">
        <v>1</v>
      </c>
    </row>
    <row r="2066" spans="1:2" x14ac:dyDescent="0.25">
      <c r="A2066" t="s">
        <v>2712</v>
      </c>
      <c r="B2066">
        <v>1</v>
      </c>
    </row>
    <row r="2067" spans="1:2" x14ac:dyDescent="0.25">
      <c r="A2067" t="s">
        <v>2687</v>
      </c>
      <c r="B2067">
        <v>1</v>
      </c>
    </row>
    <row r="2068" spans="1:2" x14ac:dyDescent="0.25">
      <c r="A2068" t="s">
        <v>2687</v>
      </c>
      <c r="B2068">
        <v>1</v>
      </c>
    </row>
    <row r="2069" spans="1:2" x14ac:dyDescent="0.25">
      <c r="A2069" t="s">
        <v>2687</v>
      </c>
      <c r="B2069">
        <v>1</v>
      </c>
    </row>
    <row r="2070" spans="1:2" x14ac:dyDescent="0.25">
      <c r="A2070" t="s">
        <v>2687</v>
      </c>
      <c r="B2070">
        <v>1</v>
      </c>
    </row>
    <row r="2071" spans="1:2" x14ac:dyDescent="0.25">
      <c r="A2071" t="s">
        <v>2716</v>
      </c>
      <c r="B2071">
        <v>1</v>
      </c>
    </row>
    <row r="2072" spans="1:2" x14ac:dyDescent="0.25">
      <c r="A2072" t="s">
        <v>2716</v>
      </c>
      <c r="B2072">
        <v>1</v>
      </c>
    </row>
    <row r="2073" spans="1:2" x14ac:dyDescent="0.25">
      <c r="A2073" t="s">
        <v>2716</v>
      </c>
      <c r="B2073">
        <v>1</v>
      </c>
    </row>
    <row r="2074" spans="1:2" x14ac:dyDescent="0.25">
      <c r="A2074" t="s">
        <v>2716</v>
      </c>
      <c r="B2074">
        <v>1</v>
      </c>
    </row>
    <row r="2075" spans="1:2" x14ac:dyDescent="0.25">
      <c r="A2075" t="s">
        <v>2716</v>
      </c>
      <c r="B2075">
        <v>1</v>
      </c>
    </row>
    <row r="2076" spans="1:2" x14ac:dyDescent="0.25">
      <c r="A2076" t="s">
        <v>2690</v>
      </c>
      <c r="B2076">
        <v>1</v>
      </c>
    </row>
    <row r="2077" spans="1:2" x14ac:dyDescent="0.25">
      <c r="A2077" t="s">
        <v>2690</v>
      </c>
      <c r="B2077">
        <v>1</v>
      </c>
    </row>
    <row r="2078" spans="1:2" x14ac:dyDescent="0.25">
      <c r="A2078" t="s">
        <v>2690</v>
      </c>
      <c r="B2078">
        <v>1</v>
      </c>
    </row>
    <row r="2079" spans="1:2" x14ac:dyDescent="0.25">
      <c r="A2079" t="s">
        <v>2690</v>
      </c>
      <c r="B2079">
        <v>1</v>
      </c>
    </row>
    <row r="2080" spans="1:2" x14ac:dyDescent="0.25">
      <c r="A2080" t="s">
        <v>2690</v>
      </c>
      <c r="B2080">
        <v>1</v>
      </c>
    </row>
    <row r="2081" spans="1:2" x14ac:dyDescent="0.25">
      <c r="A2081" t="s">
        <v>2690</v>
      </c>
      <c r="B2081">
        <v>1</v>
      </c>
    </row>
    <row r="2082" spans="1:2" x14ac:dyDescent="0.25">
      <c r="A2082" t="s">
        <v>2715</v>
      </c>
      <c r="B2082">
        <v>1</v>
      </c>
    </row>
    <row r="2083" spans="1:2" x14ac:dyDescent="0.25">
      <c r="A2083" t="s">
        <v>2715</v>
      </c>
      <c r="B2083">
        <v>1</v>
      </c>
    </row>
    <row r="2084" spans="1:2" x14ac:dyDescent="0.25">
      <c r="A2084" t="s">
        <v>2715</v>
      </c>
      <c r="B2084">
        <v>1</v>
      </c>
    </row>
    <row r="2085" spans="1:2" x14ac:dyDescent="0.25">
      <c r="A2085" t="s">
        <v>2715</v>
      </c>
      <c r="B2085">
        <v>1</v>
      </c>
    </row>
    <row r="2086" spans="1:2" x14ac:dyDescent="0.25">
      <c r="A2086" t="s">
        <v>2715</v>
      </c>
      <c r="B2086">
        <v>1</v>
      </c>
    </row>
    <row r="2087" spans="1:2" x14ac:dyDescent="0.25">
      <c r="A2087" t="s">
        <v>2715</v>
      </c>
      <c r="B2087">
        <v>1</v>
      </c>
    </row>
    <row r="2088" spans="1:2" x14ac:dyDescent="0.25">
      <c r="A2088" t="s">
        <v>2699</v>
      </c>
      <c r="B2088">
        <v>1</v>
      </c>
    </row>
    <row r="2089" spans="1:2" x14ac:dyDescent="0.25">
      <c r="A2089" t="s">
        <v>2693</v>
      </c>
      <c r="B2089">
        <v>1</v>
      </c>
    </row>
    <row r="2090" spans="1:2" x14ac:dyDescent="0.25">
      <c r="A2090" t="s">
        <v>2693</v>
      </c>
      <c r="B2090">
        <v>1</v>
      </c>
    </row>
    <row r="2091" spans="1:2" x14ac:dyDescent="0.25">
      <c r="A2091" t="s">
        <v>2693</v>
      </c>
      <c r="B2091">
        <v>1</v>
      </c>
    </row>
    <row r="2092" spans="1:2" x14ac:dyDescent="0.25">
      <c r="A2092" t="s">
        <v>2693</v>
      </c>
      <c r="B2092">
        <v>1</v>
      </c>
    </row>
    <row r="2093" spans="1:2" x14ac:dyDescent="0.25">
      <c r="A2093" t="s">
        <v>2693</v>
      </c>
      <c r="B2093">
        <v>1</v>
      </c>
    </row>
    <row r="2094" spans="1:2" x14ac:dyDescent="0.25">
      <c r="A2094" t="s">
        <v>2693</v>
      </c>
      <c r="B2094">
        <v>1</v>
      </c>
    </row>
    <row r="2095" spans="1:2" x14ac:dyDescent="0.25">
      <c r="A2095" t="s">
        <v>2699</v>
      </c>
      <c r="B2095">
        <v>1</v>
      </c>
    </row>
    <row r="2096" spans="1:2" x14ac:dyDescent="0.25">
      <c r="A2096" t="s">
        <v>2702</v>
      </c>
      <c r="B2096">
        <v>1</v>
      </c>
    </row>
    <row r="2097" spans="1:2" x14ac:dyDescent="0.25">
      <c r="A2097" t="s">
        <v>2711</v>
      </c>
      <c r="B2097">
        <v>1</v>
      </c>
    </row>
    <row r="2098" spans="1:2" x14ac:dyDescent="0.25">
      <c r="A2098" t="s">
        <v>2711</v>
      </c>
      <c r="B2098">
        <v>1</v>
      </c>
    </row>
    <row r="2099" spans="1:2" x14ac:dyDescent="0.25">
      <c r="A2099" t="s">
        <v>2711</v>
      </c>
      <c r="B2099">
        <v>1</v>
      </c>
    </row>
    <row r="2100" spans="1:2" x14ac:dyDescent="0.25">
      <c r="A2100" t="s">
        <v>2711</v>
      </c>
      <c r="B2100">
        <v>1</v>
      </c>
    </row>
    <row r="2101" spans="1:2" x14ac:dyDescent="0.25">
      <c r="A2101" t="s">
        <v>2711</v>
      </c>
      <c r="B2101">
        <v>1</v>
      </c>
    </row>
    <row r="2102" spans="1:2" x14ac:dyDescent="0.25">
      <c r="A2102" t="s">
        <v>2711</v>
      </c>
      <c r="B2102">
        <v>1</v>
      </c>
    </row>
    <row r="2103" spans="1:2" x14ac:dyDescent="0.25">
      <c r="A2103" t="s">
        <v>2711</v>
      </c>
      <c r="B2103">
        <v>1</v>
      </c>
    </row>
    <row r="2104" spans="1:2" x14ac:dyDescent="0.25">
      <c r="A2104" t="s">
        <v>2711</v>
      </c>
      <c r="B2104">
        <v>1</v>
      </c>
    </row>
    <row r="2105" spans="1:2" x14ac:dyDescent="0.25">
      <c r="A2105" t="s">
        <v>2711</v>
      </c>
      <c r="B2105">
        <v>1</v>
      </c>
    </row>
    <row r="2106" spans="1:2" x14ac:dyDescent="0.25">
      <c r="A2106" t="s">
        <v>2711</v>
      </c>
      <c r="B2106">
        <v>1</v>
      </c>
    </row>
    <row r="2107" spans="1:2" x14ac:dyDescent="0.25">
      <c r="A2107" t="s">
        <v>2708</v>
      </c>
      <c r="B2107">
        <v>1</v>
      </c>
    </row>
    <row r="2108" spans="1:2" x14ac:dyDescent="0.25">
      <c r="A2108" t="s">
        <v>2708</v>
      </c>
      <c r="B2108">
        <v>1</v>
      </c>
    </row>
    <row r="2109" spans="1:2" x14ac:dyDescent="0.25">
      <c r="A2109" t="s">
        <v>2708</v>
      </c>
      <c r="B2109">
        <v>1</v>
      </c>
    </row>
    <row r="2110" spans="1:2" x14ac:dyDescent="0.25">
      <c r="A2110" t="s">
        <v>2708</v>
      </c>
      <c r="B2110">
        <v>1</v>
      </c>
    </row>
    <row r="2111" spans="1:2" x14ac:dyDescent="0.25">
      <c r="A2111" t="s">
        <v>2704</v>
      </c>
      <c r="B2111">
        <v>1</v>
      </c>
    </row>
    <row r="2112" spans="1:2" x14ac:dyDescent="0.25">
      <c r="A2112" t="s">
        <v>2704</v>
      </c>
      <c r="B2112">
        <v>1</v>
      </c>
    </row>
    <row r="2113" spans="1:2" x14ac:dyDescent="0.25">
      <c r="A2113" t="s">
        <v>2704</v>
      </c>
      <c r="B2113">
        <v>1</v>
      </c>
    </row>
    <row r="2114" spans="1:2" x14ac:dyDescent="0.25">
      <c r="A2114" t="s">
        <v>2704</v>
      </c>
      <c r="B2114">
        <v>1</v>
      </c>
    </row>
    <row r="2115" spans="1:2" x14ac:dyDescent="0.25">
      <c r="A2115" t="s">
        <v>2704</v>
      </c>
      <c r="B2115">
        <v>1</v>
      </c>
    </row>
    <row r="2116" spans="1:2" x14ac:dyDescent="0.25">
      <c r="A2116" t="s">
        <v>2700</v>
      </c>
      <c r="B2116">
        <v>1</v>
      </c>
    </row>
    <row r="2117" spans="1:2" x14ac:dyDescent="0.25">
      <c r="A2117" t="s">
        <v>2700</v>
      </c>
      <c r="B2117">
        <v>1</v>
      </c>
    </row>
    <row r="2118" spans="1:2" x14ac:dyDescent="0.25">
      <c r="A2118" t="s">
        <v>2700</v>
      </c>
      <c r="B2118">
        <v>1</v>
      </c>
    </row>
    <row r="2119" spans="1:2" x14ac:dyDescent="0.25">
      <c r="A2119" t="s">
        <v>2700</v>
      </c>
      <c r="B2119">
        <v>1</v>
      </c>
    </row>
    <row r="2120" spans="1:2" x14ac:dyDescent="0.25">
      <c r="A2120" t="s">
        <v>2700</v>
      </c>
      <c r="B2120">
        <v>1</v>
      </c>
    </row>
    <row r="2121" spans="1:2" x14ac:dyDescent="0.25">
      <c r="A2121" t="s">
        <v>2700</v>
      </c>
      <c r="B2121">
        <v>1</v>
      </c>
    </row>
    <row r="2122" spans="1:2" x14ac:dyDescent="0.25">
      <c r="A2122" t="s">
        <v>2707</v>
      </c>
      <c r="B2122">
        <v>1</v>
      </c>
    </row>
    <row r="2123" spans="1:2" x14ac:dyDescent="0.25">
      <c r="A2123" t="s">
        <v>2707</v>
      </c>
      <c r="B2123">
        <v>1</v>
      </c>
    </row>
    <row r="2124" spans="1:2" x14ac:dyDescent="0.25">
      <c r="A2124" t="s">
        <v>2707</v>
      </c>
      <c r="B2124">
        <v>1</v>
      </c>
    </row>
    <row r="2125" spans="1:2" x14ac:dyDescent="0.25">
      <c r="A2125" t="s">
        <v>2707</v>
      </c>
      <c r="B2125">
        <v>1</v>
      </c>
    </row>
    <row r="2126" spans="1:2" x14ac:dyDescent="0.25">
      <c r="A2126" t="s">
        <v>2707</v>
      </c>
      <c r="B2126">
        <v>1</v>
      </c>
    </row>
    <row r="2127" spans="1:2" x14ac:dyDescent="0.25">
      <c r="A2127" t="s">
        <v>2707</v>
      </c>
      <c r="B2127">
        <v>1</v>
      </c>
    </row>
    <row r="2128" spans="1:2" x14ac:dyDescent="0.25">
      <c r="A2128" t="s">
        <v>2707</v>
      </c>
      <c r="B2128">
        <v>1</v>
      </c>
    </row>
    <row r="2129" spans="1:2" x14ac:dyDescent="0.25">
      <c r="A2129" t="s">
        <v>2707</v>
      </c>
      <c r="B2129">
        <v>1</v>
      </c>
    </row>
    <row r="2130" spans="1:2" x14ac:dyDescent="0.25">
      <c r="A2130" t="s">
        <v>2707</v>
      </c>
      <c r="B2130">
        <v>1</v>
      </c>
    </row>
    <row r="2131" spans="1:2" x14ac:dyDescent="0.25">
      <c r="A2131" t="s">
        <v>2707</v>
      </c>
      <c r="B2131">
        <v>1</v>
      </c>
    </row>
    <row r="2132" spans="1:2" x14ac:dyDescent="0.25">
      <c r="A2132" t="s">
        <v>2707</v>
      </c>
      <c r="B2132">
        <v>1</v>
      </c>
    </row>
    <row r="2133" spans="1:2" x14ac:dyDescent="0.25">
      <c r="A2133" t="s">
        <v>2707</v>
      </c>
      <c r="B2133">
        <v>1</v>
      </c>
    </row>
    <row r="2134" spans="1:2" x14ac:dyDescent="0.25">
      <c r="A2134" t="s">
        <v>2706</v>
      </c>
      <c r="B2134">
        <v>1</v>
      </c>
    </row>
    <row r="2135" spans="1:2" x14ac:dyDescent="0.25">
      <c r="A2135" t="s">
        <v>2706</v>
      </c>
      <c r="B2135">
        <v>1</v>
      </c>
    </row>
    <row r="2136" spans="1:2" x14ac:dyDescent="0.25">
      <c r="A2136" t="s">
        <v>2706</v>
      </c>
      <c r="B2136">
        <v>1</v>
      </c>
    </row>
    <row r="2137" spans="1:2" x14ac:dyDescent="0.25">
      <c r="A2137" t="s">
        <v>2706</v>
      </c>
      <c r="B2137">
        <v>1</v>
      </c>
    </row>
    <row r="2138" spans="1:2" x14ac:dyDescent="0.25">
      <c r="A2138" t="s">
        <v>2706</v>
      </c>
      <c r="B2138">
        <v>1</v>
      </c>
    </row>
    <row r="2139" spans="1:2" x14ac:dyDescent="0.25">
      <c r="A2139" t="s">
        <v>2706</v>
      </c>
      <c r="B2139">
        <v>1</v>
      </c>
    </row>
    <row r="2140" spans="1:2" x14ac:dyDescent="0.25">
      <c r="A2140" t="s">
        <v>2684</v>
      </c>
      <c r="B2140">
        <v>1</v>
      </c>
    </row>
    <row r="2141" spans="1:2" x14ac:dyDescent="0.25">
      <c r="A2141" t="s">
        <v>2684</v>
      </c>
      <c r="B2141">
        <v>1</v>
      </c>
    </row>
    <row r="2142" spans="1:2" x14ac:dyDescent="0.25">
      <c r="A2142" t="s">
        <v>2684</v>
      </c>
      <c r="B2142">
        <v>1</v>
      </c>
    </row>
    <row r="2143" spans="1:2" x14ac:dyDescent="0.25">
      <c r="A2143" t="s">
        <v>2684</v>
      </c>
      <c r="B2143">
        <v>1</v>
      </c>
    </row>
    <row r="2144" spans="1:2" x14ac:dyDescent="0.25">
      <c r="A2144" t="s">
        <v>2694</v>
      </c>
      <c r="B2144">
        <v>1</v>
      </c>
    </row>
    <row r="2145" spans="1:2" x14ac:dyDescent="0.25">
      <c r="A2145" t="s">
        <v>2703</v>
      </c>
      <c r="B2145">
        <v>1</v>
      </c>
    </row>
    <row r="2146" spans="1:2" x14ac:dyDescent="0.25">
      <c r="A2146" t="s">
        <v>2703</v>
      </c>
      <c r="B2146">
        <v>1</v>
      </c>
    </row>
    <row r="2147" spans="1:2" x14ac:dyDescent="0.25">
      <c r="A2147" t="s">
        <v>2703</v>
      </c>
      <c r="B2147">
        <v>1</v>
      </c>
    </row>
    <row r="2148" spans="1:2" x14ac:dyDescent="0.25">
      <c r="A2148" t="s">
        <v>2703</v>
      </c>
      <c r="B2148">
        <v>1</v>
      </c>
    </row>
    <row r="2149" spans="1:2" x14ac:dyDescent="0.25">
      <c r="A2149" t="s">
        <v>2703</v>
      </c>
      <c r="B2149">
        <v>1</v>
      </c>
    </row>
    <row r="2150" spans="1:2" x14ac:dyDescent="0.25">
      <c r="A2150" t="s">
        <v>2703</v>
      </c>
      <c r="B2150">
        <v>1</v>
      </c>
    </row>
    <row r="2151" spans="1:2" x14ac:dyDescent="0.25">
      <c r="A2151" t="s">
        <v>2703</v>
      </c>
      <c r="B2151">
        <v>1</v>
      </c>
    </row>
    <row r="2152" spans="1:2" x14ac:dyDescent="0.25">
      <c r="A2152" t="s">
        <v>2703</v>
      </c>
      <c r="B2152">
        <v>1</v>
      </c>
    </row>
    <row r="2153" spans="1:2" x14ac:dyDescent="0.25">
      <c r="A2153" t="s">
        <v>2703</v>
      </c>
      <c r="B2153">
        <v>1</v>
      </c>
    </row>
    <row r="2154" spans="1:2" x14ac:dyDescent="0.25">
      <c r="A2154" t="s">
        <v>2703</v>
      </c>
      <c r="B2154">
        <v>1</v>
      </c>
    </row>
    <row r="2155" spans="1:2" x14ac:dyDescent="0.25">
      <c r="A2155" t="s">
        <v>2707</v>
      </c>
      <c r="B2155">
        <v>1</v>
      </c>
    </row>
    <row r="2156" spans="1:2" x14ac:dyDescent="0.25">
      <c r="A2156" t="s">
        <v>2707</v>
      </c>
      <c r="B2156">
        <v>1</v>
      </c>
    </row>
    <row r="2157" spans="1:2" x14ac:dyDescent="0.25">
      <c r="A2157" t="s">
        <v>2707</v>
      </c>
      <c r="B2157">
        <v>1</v>
      </c>
    </row>
    <row r="2158" spans="1:2" x14ac:dyDescent="0.25">
      <c r="A2158" t="s">
        <v>2707</v>
      </c>
      <c r="B2158">
        <v>1</v>
      </c>
    </row>
    <row r="2159" spans="1:2" x14ac:dyDescent="0.25">
      <c r="A2159" t="s">
        <v>2707</v>
      </c>
      <c r="B2159">
        <v>1</v>
      </c>
    </row>
    <row r="2160" spans="1:2" x14ac:dyDescent="0.25">
      <c r="A2160" t="s">
        <v>2707</v>
      </c>
      <c r="B2160">
        <v>1</v>
      </c>
    </row>
    <row r="2161" spans="1:2" x14ac:dyDescent="0.25">
      <c r="A2161" t="s">
        <v>2700</v>
      </c>
      <c r="B2161">
        <v>1</v>
      </c>
    </row>
    <row r="2162" spans="1:2" x14ac:dyDescent="0.25">
      <c r="A2162" t="s">
        <v>2700</v>
      </c>
      <c r="B2162">
        <v>1</v>
      </c>
    </row>
    <row r="2163" spans="1:2" x14ac:dyDescent="0.25">
      <c r="A2163" t="s">
        <v>2700</v>
      </c>
      <c r="B2163">
        <v>1</v>
      </c>
    </row>
    <row r="2164" spans="1:2" x14ac:dyDescent="0.25">
      <c r="A2164" t="s">
        <v>2700</v>
      </c>
      <c r="B2164">
        <v>1</v>
      </c>
    </row>
    <row r="2165" spans="1:2" x14ac:dyDescent="0.25">
      <c r="A2165" t="s">
        <v>2700</v>
      </c>
      <c r="B2165">
        <v>1</v>
      </c>
    </row>
    <row r="2166" spans="1:2" x14ac:dyDescent="0.25">
      <c r="A2166" t="s">
        <v>2700</v>
      </c>
      <c r="B2166">
        <v>1</v>
      </c>
    </row>
    <row r="2167" spans="1:2" x14ac:dyDescent="0.25">
      <c r="A2167" t="s">
        <v>2708</v>
      </c>
      <c r="B2167">
        <v>1</v>
      </c>
    </row>
    <row r="2168" spans="1:2" x14ac:dyDescent="0.25">
      <c r="A2168" t="s">
        <v>2708</v>
      </c>
      <c r="B2168">
        <v>1</v>
      </c>
    </row>
    <row r="2169" spans="1:2" x14ac:dyDescent="0.25">
      <c r="A2169" t="s">
        <v>2708</v>
      </c>
      <c r="B2169">
        <v>1</v>
      </c>
    </row>
    <row r="2170" spans="1:2" x14ac:dyDescent="0.25">
      <c r="A2170" t="s">
        <v>2708</v>
      </c>
      <c r="B2170">
        <v>1</v>
      </c>
    </row>
    <row r="2171" spans="1:2" x14ac:dyDescent="0.25">
      <c r="A2171" t="s">
        <v>2708</v>
      </c>
      <c r="B2171">
        <v>1</v>
      </c>
    </row>
    <row r="2172" spans="1:2" x14ac:dyDescent="0.25">
      <c r="A2172" t="s">
        <v>2708</v>
      </c>
      <c r="B2172">
        <v>1</v>
      </c>
    </row>
    <row r="2173" spans="1:2" x14ac:dyDescent="0.25">
      <c r="A2173" t="s">
        <v>2708</v>
      </c>
      <c r="B2173">
        <v>1</v>
      </c>
    </row>
    <row r="2174" spans="1:2" x14ac:dyDescent="0.25">
      <c r="A2174" t="s">
        <v>2702</v>
      </c>
      <c r="B2174">
        <v>1</v>
      </c>
    </row>
    <row r="2175" spans="1:2" x14ac:dyDescent="0.25">
      <c r="A2175" t="s">
        <v>2702</v>
      </c>
      <c r="B2175">
        <v>1</v>
      </c>
    </row>
    <row r="2176" spans="1:2" x14ac:dyDescent="0.25">
      <c r="A2176" t="s">
        <v>2706</v>
      </c>
      <c r="B2176">
        <v>1</v>
      </c>
    </row>
    <row r="2177" spans="1:2" x14ac:dyDescent="0.25">
      <c r="A2177" t="s">
        <v>2711</v>
      </c>
      <c r="B2177">
        <v>1</v>
      </c>
    </row>
    <row r="2178" spans="1:2" x14ac:dyDescent="0.25">
      <c r="A2178" t="s">
        <v>2711</v>
      </c>
      <c r="B2178">
        <v>1</v>
      </c>
    </row>
    <row r="2179" spans="1:2" x14ac:dyDescent="0.25">
      <c r="A2179" t="s">
        <v>2711</v>
      </c>
      <c r="B2179">
        <v>1</v>
      </c>
    </row>
    <row r="2180" spans="1:2" x14ac:dyDescent="0.25">
      <c r="A2180" t="s">
        <v>2687</v>
      </c>
      <c r="B2180">
        <v>1</v>
      </c>
    </row>
    <row r="2181" spans="1:2" x14ac:dyDescent="0.25">
      <c r="A2181" t="s">
        <v>2687</v>
      </c>
      <c r="B2181">
        <v>1</v>
      </c>
    </row>
    <row r="2182" spans="1:2" x14ac:dyDescent="0.25">
      <c r="A2182" t="s">
        <v>2687</v>
      </c>
      <c r="B2182">
        <v>1</v>
      </c>
    </row>
    <row r="2183" spans="1:2" x14ac:dyDescent="0.25">
      <c r="A2183" t="s">
        <v>2687</v>
      </c>
      <c r="B2183">
        <v>1</v>
      </c>
    </row>
    <row r="2184" spans="1:2" x14ac:dyDescent="0.25">
      <c r="A2184" t="s">
        <v>2687</v>
      </c>
      <c r="B2184">
        <v>1</v>
      </c>
    </row>
    <row r="2185" spans="1:2" x14ac:dyDescent="0.25">
      <c r="A2185" t="s">
        <v>2687</v>
      </c>
      <c r="B2185">
        <v>1</v>
      </c>
    </row>
    <row r="2186" spans="1:2" x14ac:dyDescent="0.25">
      <c r="A2186" t="s">
        <v>2687</v>
      </c>
      <c r="B2186">
        <v>1</v>
      </c>
    </row>
    <row r="2187" spans="1:2" x14ac:dyDescent="0.25">
      <c r="A2187" t="s">
        <v>2687</v>
      </c>
      <c r="B2187">
        <v>1</v>
      </c>
    </row>
    <row r="2188" spans="1:2" x14ac:dyDescent="0.25">
      <c r="A2188" t="s">
        <v>2687</v>
      </c>
      <c r="B2188">
        <v>1</v>
      </c>
    </row>
    <row r="2189" spans="1:2" x14ac:dyDescent="0.25">
      <c r="A2189" t="s">
        <v>2687</v>
      </c>
      <c r="B2189">
        <v>1</v>
      </c>
    </row>
    <row r="2190" spans="1:2" x14ac:dyDescent="0.25">
      <c r="A2190" t="s">
        <v>2687</v>
      </c>
      <c r="B2190">
        <v>1</v>
      </c>
    </row>
    <row r="2191" spans="1:2" x14ac:dyDescent="0.25">
      <c r="A2191" t="s">
        <v>2717</v>
      </c>
      <c r="B2191">
        <v>1</v>
      </c>
    </row>
    <row r="2192" spans="1:2" x14ac:dyDescent="0.25">
      <c r="A2192" t="s">
        <v>2717</v>
      </c>
      <c r="B2192">
        <v>1</v>
      </c>
    </row>
    <row r="2193" spans="1:2" x14ac:dyDescent="0.25">
      <c r="A2193" t="s">
        <v>2717</v>
      </c>
      <c r="B2193">
        <v>1</v>
      </c>
    </row>
    <row r="2194" spans="1:2" x14ac:dyDescent="0.25">
      <c r="A2194" t="s">
        <v>2717</v>
      </c>
      <c r="B2194">
        <v>1</v>
      </c>
    </row>
    <row r="2195" spans="1:2" x14ac:dyDescent="0.25">
      <c r="A2195" t="s">
        <v>2717</v>
      </c>
      <c r="B2195">
        <v>1</v>
      </c>
    </row>
    <row r="2196" spans="1:2" x14ac:dyDescent="0.25">
      <c r="A2196" t="s">
        <v>2717</v>
      </c>
      <c r="B2196">
        <v>1</v>
      </c>
    </row>
    <row r="2197" spans="1:2" x14ac:dyDescent="0.25">
      <c r="A2197" t="s">
        <v>2717</v>
      </c>
      <c r="B2197">
        <v>1</v>
      </c>
    </row>
    <row r="2198" spans="1:2" x14ac:dyDescent="0.25">
      <c r="A2198" t="s">
        <v>2718</v>
      </c>
      <c r="B2198">
        <v>1</v>
      </c>
    </row>
    <row r="2199" spans="1:2" x14ac:dyDescent="0.25">
      <c r="A2199" t="s">
        <v>2718</v>
      </c>
      <c r="B2199">
        <v>1</v>
      </c>
    </row>
    <row r="2200" spans="1:2" x14ac:dyDescent="0.25">
      <c r="A2200" t="s">
        <v>2718</v>
      </c>
      <c r="B2200">
        <v>1</v>
      </c>
    </row>
    <row r="2201" spans="1:2" x14ac:dyDescent="0.25">
      <c r="A2201" t="s">
        <v>2718</v>
      </c>
      <c r="B2201">
        <v>1</v>
      </c>
    </row>
    <row r="2202" spans="1:2" x14ac:dyDescent="0.25">
      <c r="A2202" t="s">
        <v>2718</v>
      </c>
      <c r="B2202">
        <v>1</v>
      </c>
    </row>
    <row r="2203" spans="1:2" x14ac:dyDescent="0.25">
      <c r="A2203" t="s">
        <v>2718</v>
      </c>
      <c r="B2203">
        <v>1</v>
      </c>
    </row>
    <row r="2204" spans="1:2" x14ac:dyDescent="0.25">
      <c r="A2204" t="s">
        <v>2691</v>
      </c>
      <c r="B2204">
        <v>1</v>
      </c>
    </row>
    <row r="2205" spans="1:2" x14ac:dyDescent="0.25">
      <c r="A2205" t="s">
        <v>2691</v>
      </c>
      <c r="B2205">
        <v>1</v>
      </c>
    </row>
    <row r="2206" spans="1:2" x14ac:dyDescent="0.25">
      <c r="A2206" t="s">
        <v>2691</v>
      </c>
      <c r="B2206">
        <v>1</v>
      </c>
    </row>
    <row r="2207" spans="1:2" x14ac:dyDescent="0.25">
      <c r="A2207" t="s">
        <v>2691</v>
      </c>
      <c r="B2207">
        <v>1</v>
      </c>
    </row>
    <row r="2208" spans="1:2" x14ac:dyDescent="0.25">
      <c r="A2208" t="s">
        <v>2691</v>
      </c>
      <c r="B2208">
        <v>1</v>
      </c>
    </row>
    <row r="2209" spans="1:2" x14ac:dyDescent="0.25">
      <c r="A2209" t="s">
        <v>2691</v>
      </c>
      <c r="B2209">
        <v>1</v>
      </c>
    </row>
    <row r="2210" spans="1:2" x14ac:dyDescent="0.25">
      <c r="A2210" t="s">
        <v>2720</v>
      </c>
      <c r="B2210">
        <v>1</v>
      </c>
    </row>
    <row r="2211" spans="1:2" x14ac:dyDescent="0.25">
      <c r="A2211" t="s">
        <v>2720</v>
      </c>
      <c r="B2211">
        <v>1</v>
      </c>
    </row>
    <row r="2212" spans="1:2" x14ac:dyDescent="0.25">
      <c r="A2212" t="s">
        <v>2720</v>
      </c>
      <c r="B2212">
        <v>1</v>
      </c>
    </row>
    <row r="2213" spans="1:2" x14ac:dyDescent="0.25">
      <c r="A2213" t="s">
        <v>2720</v>
      </c>
      <c r="B2213">
        <v>1</v>
      </c>
    </row>
    <row r="2214" spans="1:2" x14ac:dyDescent="0.25">
      <c r="A2214" t="s">
        <v>2720</v>
      </c>
      <c r="B2214">
        <v>1</v>
      </c>
    </row>
    <row r="2215" spans="1:2" x14ac:dyDescent="0.25">
      <c r="A2215" t="s">
        <v>2720</v>
      </c>
      <c r="B2215">
        <v>1</v>
      </c>
    </row>
    <row r="2216" spans="1:2" x14ac:dyDescent="0.25">
      <c r="A2216" t="s">
        <v>2684</v>
      </c>
      <c r="B2216">
        <v>1</v>
      </c>
    </row>
    <row r="2217" spans="1:2" x14ac:dyDescent="0.25">
      <c r="A2217" t="s">
        <v>2684</v>
      </c>
      <c r="B2217">
        <v>1</v>
      </c>
    </row>
    <row r="2218" spans="1:2" x14ac:dyDescent="0.25">
      <c r="A2218" t="s">
        <v>2684</v>
      </c>
      <c r="B2218">
        <v>1</v>
      </c>
    </row>
    <row r="2219" spans="1:2" x14ac:dyDescent="0.25">
      <c r="A2219" t="s">
        <v>2687</v>
      </c>
      <c r="B2219">
        <v>1</v>
      </c>
    </row>
    <row r="2220" spans="1:2" x14ac:dyDescent="0.25">
      <c r="A2220" t="s">
        <v>2687</v>
      </c>
      <c r="B2220">
        <v>1</v>
      </c>
    </row>
    <row r="2221" spans="1:2" x14ac:dyDescent="0.25">
      <c r="A2221" t="s">
        <v>2687</v>
      </c>
      <c r="B2221">
        <v>1</v>
      </c>
    </row>
    <row r="2222" spans="1:2" x14ac:dyDescent="0.25">
      <c r="A2222" t="s">
        <v>2687</v>
      </c>
      <c r="B2222">
        <v>1</v>
      </c>
    </row>
    <row r="2223" spans="1:2" x14ac:dyDescent="0.25">
      <c r="A2223" t="s">
        <v>2687</v>
      </c>
      <c r="B2223">
        <v>1</v>
      </c>
    </row>
    <row r="2224" spans="1:2" x14ac:dyDescent="0.25">
      <c r="A2224" t="s">
        <v>2687</v>
      </c>
      <c r="B2224">
        <v>1</v>
      </c>
    </row>
    <row r="2225" spans="1:2" x14ac:dyDescent="0.25">
      <c r="A2225" t="s">
        <v>2687</v>
      </c>
      <c r="B2225">
        <v>1</v>
      </c>
    </row>
    <row r="2226" spans="1:2" x14ac:dyDescent="0.25">
      <c r="A2226" t="s">
        <v>2687</v>
      </c>
      <c r="B2226">
        <v>1</v>
      </c>
    </row>
    <row r="2227" spans="1:2" x14ac:dyDescent="0.25">
      <c r="A2227" t="s">
        <v>2686</v>
      </c>
      <c r="B2227">
        <v>1</v>
      </c>
    </row>
    <row r="2228" spans="1:2" x14ac:dyDescent="0.25">
      <c r="A2228" t="s">
        <v>2686</v>
      </c>
      <c r="B2228">
        <v>1</v>
      </c>
    </row>
    <row r="2229" spans="1:2" x14ac:dyDescent="0.25">
      <c r="A2229" t="s">
        <v>2686</v>
      </c>
      <c r="B2229">
        <v>1</v>
      </c>
    </row>
    <row r="2230" spans="1:2" x14ac:dyDescent="0.25">
      <c r="A2230" t="s">
        <v>2686</v>
      </c>
      <c r="B2230">
        <v>1</v>
      </c>
    </row>
    <row r="2231" spans="1:2" x14ac:dyDescent="0.25">
      <c r="A2231" t="s">
        <v>2691</v>
      </c>
      <c r="B2231">
        <v>1</v>
      </c>
    </row>
    <row r="2232" spans="1:2" x14ac:dyDescent="0.25">
      <c r="A2232" t="s">
        <v>2691</v>
      </c>
      <c r="B2232">
        <v>1</v>
      </c>
    </row>
    <row r="2233" spans="1:2" x14ac:dyDescent="0.25">
      <c r="A2233" t="s">
        <v>2691</v>
      </c>
      <c r="B2233">
        <v>1</v>
      </c>
    </row>
    <row r="2234" spans="1:2" x14ac:dyDescent="0.25">
      <c r="A2234" t="s">
        <v>2691</v>
      </c>
      <c r="B2234">
        <v>1</v>
      </c>
    </row>
    <row r="2235" spans="1:2" x14ac:dyDescent="0.25">
      <c r="A2235" t="s">
        <v>2691</v>
      </c>
      <c r="B2235">
        <v>1</v>
      </c>
    </row>
    <row r="2236" spans="1:2" x14ac:dyDescent="0.25">
      <c r="A2236" t="s">
        <v>2714</v>
      </c>
      <c r="B2236">
        <v>1</v>
      </c>
    </row>
    <row r="2237" spans="1:2" x14ac:dyDescent="0.25">
      <c r="A2237" t="s">
        <v>2714</v>
      </c>
      <c r="B2237">
        <v>1</v>
      </c>
    </row>
    <row r="2238" spans="1:2" x14ac:dyDescent="0.25">
      <c r="A2238" t="s">
        <v>2689</v>
      </c>
      <c r="B2238">
        <v>1</v>
      </c>
    </row>
    <row r="2239" spans="1:2" x14ac:dyDescent="0.25">
      <c r="A2239" t="s">
        <v>2689</v>
      </c>
      <c r="B2239">
        <v>1</v>
      </c>
    </row>
    <row r="2240" spans="1:2" x14ac:dyDescent="0.25">
      <c r="A2240" t="s">
        <v>2689</v>
      </c>
      <c r="B2240">
        <v>1</v>
      </c>
    </row>
    <row r="2241" spans="1:2" x14ac:dyDescent="0.25">
      <c r="A2241" t="s">
        <v>2689</v>
      </c>
      <c r="B2241">
        <v>1</v>
      </c>
    </row>
    <row r="2242" spans="1:2" x14ac:dyDescent="0.25">
      <c r="A2242" t="s">
        <v>2689</v>
      </c>
      <c r="B2242">
        <v>1</v>
      </c>
    </row>
    <row r="2243" spans="1:2" x14ac:dyDescent="0.25">
      <c r="A2243" t="s">
        <v>2699</v>
      </c>
      <c r="B2243">
        <v>1</v>
      </c>
    </row>
    <row r="2244" spans="1:2" x14ac:dyDescent="0.25">
      <c r="A2244" t="s">
        <v>2703</v>
      </c>
      <c r="B2244">
        <v>1</v>
      </c>
    </row>
    <row r="2245" spans="1:2" x14ac:dyDescent="0.25">
      <c r="A2245" t="s">
        <v>2703</v>
      </c>
      <c r="B2245">
        <v>1</v>
      </c>
    </row>
    <row r="2246" spans="1:2" x14ac:dyDescent="0.25">
      <c r="A2246" t="s">
        <v>2703</v>
      </c>
      <c r="B2246">
        <v>1</v>
      </c>
    </row>
    <row r="2247" spans="1:2" x14ac:dyDescent="0.25">
      <c r="A2247" t="s">
        <v>2703</v>
      </c>
      <c r="B2247">
        <v>1</v>
      </c>
    </row>
    <row r="2248" spans="1:2" x14ac:dyDescent="0.25">
      <c r="A2248" t="s">
        <v>2703</v>
      </c>
      <c r="B2248">
        <v>1</v>
      </c>
    </row>
    <row r="2249" spans="1:2" x14ac:dyDescent="0.25">
      <c r="A2249" t="s">
        <v>2703</v>
      </c>
      <c r="B2249">
        <v>1</v>
      </c>
    </row>
    <row r="2250" spans="1:2" x14ac:dyDescent="0.25">
      <c r="A2250" t="s">
        <v>2703</v>
      </c>
      <c r="B2250">
        <v>1</v>
      </c>
    </row>
    <row r="2251" spans="1:2" x14ac:dyDescent="0.25">
      <c r="A2251" t="s">
        <v>2707</v>
      </c>
      <c r="B2251">
        <v>1</v>
      </c>
    </row>
    <row r="2252" spans="1:2" x14ac:dyDescent="0.25">
      <c r="A2252" t="s">
        <v>2707</v>
      </c>
      <c r="B2252">
        <v>1</v>
      </c>
    </row>
    <row r="2253" spans="1:2" x14ac:dyDescent="0.25">
      <c r="A2253" t="s">
        <v>2707</v>
      </c>
      <c r="B2253">
        <v>1</v>
      </c>
    </row>
    <row r="2254" spans="1:2" x14ac:dyDescent="0.25">
      <c r="A2254" t="s">
        <v>2707</v>
      </c>
      <c r="B2254">
        <v>1</v>
      </c>
    </row>
    <row r="2255" spans="1:2" x14ac:dyDescent="0.25">
      <c r="A2255" t="s">
        <v>2707</v>
      </c>
      <c r="B2255">
        <v>1</v>
      </c>
    </row>
    <row r="2256" spans="1:2" x14ac:dyDescent="0.25">
      <c r="A2256" t="s">
        <v>2707</v>
      </c>
      <c r="B2256">
        <v>1</v>
      </c>
    </row>
    <row r="2257" spans="1:2" x14ac:dyDescent="0.25">
      <c r="A2257" t="s">
        <v>2707</v>
      </c>
      <c r="B2257">
        <v>1</v>
      </c>
    </row>
    <row r="2258" spans="1:2" x14ac:dyDescent="0.25">
      <c r="A2258" t="s">
        <v>2707</v>
      </c>
      <c r="B2258">
        <v>1</v>
      </c>
    </row>
    <row r="2259" spans="1:2" x14ac:dyDescent="0.25">
      <c r="A2259" t="s">
        <v>2702</v>
      </c>
      <c r="B2259">
        <v>1</v>
      </c>
    </row>
    <row r="2260" spans="1:2" x14ac:dyDescent="0.25">
      <c r="A2260" t="s">
        <v>2702</v>
      </c>
      <c r="B2260">
        <v>1</v>
      </c>
    </row>
    <row r="2261" spans="1:2" x14ac:dyDescent="0.25">
      <c r="A2261" t="s">
        <v>2702</v>
      </c>
      <c r="B2261">
        <v>1</v>
      </c>
    </row>
    <row r="2262" spans="1:2" x14ac:dyDescent="0.25">
      <c r="A2262" t="s">
        <v>2708</v>
      </c>
      <c r="B2262">
        <v>1</v>
      </c>
    </row>
    <row r="2263" spans="1:2" x14ac:dyDescent="0.25">
      <c r="A2263" t="s">
        <v>2708</v>
      </c>
      <c r="B2263">
        <v>1</v>
      </c>
    </row>
    <row r="2264" spans="1:2" x14ac:dyDescent="0.25">
      <c r="A2264" t="s">
        <v>2708</v>
      </c>
      <c r="B2264">
        <v>1</v>
      </c>
    </row>
    <row r="2265" spans="1:2" x14ac:dyDescent="0.25">
      <c r="A2265" t="s">
        <v>2708</v>
      </c>
      <c r="B2265">
        <v>1</v>
      </c>
    </row>
    <row r="2266" spans="1:2" x14ac:dyDescent="0.25">
      <c r="A2266" t="s">
        <v>2708</v>
      </c>
      <c r="B2266">
        <v>1</v>
      </c>
    </row>
    <row r="2267" spans="1:2" x14ac:dyDescent="0.25">
      <c r="A2267" t="s">
        <v>2708</v>
      </c>
      <c r="B2267">
        <v>1</v>
      </c>
    </row>
    <row r="2268" spans="1:2" x14ac:dyDescent="0.25">
      <c r="A2268" t="s">
        <v>2708</v>
      </c>
      <c r="B2268">
        <v>1</v>
      </c>
    </row>
    <row r="2269" spans="1:2" x14ac:dyDescent="0.25">
      <c r="A2269" t="s">
        <v>2711</v>
      </c>
      <c r="B2269">
        <v>1</v>
      </c>
    </row>
    <row r="2270" spans="1:2" x14ac:dyDescent="0.25">
      <c r="A2270" t="s">
        <v>2711</v>
      </c>
      <c r="B2270">
        <v>1</v>
      </c>
    </row>
    <row r="2271" spans="1:2" x14ac:dyDescent="0.25">
      <c r="A2271" t="s">
        <v>2711</v>
      </c>
      <c r="B2271">
        <v>1</v>
      </c>
    </row>
    <row r="2272" spans="1:2" x14ac:dyDescent="0.25">
      <c r="A2272" t="s">
        <v>2684</v>
      </c>
      <c r="B2272">
        <v>1</v>
      </c>
    </row>
    <row r="2273" spans="1:2" x14ac:dyDescent="0.25">
      <c r="A2273" t="s">
        <v>2684</v>
      </c>
      <c r="B2273">
        <v>1</v>
      </c>
    </row>
    <row r="2274" spans="1:2" x14ac:dyDescent="0.25">
      <c r="A2274" t="s">
        <v>2684</v>
      </c>
      <c r="B2274">
        <v>1</v>
      </c>
    </row>
    <row r="2275" spans="1:2" x14ac:dyDescent="0.25">
      <c r="A2275" t="s">
        <v>2684</v>
      </c>
      <c r="B2275">
        <v>1</v>
      </c>
    </row>
    <row r="2276" spans="1:2" x14ac:dyDescent="0.25">
      <c r="A2276" t="s">
        <v>2684</v>
      </c>
      <c r="B2276">
        <v>1</v>
      </c>
    </row>
    <row r="2277" spans="1:2" x14ac:dyDescent="0.25">
      <c r="A2277" t="s">
        <v>2709</v>
      </c>
      <c r="B2277">
        <v>1</v>
      </c>
    </row>
    <row r="2278" spans="1:2" x14ac:dyDescent="0.25">
      <c r="A2278" t="s">
        <v>2709</v>
      </c>
      <c r="B2278">
        <v>1</v>
      </c>
    </row>
    <row r="2279" spans="1:2" x14ac:dyDescent="0.25">
      <c r="A2279" t="s">
        <v>2709</v>
      </c>
      <c r="B2279">
        <v>1</v>
      </c>
    </row>
    <row r="2280" spans="1:2" x14ac:dyDescent="0.25">
      <c r="A2280" t="s">
        <v>2709</v>
      </c>
      <c r="B2280">
        <v>1</v>
      </c>
    </row>
    <row r="2281" spans="1:2" x14ac:dyDescent="0.25">
      <c r="A2281" t="s">
        <v>2693</v>
      </c>
      <c r="B2281">
        <v>1</v>
      </c>
    </row>
    <row r="2282" spans="1:2" x14ac:dyDescent="0.25">
      <c r="A2282" t="s">
        <v>2693</v>
      </c>
      <c r="B2282">
        <v>1</v>
      </c>
    </row>
    <row r="2283" spans="1:2" x14ac:dyDescent="0.25">
      <c r="A2283" t="s">
        <v>2693</v>
      </c>
      <c r="B2283">
        <v>1</v>
      </c>
    </row>
    <row r="2284" spans="1:2" x14ac:dyDescent="0.25">
      <c r="A2284" t="s">
        <v>2693</v>
      </c>
      <c r="B2284">
        <v>1</v>
      </c>
    </row>
    <row r="2285" spans="1:2" x14ac:dyDescent="0.25">
      <c r="A2285" t="s">
        <v>2693</v>
      </c>
      <c r="B2285">
        <v>1</v>
      </c>
    </row>
    <row r="2286" spans="1:2" x14ac:dyDescent="0.25">
      <c r="A2286" t="s">
        <v>2707</v>
      </c>
      <c r="B2286">
        <v>1</v>
      </c>
    </row>
    <row r="2287" spans="1:2" x14ac:dyDescent="0.25">
      <c r="A2287" t="s">
        <v>2707</v>
      </c>
      <c r="B2287">
        <v>1</v>
      </c>
    </row>
    <row r="2288" spans="1:2" x14ac:dyDescent="0.25">
      <c r="A2288" t="s">
        <v>2707</v>
      </c>
      <c r="B2288">
        <v>1</v>
      </c>
    </row>
    <row r="2289" spans="1:2" x14ac:dyDescent="0.25">
      <c r="A2289" t="s">
        <v>2707</v>
      </c>
      <c r="B2289">
        <v>1</v>
      </c>
    </row>
    <row r="2290" spans="1:2" x14ac:dyDescent="0.25">
      <c r="A2290" t="s">
        <v>2700</v>
      </c>
      <c r="B2290">
        <v>1</v>
      </c>
    </row>
    <row r="2291" spans="1:2" x14ac:dyDescent="0.25">
      <c r="A2291" t="s">
        <v>2700</v>
      </c>
      <c r="B2291">
        <v>1</v>
      </c>
    </row>
    <row r="2292" spans="1:2" x14ac:dyDescent="0.25">
      <c r="A2292" t="s">
        <v>2700</v>
      </c>
      <c r="B2292">
        <v>1</v>
      </c>
    </row>
    <row r="2293" spans="1:2" x14ac:dyDescent="0.25">
      <c r="A2293" t="s">
        <v>2700</v>
      </c>
      <c r="B2293">
        <v>1</v>
      </c>
    </row>
    <row r="2294" spans="1:2" x14ac:dyDescent="0.25">
      <c r="A2294" t="s">
        <v>2700</v>
      </c>
      <c r="B2294">
        <v>1</v>
      </c>
    </row>
    <row r="2295" spans="1:2" x14ac:dyDescent="0.25">
      <c r="A2295" t="s">
        <v>2700</v>
      </c>
      <c r="B2295">
        <v>1</v>
      </c>
    </row>
    <row r="2296" spans="1:2" x14ac:dyDescent="0.25">
      <c r="A2296" t="s">
        <v>2721</v>
      </c>
      <c r="B2296">
        <v>1</v>
      </c>
    </row>
    <row r="2297" spans="1:2" x14ac:dyDescent="0.25">
      <c r="A2297" t="s">
        <v>2721</v>
      </c>
      <c r="B2297">
        <v>1</v>
      </c>
    </row>
    <row r="2298" spans="1:2" x14ac:dyDescent="0.25">
      <c r="A2298" t="s">
        <v>2721</v>
      </c>
      <c r="B2298">
        <v>1</v>
      </c>
    </row>
    <row r="2299" spans="1:2" x14ac:dyDescent="0.25">
      <c r="A2299" t="s">
        <v>2721</v>
      </c>
      <c r="B2299">
        <v>1</v>
      </c>
    </row>
    <row r="2300" spans="1:2" x14ac:dyDescent="0.25">
      <c r="A2300" t="s">
        <v>2721</v>
      </c>
      <c r="B2300">
        <v>1</v>
      </c>
    </row>
    <row r="2301" spans="1:2" x14ac:dyDescent="0.25">
      <c r="A2301" t="s">
        <v>2721</v>
      </c>
      <c r="B2301">
        <v>1</v>
      </c>
    </row>
    <row r="2302" spans="1:2" x14ac:dyDescent="0.25">
      <c r="A2302" t="s">
        <v>2721</v>
      </c>
      <c r="B2302">
        <v>1</v>
      </c>
    </row>
    <row r="2303" spans="1:2" x14ac:dyDescent="0.25">
      <c r="A2303" t="s">
        <v>2721</v>
      </c>
      <c r="B2303">
        <v>1</v>
      </c>
    </row>
    <row r="2304" spans="1:2" x14ac:dyDescent="0.25">
      <c r="A2304" t="s">
        <v>2721</v>
      </c>
      <c r="B2304">
        <v>1</v>
      </c>
    </row>
    <row r="2305" spans="1:2" x14ac:dyDescent="0.25">
      <c r="A2305" t="s">
        <v>2721</v>
      </c>
      <c r="B2305">
        <v>1</v>
      </c>
    </row>
    <row r="2306" spans="1:2" x14ac:dyDescent="0.25">
      <c r="A2306" t="s">
        <v>2721</v>
      </c>
      <c r="B2306">
        <v>1</v>
      </c>
    </row>
    <row r="2307" spans="1:2" x14ac:dyDescent="0.25">
      <c r="A2307" t="s">
        <v>2708</v>
      </c>
      <c r="B2307">
        <v>1</v>
      </c>
    </row>
    <row r="2308" spans="1:2" x14ac:dyDescent="0.25">
      <c r="A2308" t="s">
        <v>2708</v>
      </c>
      <c r="B2308">
        <v>1</v>
      </c>
    </row>
    <row r="2309" spans="1:2" x14ac:dyDescent="0.25">
      <c r="A2309" t="s">
        <v>2708</v>
      </c>
      <c r="B2309">
        <v>1</v>
      </c>
    </row>
    <row r="2310" spans="1:2" x14ac:dyDescent="0.25">
      <c r="A2310" t="s">
        <v>2708</v>
      </c>
      <c r="B2310">
        <v>1</v>
      </c>
    </row>
    <row r="2311" spans="1:2" x14ac:dyDescent="0.25">
      <c r="A2311" t="s">
        <v>2708</v>
      </c>
      <c r="B2311">
        <v>1</v>
      </c>
    </row>
    <row r="2312" spans="1:2" x14ac:dyDescent="0.25">
      <c r="A2312" t="s">
        <v>2708</v>
      </c>
      <c r="B2312">
        <v>1</v>
      </c>
    </row>
    <row r="2313" spans="1:2" x14ac:dyDescent="0.25">
      <c r="A2313" t="s">
        <v>2722</v>
      </c>
      <c r="B2313">
        <v>1</v>
      </c>
    </row>
    <row r="2314" spans="1:2" x14ac:dyDescent="0.25">
      <c r="A2314" t="s">
        <v>2722</v>
      </c>
      <c r="B2314">
        <v>1</v>
      </c>
    </row>
    <row r="2315" spans="1:2" x14ac:dyDescent="0.25">
      <c r="A2315" t="s">
        <v>2722</v>
      </c>
      <c r="B2315">
        <v>1</v>
      </c>
    </row>
    <row r="2316" spans="1:2" x14ac:dyDescent="0.25">
      <c r="A2316" t="s">
        <v>2722</v>
      </c>
      <c r="B2316">
        <v>1</v>
      </c>
    </row>
    <row r="2317" spans="1:2" x14ac:dyDescent="0.25">
      <c r="A2317" t="s">
        <v>2724</v>
      </c>
      <c r="B2317">
        <v>1</v>
      </c>
    </row>
    <row r="2318" spans="1:2" x14ac:dyDescent="0.25">
      <c r="A2318" t="s">
        <v>2724</v>
      </c>
      <c r="B2318">
        <v>1</v>
      </c>
    </row>
    <row r="2319" spans="1:2" x14ac:dyDescent="0.25">
      <c r="A2319" t="s">
        <v>2724</v>
      </c>
      <c r="B2319">
        <v>1</v>
      </c>
    </row>
    <row r="2320" spans="1:2" x14ac:dyDescent="0.25">
      <c r="A2320" t="s">
        <v>2724</v>
      </c>
      <c r="B2320">
        <v>1</v>
      </c>
    </row>
    <row r="2321" spans="1:2" x14ac:dyDescent="0.25">
      <c r="A2321" t="s">
        <v>2724</v>
      </c>
      <c r="B2321">
        <v>1</v>
      </c>
    </row>
    <row r="2322" spans="1:2" x14ac:dyDescent="0.25">
      <c r="A2322" t="s">
        <v>2724</v>
      </c>
      <c r="B2322">
        <v>1</v>
      </c>
    </row>
    <row r="2323" spans="1:2" x14ac:dyDescent="0.25">
      <c r="A2323" t="s">
        <v>2724</v>
      </c>
      <c r="B2323">
        <v>1</v>
      </c>
    </row>
    <row r="2324" spans="1:2" x14ac:dyDescent="0.25">
      <c r="A2324" t="s">
        <v>2724</v>
      </c>
      <c r="B2324">
        <v>1</v>
      </c>
    </row>
    <row r="2325" spans="1:2" x14ac:dyDescent="0.25">
      <c r="A2325" t="s">
        <v>2717</v>
      </c>
      <c r="B2325">
        <v>1</v>
      </c>
    </row>
    <row r="2326" spans="1:2" x14ac:dyDescent="0.25">
      <c r="A2326" t="s">
        <v>2717</v>
      </c>
      <c r="B2326">
        <v>1</v>
      </c>
    </row>
    <row r="2327" spans="1:2" x14ac:dyDescent="0.25">
      <c r="A2327" t="s">
        <v>2717</v>
      </c>
      <c r="B2327">
        <v>1</v>
      </c>
    </row>
    <row r="2328" spans="1:2" x14ac:dyDescent="0.25">
      <c r="A2328" t="s">
        <v>2717</v>
      </c>
      <c r="B2328">
        <v>1</v>
      </c>
    </row>
    <row r="2329" spans="1:2" x14ac:dyDescent="0.25">
      <c r="A2329" t="s">
        <v>2687</v>
      </c>
      <c r="B2329">
        <v>1</v>
      </c>
    </row>
    <row r="2330" spans="1:2" x14ac:dyDescent="0.25">
      <c r="A2330" t="s">
        <v>2687</v>
      </c>
      <c r="B2330">
        <v>1</v>
      </c>
    </row>
    <row r="2331" spans="1:2" x14ac:dyDescent="0.25">
      <c r="A2331" t="s">
        <v>2687</v>
      </c>
      <c r="B2331">
        <v>1</v>
      </c>
    </row>
    <row r="2332" spans="1:2" x14ac:dyDescent="0.25">
      <c r="A2332" t="s">
        <v>2687</v>
      </c>
      <c r="B2332">
        <v>1</v>
      </c>
    </row>
    <row r="2333" spans="1:2" x14ac:dyDescent="0.25">
      <c r="A2333" t="s">
        <v>2687</v>
      </c>
      <c r="B2333">
        <v>1</v>
      </c>
    </row>
    <row r="2334" spans="1:2" x14ac:dyDescent="0.25">
      <c r="A2334" t="s">
        <v>2687</v>
      </c>
      <c r="B2334">
        <v>1</v>
      </c>
    </row>
    <row r="2335" spans="1:2" x14ac:dyDescent="0.25">
      <c r="A2335" t="s">
        <v>2687</v>
      </c>
      <c r="B2335">
        <v>1</v>
      </c>
    </row>
    <row r="2336" spans="1:2" x14ac:dyDescent="0.25">
      <c r="A2336" t="s">
        <v>2720</v>
      </c>
      <c r="B2336">
        <v>1</v>
      </c>
    </row>
    <row r="2337" spans="1:2" x14ac:dyDescent="0.25">
      <c r="A2337" t="s">
        <v>2720</v>
      </c>
      <c r="B2337">
        <v>1</v>
      </c>
    </row>
    <row r="2338" spans="1:2" x14ac:dyDescent="0.25">
      <c r="A2338" t="s">
        <v>2720</v>
      </c>
      <c r="B2338">
        <v>1</v>
      </c>
    </row>
    <row r="2339" spans="1:2" x14ac:dyDescent="0.25">
      <c r="A2339" t="s">
        <v>2720</v>
      </c>
      <c r="B2339">
        <v>1</v>
      </c>
    </row>
    <row r="2340" spans="1:2" x14ac:dyDescent="0.25">
      <c r="A2340" t="s">
        <v>2720</v>
      </c>
      <c r="B2340">
        <v>1</v>
      </c>
    </row>
    <row r="2341" spans="1:2" x14ac:dyDescent="0.25">
      <c r="A2341" t="s">
        <v>2720</v>
      </c>
      <c r="B2341">
        <v>1</v>
      </c>
    </row>
    <row r="2342" spans="1:2" x14ac:dyDescent="0.25">
      <c r="A2342" t="s">
        <v>2720</v>
      </c>
      <c r="B2342">
        <v>1</v>
      </c>
    </row>
    <row r="2343" spans="1:2" x14ac:dyDescent="0.25">
      <c r="A2343" t="s">
        <v>2720</v>
      </c>
      <c r="B2343">
        <v>1</v>
      </c>
    </row>
    <row r="2344" spans="1:2" x14ac:dyDescent="0.25">
      <c r="A2344" t="s">
        <v>2691</v>
      </c>
      <c r="B2344">
        <v>1</v>
      </c>
    </row>
    <row r="2345" spans="1:2" x14ac:dyDescent="0.25">
      <c r="A2345" t="s">
        <v>2691</v>
      </c>
      <c r="B2345">
        <v>1</v>
      </c>
    </row>
    <row r="2346" spans="1:2" x14ac:dyDescent="0.25">
      <c r="A2346" t="s">
        <v>2725</v>
      </c>
      <c r="B2346">
        <v>1</v>
      </c>
    </row>
    <row r="2347" spans="1:2" x14ac:dyDescent="0.25">
      <c r="A2347" t="s">
        <v>2725</v>
      </c>
      <c r="B2347">
        <v>1</v>
      </c>
    </row>
    <row r="2348" spans="1:2" x14ac:dyDescent="0.25">
      <c r="A2348" t="s">
        <v>2725</v>
      </c>
      <c r="B2348">
        <v>1</v>
      </c>
    </row>
    <row r="2349" spans="1:2" x14ac:dyDescent="0.25">
      <c r="A2349" t="s">
        <v>2725</v>
      </c>
      <c r="B2349">
        <v>1</v>
      </c>
    </row>
    <row r="2350" spans="1:2" x14ac:dyDescent="0.25">
      <c r="A2350" t="s">
        <v>2684</v>
      </c>
      <c r="B2350">
        <v>1</v>
      </c>
    </row>
    <row r="2351" spans="1:2" x14ac:dyDescent="0.25">
      <c r="A2351" t="s">
        <v>2684</v>
      </c>
      <c r="B2351">
        <v>1</v>
      </c>
    </row>
    <row r="2352" spans="1:2" x14ac:dyDescent="0.25">
      <c r="A2352" t="s">
        <v>2684</v>
      </c>
      <c r="B2352">
        <v>1</v>
      </c>
    </row>
    <row r="2353" spans="1:2" x14ac:dyDescent="0.25">
      <c r="A2353" t="s">
        <v>2684</v>
      </c>
      <c r="B2353">
        <v>1</v>
      </c>
    </row>
    <row r="2354" spans="1:2" x14ac:dyDescent="0.25">
      <c r="A2354" t="s">
        <v>2712</v>
      </c>
      <c r="B2354">
        <v>1</v>
      </c>
    </row>
    <row r="2355" spans="1:2" x14ac:dyDescent="0.25">
      <c r="A2355" t="s">
        <v>2712</v>
      </c>
      <c r="B2355">
        <v>1</v>
      </c>
    </row>
    <row r="2356" spans="1:2" x14ac:dyDescent="0.25">
      <c r="A2356" t="s">
        <v>2712</v>
      </c>
      <c r="B2356">
        <v>1</v>
      </c>
    </row>
    <row r="2357" spans="1:2" x14ac:dyDescent="0.25">
      <c r="A2357" t="s">
        <v>2712</v>
      </c>
      <c r="B2357">
        <v>1</v>
      </c>
    </row>
    <row r="2358" spans="1:2" x14ac:dyDescent="0.25">
      <c r="A2358" t="s">
        <v>2712</v>
      </c>
      <c r="B2358">
        <v>1</v>
      </c>
    </row>
    <row r="2359" spans="1:2" x14ac:dyDescent="0.25">
      <c r="A2359" t="s">
        <v>2712</v>
      </c>
      <c r="B2359">
        <v>1</v>
      </c>
    </row>
    <row r="2360" spans="1:2" x14ac:dyDescent="0.25">
      <c r="A2360" t="s">
        <v>2687</v>
      </c>
      <c r="B2360">
        <v>1</v>
      </c>
    </row>
    <row r="2361" spans="1:2" x14ac:dyDescent="0.25">
      <c r="A2361" t="s">
        <v>2687</v>
      </c>
      <c r="B2361">
        <v>1</v>
      </c>
    </row>
    <row r="2362" spans="1:2" x14ac:dyDescent="0.25">
      <c r="A2362" t="s">
        <v>2687</v>
      </c>
      <c r="B2362">
        <v>1</v>
      </c>
    </row>
    <row r="2363" spans="1:2" x14ac:dyDescent="0.25">
      <c r="A2363" t="s">
        <v>2687</v>
      </c>
      <c r="B2363">
        <v>1</v>
      </c>
    </row>
    <row r="2364" spans="1:2" x14ac:dyDescent="0.25">
      <c r="A2364" t="s">
        <v>2687</v>
      </c>
      <c r="B2364">
        <v>1</v>
      </c>
    </row>
    <row r="2365" spans="1:2" x14ac:dyDescent="0.25">
      <c r="A2365" t="s">
        <v>2687</v>
      </c>
      <c r="B2365">
        <v>1</v>
      </c>
    </row>
    <row r="2366" spans="1:2" x14ac:dyDescent="0.25">
      <c r="A2366" t="s">
        <v>2687</v>
      </c>
      <c r="B2366">
        <v>1</v>
      </c>
    </row>
    <row r="2367" spans="1:2" x14ac:dyDescent="0.25">
      <c r="A2367" t="s">
        <v>2687</v>
      </c>
      <c r="B2367">
        <v>1</v>
      </c>
    </row>
    <row r="2368" spans="1:2" x14ac:dyDescent="0.25">
      <c r="A2368" t="s">
        <v>2714</v>
      </c>
      <c r="B2368">
        <v>1</v>
      </c>
    </row>
    <row r="2369" spans="1:2" x14ac:dyDescent="0.25">
      <c r="A2369" t="s">
        <v>2714</v>
      </c>
      <c r="B2369">
        <v>1</v>
      </c>
    </row>
    <row r="2370" spans="1:2" x14ac:dyDescent="0.25">
      <c r="A2370" t="s">
        <v>2714</v>
      </c>
      <c r="B2370">
        <v>1</v>
      </c>
    </row>
    <row r="2371" spans="1:2" x14ac:dyDescent="0.25">
      <c r="A2371" t="s">
        <v>2714</v>
      </c>
      <c r="B2371">
        <v>1</v>
      </c>
    </row>
    <row r="2372" spans="1:2" x14ac:dyDescent="0.25">
      <c r="A2372" t="s">
        <v>2691</v>
      </c>
      <c r="B2372">
        <v>1</v>
      </c>
    </row>
    <row r="2373" spans="1:2" x14ac:dyDescent="0.25">
      <c r="A2373" t="s">
        <v>2691</v>
      </c>
      <c r="B2373">
        <v>1</v>
      </c>
    </row>
    <row r="2374" spans="1:2" x14ac:dyDescent="0.25">
      <c r="A2374" t="s">
        <v>2691</v>
      </c>
      <c r="B2374">
        <v>1</v>
      </c>
    </row>
    <row r="2375" spans="1:2" x14ac:dyDescent="0.25">
      <c r="A2375" t="s">
        <v>2691</v>
      </c>
      <c r="B2375">
        <v>1</v>
      </c>
    </row>
    <row r="2376" spans="1:2" x14ac:dyDescent="0.25">
      <c r="A2376" t="s">
        <v>2691</v>
      </c>
      <c r="B2376">
        <v>1</v>
      </c>
    </row>
    <row r="2377" spans="1:2" x14ac:dyDescent="0.25">
      <c r="A2377" t="s">
        <v>2691</v>
      </c>
      <c r="B2377">
        <v>1</v>
      </c>
    </row>
    <row r="2378" spans="1:2" x14ac:dyDescent="0.25">
      <c r="A2378" t="s">
        <v>2699</v>
      </c>
      <c r="B2378">
        <v>1</v>
      </c>
    </row>
    <row r="2379" spans="1:2" x14ac:dyDescent="0.25">
      <c r="A2379" t="s">
        <v>2700</v>
      </c>
      <c r="B2379">
        <v>1</v>
      </c>
    </row>
    <row r="2380" spans="1:2" x14ac:dyDescent="0.25">
      <c r="A2380" t="s">
        <v>2700</v>
      </c>
      <c r="B2380">
        <v>1</v>
      </c>
    </row>
    <row r="2381" spans="1:2" x14ac:dyDescent="0.25">
      <c r="A2381" t="s">
        <v>2700</v>
      </c>
      <c r="B2381">
        <v>1</v>
      </c>
    </row>
    <row r="2382" spans="1:2" x14ac:dyDescent="0.25">
      <c r="A2382" t="s">
        <v>2700</v>
      </c>
      <c r="B2382">
        <v>1</v>
      </c>
    </row>
    <row r="2383" spans="1:2" x14ac:dyDescent="0.25">
      <c r="A2383" t="s">
        <v>2700</v>
      </c>
      <c r="B2383">
        <v>1</v>
      </c>
    </row>
    <row r="2384" spans="1:2" x14ac:dyDescent="0.25">
      <c r="A2384" t="s">
        <v>2700</v>
      </c>
      <c r="B2384">
        <v>1</v>
      </c>
    </row>
    <row r="2385" spans="1:2" x14ac:dyDescent="0.25">
      <c r="A2385" t="s">
        <v>2700</v>
      </c>
      <c r="B2385">
        <v>1</v>
      </c>
    </row>
    <row r="2386" spans="1:2" x14ac:dyDescent="0.25">
      <c r="A2386" t="s">
        <v>2700</v>
      </c>
      <c r="B2386">
        <v>1</v>
      </c>
    </row>
    <row r="2387" spans="1:2" x14ac:dyDescent="0.25">
      <c r="A2387" t="s">
        <v>2700</v>
      </c>
      <c r="B2387">
        <v>1</v>
      </c>
    </row>
    <row r="2388" spans="1:2" x14ac:dyDescent="0.25">
      <c r="A2388" t="s">
        <v>2703</v>
      </c>
      <c r="B2388">
        <v>1</v>
      </c>
    </row>
    <row r="2389" spans="1:2" x14ac:dyDescent="0.25">
      <c r="A2389" t="s">
        <v>2703</v>
      </c>
      <c r="B2389">
        <v>1</v>
      </c>
    </row>
    <row r="2390" spans="1:2" x14ac:dyDescent="0.25">
      <c r="A2390" t="s">
        <v>2703</v>
      </c>
      <c r="B2390">
        <v>1</v>
      </c>
    </row>
    <row r="2391" spans="1:2" x14ac:dyDescent="0.25">
      <c r="A2391" t="s">
        <v>2703</v>
      </c>
      <c r="B2391">
        <v>1</v>
      </c>
    </row>
    <row r="2392" spans="1:2" x14ac:dyDescent="0.25">
      <c r="A2392" t="s">
        <v>2703</v>
      </c>
      <c r="B2392">
        <v>1</v>
      </c>
    </row>
    <row r="2393" spans="1:2" x14ac:dyDescent="0.25">
      <c r="A2393" t="s">
        <v>2703</v>
      </c>
      <c r="B2393">
        <v>1</v>
      </c>
    </row>
    <row r="2394" spans="1:2" x14ac:dyDescent="0.25">
      <c r="A2394" t="s">
        <v>2703</v>
      </c>
      <c r="B2394">
        <v>1</v>
      </c>
    </row>
    <row r="2395" spans="1:2" x14ac:dyDescent="0.25">
      <c r="A2395" t="s">
        <v>2703</v>
      </c>
      <c r="B2395">
        <v>1</v>
      </c>
    </row>
    <row r="2396" spans="1:2" x14ac:dyDescent="0.25">
      <c r="A2396" t="s">
        <v>2703</v>
      </c>
      <c r="B2396">
        <v>1</v>
      </c>
    </row>
    <row r="2397" spans="1:2" x14ac:dyDescent="0.25">
      <c r="A2397" t="s">
        <v>2703</v>
      </c>
      <c r="B2397">
        <v>1</v>
      </c>
    </row>
    <row r="2398" spans="1:2" x14ac:dyDescent="0.25">
      <c r="A2398" t="s">
        <v>2707</v>
      </c>
      <c r="B2398">
        <v>1</v>
      </c>
    </row>
    <row r="2399" spans="1:2" x14ac:dyDescent="0.25">
      <c r="A2399" t="s">
        <v>2707</v>
      </c>
      <c r="B2399">
        <v>1</v>
      </c>
    </row>
    <row r="2400" spans="1:2" x14ac:dyDescent="0.25">
      <c r="A2400" t="s">
        <v>2707</v>
      </c>
      <c r="B2400">
        <v>1</v>
      </c>
    </row>
    <row r="2401" spans="1:2" x14ac:dyDescent="0.25">
      <c r="A2401" t="s">
        <v>2707</v>
      </c>
      <c r="B2401">
        <v>1</v>
      </c>
    </row>
    <row r="2402" spans="1:2" x14ac:dyDescent="0.25">
      <c r="A2402" t="s">
        <v>2707</v>
      </c>
      <c r="B2402">
        <v>1</v>
      </c>
    </row>
    <row r="2403" spans="1:2" x14ac:dyDescent="0.25">
      <c r="A2403" t="s">
        <v>2707</v>
      </c>
      <c r="B2403">
        <v>1</v>
      </c>
    </row>
    <row r="2404" spans="1:2" x14ac:dyDescent="0.25">
      <c r="A2404" t="s">
        <v>2707</v>
      </c>
      <c r="B2404">
        <v>1</v>
      </c>
    </row>
    <row r="2405" spans="1:2" x14ac:dyDescent="0.25">
      <c r="A2405" t="s">
        <v>2707</v>
      </c>
      <c r="B2405">
        <v>1</v>
      </c>
    </row>
    <row r="2406" spans="1:2" x14ac:dyDescent="0.25">
      <c r="A2406" t="s">
        <v>2708</v>
      </c>
      <c r="B2406">
        <v>1</v>
      </c>
    </row>
    <row r="2407" spans="1:2" x14ac:dyDescent="0.25">
      <c r="A2407" t="s">
        <v>2708</v>
      </c>
      <c r="B2407">
        <v>1</v>
      </c>
    </row>
    <row r="2408" spans="1:2" x14ac:dyDescent="0.25">
      <c r="A2408" t="s">
        <v>2708</v>
      </c>
      <c r="B2408">
        <v>1</v>
      </c>
    </row>
    <row r="2409" spans="1:2" x14ac:dyDescent="0.25">
      <c r="A2409" t="s">
        <v>2708</v>
      </c>
      <c r="B2409">
        <v>1</v>
      </c>
    </row>
    <row r="2410" spans="1:2" x14ac:dyDescent="0.25">
      <c r="A2410" t="s">
        <v>2708</v>
      </c>
      <c r="B2410">
        <v>1</v>
      </c>
    </row>
    <row r="2411" spans="1:2" x14ac:dyDescent="0.25">
      <c r="A2411" t="s">
        <v>2708</v>
      </c>
      <c r="B2411">
        <v>1</v>
      </c>
    </row>
    <row r="2412" spans="1:2" x14ac:dyDescent="0.25">
      <c r="A2412" t="s">
        <v>2708</v>
      </c>
      <c r="B2412">
        <v>1</v>
      </c>
    </row>
    <row r="2413" spans="1:2" x14ac:dyDescent="0.25">
      <c r="A2413" t="s">
        <v>2708</v>
      </c>
      <c r="B2413">
        <v>1</v>
      </c>
    </row>
    <row r="2414" spans="1:2" x14ac:dyDescent="0.25">
      <c r="A2414" t="s">
        <v>2704</v>
      </c>
      <c r="B2414">
        <v>1</v>
      </c>
    </row>
    <row r="2415" spans="1:2" x14ac:dyDescent="0.25">
      <c r="A2415" t="s">
        <v>2704</v>
      </c>
      <c r="B2415">
        <v>1</v>
      </c>
    </row>
    <row r="2416" spans="1:2" x14ac:dyDescent="0.25">
      <c r="A2416" t="s">
        <v>2704</v>
      </c>
      <c r="B2416">
        <v>1</v>
      </c>
    </row>
    <row r="2417" spans="1:2" x14ac:dyDescent="0.25">
      <c r="A2417" t="s">
        <v>2704</v>
      </c>
      <c r="B2417">
        <v>1</v>
      </c>
    </row>
    <row r="2418" spans="1:2" x14ac:dyDescent="0.25">
      <c r="A2418" t="s">
        <v>2702</v>
      </c>
      <c r="B2418">
        <v>1</v>
      </c>
    </row>
    <row r="2419" spans="1:2" x14ac:dyDescent="0.25">
      <c r="A2419" t="s">
        <v>2702</v>
      </c>
      <c r="B2419">
        <v>1</v>
      </c>
    </row>
    <row r="2420" spans="1:2" x14ac:dyDescent="0.25">
      <c r="A2420" t="s">
        <v>2702</v>
      </c>
      <c r="B2420">
        <v>1</v>
      </c>
    </row>
    <row r="2421" spans="1:2" x14ac:dyDescent="0.25">
      <c r="A2421" t="s">
        <v>2702</v>
      </c>
      <c r="B2421">
        <v>1</v>
      </c>
    </row>
    <row r="2422" spans="1:2" x14ac:dyDescent="0.25">
      <c r="A2422" t="s">
        <v>2702</v>
      </c>
      <c r="B2422">
        <v>1</v>
      </c>
    </row>
    <row r="2423" spans="1:2" x14ac:dyDescent="0.25">
      <c r="A2423" t="s">
        <v>2702</v>
      </c>
      <c r="B2423">
        <v>1</v>
      </c>
    </row>
    <row r="2424" spans="1:2" x14ac:dyDescent="0.25">
      <c r="A2424" t="s">
        <v>2702</v>
      </c>
      <c r="B2424">
        <v>1</v>
      </c>
    </row>
    <row r="2425" spans="1:2" x14ac:dyDescent="0.25">
      <c r="A2425" t="s">
        <v>2702</v>
      </c>
      <c r="B2425">
        <v>1</v>
      </c>
    </row>
    <row r="2426" spans="1:2" x14ac:dyDescent="0.25">
      <c r="A2426" t="s">
        <v>2702</v>
      </c>
      <c r="B2426">
        <v>1</v>
      </c>
    </row>
    <row r="2427" spans="1:2" x14ac:dyDescent="0.25">
      <c r="A2427" t="s">
        <v>2684</v>
      </c>
      <c r="B2427">
        <v>1</v>
      </c>
    </row>
    <row r="2428" spans="1:2" x14ac:dyDescent="0.25">
      <c r="A2428" t="s">
        <v>2684</v>
      </c>
      <c r="B2428">
        <v>1</v>
      </c>
    </row>
    <row r="2429" spans="1:2" x14ac:dyDescent="0.25">
      <c r="A2429" t="s">
        <v>2684</v>
      </c>
      <c r="B2429">
        <v>1</v>
      </c>
    </row>
    <row r="2430" spans="1:2" x14ac:dyDescent="0.25">
      <c r="A2430" t="s">
        <v>2684</v>
      </c>
      <c r="B2430">
        <v>1</v>
      </c>
    </row>
    <row r="2431" spans="1:2" x14ac:dyDescent="0.25">
      <c r="A2431" t="s">
        <v>2691</v>
      </c>
      <c r="B2431">
        <v>1</v>
      </c>
    </row>
    <row r="2432" spans="1:2" x14ac:dyDescent="0.25">
      <c r="A2432" t="s">
        <v>2691</v>
      </c>
      <c r="B2432">
        <v>1</v>
      </c>
    </row>
    <row r="2433" spans="1:2" x14ac:dyDescent="0.25">
      <c r="A2433" t="s">
        <v>2691</v>
      </c>
      <c r="B2433">
        <v>1</v>
      </c>
    </row>
    <row r="2434" spans="1:2" x14ac:dyDescent="0.25">
      <c r="A2434" t="s">
        <v>2691</v>
      </c>
      <c r="B2434">
        <v>1</v>
      </c>
    </row>
    <row r="2435" spans="1:2" x14ac:dyDescent="0.25">
      <c r="A2435" t="s">
        <v>2691</v>
      </c>
      <c r="B2435">
        <v>1</v>
      </c>
    </row>
    <row r="2436" spans="1:2" x14ac:dyDescent="0.25">
      <c r="A2436" t="s">
        <v>2691</v>
      </c>
      <c r="B2436">
        <v>1</v>
      </c>
    </row>
    <row r="2437" spans="1:2" x14ac:dyDescent="0.25">
      <c r="A2437" t="s">
        <v>2690</v>
      </c>
      <c r="B2437">
        <v>1</v>
      </c>
    </row>
    <row r="2438" spans="1:2" x14ac:dyDescent="0.25">
      <c r="A2438" t="s">
        <v>2690</v>
      </c>
      <c r="B2438">
        <v>1</v>
      </c>
    </row>
    <row r="2439" spans="1:2" x14ac:dyDescent="0.25">
      <c r="A2439" t="s">
        <v>2690</v>
      </c>
      <c r="B2439">
        <v>1</v>
      </c>
    </row>
    <row r="2440" spans="1:2" x14ac:dyDescent="0.25">
      <c r="A2440" t="s">
        <v>2716</v>
      </c>
      <c r="B2440">
        <v>1</v>
      </c>
    </row>
    <row r="2441" spans="1:2" x14ac:dyDescent="0.25">
      <c r="A2441" t="s">
        <v>2687</v>
      </c>
      <c r="B2441">
        <v>1</v>
      </c>
    </row>
    <row r="2442" spans="1:2" x14ac:dyDescent="0.25">
      <c r="A2442" t="s">
        <v>2687</v>
      </c>
      <c r="B2442">
        <v>1</v>
      </c>
    </row>
    <row r="2443" spans="1:2" x14ac:dyDescent="0.25">
      <c r="A2443" t="s">
        <v>2687</v>
      </c>
      <c r="B2443">
        <v>1</v>
      </c>
    </row>
    <row r="2444" spans="1:2" x14ac:dyDescent="0.25">
      <c r="A2444" t="s">
        <v>2687</v>
      </c>
      <c r="B2444">
        <v>1</v>
      </c>
    </row>
    <row r="2445" spans="1:2" x14ac:dyDescent="0.25">
      <c r="A2445" t="s">
        <v>2687</v>
      </c>
      <c r="B2445">
        <v>1</v>
      </c>
    </row>
    <row r="2446" spans="1:2" x14ac:dyDescent="0.25">
      <c r="A2446" t="s">
        <v>2687</v>
      </c>
      <c r="B2446">
        <v>1</v>
      </c>
    </row>
    <row r="2447" spans="1:2" x14ac:dyDescent="0.25">
      <c r="A2447" t="s">
        <v>2687</v>
      </c>
      <c r="B2447">
        <v>1</v>
      </c>
    </row>
    <row r="2448" spans="1:2" x14ac:dyDescent="0.25">
      <c r="A2448" t="s">
        <v>2689</v>
      </c>
      <c r="B2448">
        <v>1</v>
      </c>
    </row>
    <row r="2449" spans="1:2" x14ac:dyDescent="0.25">
      <c r="A2449" t="s">
        <v>2689</v>
      </c>
      <c r="B2449">
        <v>1</v>
      </c>
    </row>
    <row r="2450" spans="1:2" x14ac:dyDescent="0.25">
      <c r="A2450" t="s">
        <v>2689</v>
      </c>
      <c r="B2450">
        <v>1</v>
      </c>
    </row>
    <row r="2451" spans="1:2" x14ac:dyDescent="0.25">
      <c r="A2451" t="s">
        <v>2689</v>
      </c>
      <c r="B2451">
        <v>1</v>
      </c>
    </row>
    <row r="2452" spans="1:2" x14ac:dyDescent="0.25">
      <c r="A2452" t="s">
        <v>2689</v>
      </c>
      <c r="B2452">
        <v>1</v>
      </c>
    </row>
    <row r="2453" spans="1:2" x14ac:dyDescent="0.25">
      <c r="A2453" t="s">
        <v>2699</v>
      </c>
      <c r="B2453">
        <v>1</v>
      </c>
    </row>
    <row r="2454" spans="1:2" x14ac:dyDescent="0.25">
      <c r="A2454" t="s">
        <v>2699</v>
      </c>
      <c r="B2454">
        <v>1</v>
      </c>
    </row>
    <row r="2455" spans="1:2" x14ac:dyDescent="0.25">
      <c r="A2455" t="s">
        <v>2700</v>
      </c>
      <c r="B2455">
        <v>1</v>
      </c>
    </row>
    <row r="2456" spans="1:2" x14ac:dyDescent="0.25">
      <c r="A2456" t="s">
        <v>2700</v>
      </c>
      <c r="B2456">
        <v>1</v>
      </c>
    </row>
    <row r="2457" spans="1:2" x14ac:dyDescent="0.25">
      <c r="A2457" t="s">
        <v>2700</v>
      </c>
      <c r="B2457">
        <v>1</v>
      </c>
    </row>
    <row r="2458" spans="1:2" x14ac:dyDescent="0.25">
      <c r="A2458" t="s">
        <v>2700</v>
      </c>
      <c r="B2458">
        <v>1</v>
      </c>
    </row>
    <row r="2459" spans="1:2" x14ac:dyDescent="0.25">
      <c r="A2459" t="s">
        <v>2700</v>
      </c>
      <c r="B2459">
        <v>1</v>
      </c>
    </row>
    <row r="2460" spans="1:2" x14ac:dyDescent="0.25">
      <c r="A2460" t="s">
        <v>2700</v>
      </c>
      <c r="B2460">
        <v>1</v>
      </c>
    </row>
    <row r="2461" spans="1:2" x14ac:dyDescent="0.25">
      <c r="A2461" t="s">
        <v>2722</v>
      </c>
      <c r="B2461">
        <v>1</v>
      </c>
    </row>
    <row r="2462" spans="1:2" x14ac:dyDescent="0.25">
      <c r="A2462" t="s">
        <v>2707</v>
      </c>
      <c r="B2462">
        <v>1</v>
      </c>
    </row>
    <row r="2463" spans="1:2" x14ac:dyDescent="0.25">
      <c r="A2463" t="s">
        <v>2707</v>
      </c>
      <c r="B2463">
        <v>1</v>
      </c>
    </row>
    <row r="2464" spans="1:2" x14ac:dyDescent="0.25">
      <c r="A2464" t="s">
        <v>2707</v>
      </c>
      <c r="B2464">
        <v>1</v>
      </c>
    </row>
    <row r="2465" spans="1:2" x14ac:dyDescent="0.25">
      <c r="A2465" t="s">
        <v>2707</v>
      </c>
      <c r="B2465">
        <v>1</v>
      </c>
    </row>
    <row r="2466" spans="1:2" x14ac:dyDescent="0.25">
      <c r="A2466" t="s">
        <v>2707</v>
      </c>
      <c r="B2466">
        <v>1</v>
      </c>
    </row>
    <row r="2467" spans="1:2" x14ac:dyDescent="0.25">
      <c r="A2467" t="s">
        <v>2707</v>
      </c>
      <c r="B2467">
        <v>1</v>
      </c>
    </row>
    <row r="2468" spans="1:2" x14ac:dyDescent="0.25">
      <c r="A2468" t="s">
        <v>2707</v>
      </c>
      <c r="B2468">
        <v>1</v>
      </c>
    </row>
    <row r="2469" spans="1:2" x14ac:dyDescent="0.25">
      <c r="A2469" t="s">
        <v>2724</v>
      </c>
      <c r="B2469">
        <v>1</v>
      </c>
    </row>
    <row r="2470" spans="1:2" x14ac:dyDescent="0.25">
      <c r="A2470" t="s">
        <v>2724</v>
      </c>
      <c r="B2470">
        <v>1</v>
      </c>
    </row>
    <row r="2471" spans="1:2" x14ac:dyDescent="0.25">
      <c r="A2471" t="s">
        <v>2724</v>
      </c>
      <c r="B2471">
        <v>1</v>
      </c>
    </row>
    <row r="2472" spans="1:2" x14ac:dyDescent="0.25">
      <c r="A2472" t="s">
        <v>2724</v>
      </c>
      <c r="B2472">
        <v>1</v>
      </c>
    </row>
    <row r="2473" spans="1:2" x14ac:dyDescent="0.25">
      <c r="A2473" t="s">
        <v>2724</v>
      </c>
      <c r="B2473">
        <v>1</v>
      </c>
    </row>
    <row r="2474" spans="1:2" x14ac:dyDescent="0.25">
      <c r="A2474" t="s">
        <v>2724</v>
      </c>
      <c r="B2474">
        <v>1</v>
      </c>
    </row>
    <row r="2475" spans="1:2" x14ac:dyDescent="0.25">
      <c r="A2475" t="s">
        <v>2724</v>
      </c>
      <c r="B2475">
        <v>1</v>
      </c>
    </row>
    <row r="2476" spans="1:2" x14ac:dyDescent="0.25">
      <c r="A2476" t="s">
        <v>2724</v>
      </c>
      <c r="B2476">
        <v>1</v>
      </c>
    </row>
    <row r="2477" spans="1:2" x14ac:dyDescent="0.25">
      <c r="A2477" t="s">
        <v>2724</v>
      </c>
      <c r="B2477">
        <v>1</v>
      </c>
    </row>
    <row r="2478" spans="1:2" x14ac:dyDescent="0.25">
      <c r="A2478" t="s">
        <v>2721</v>
      </c>
      <c r="B2478">
        <v>1</v>
      </c>
    </row>
    <row r="2479" spans="1:2" x14ac:dyDescent="0.25">
      <c r="A2479" t="s">
        <v>2721</v>
      </c>
      <c r="B2479">
        <v>1</v>
      </c>
    </row>
    <row r="2480" spans="1:2" x14ac:dyDescent="0.25">
      <c r="A2480" t="s">
        <v>2723</v>
      </c>
      <c r="B2480">
        <v>1</v>
      </c>
    </row>
    <row r="2481" spans="1:2" x14ac:dyDescent="0.25">
      <c r="A2481" t="s">
        <v>2712</v>
      </c>
      <c r="B2481">
        <v>1</v>
      </c>
    </row>
    <row r="2482" spans="1:2" x14ac:dyDescent="0.25">
      <c r="A2482" t="s">
        <v>2712</v>
      </c>
      <c r="B2482">
        <v>1</v>
      </c>
    </row>
    <row r="2483" spans="1:2" x14ac:dyDescent="0.25">
      <c r="A2483" t="s">
        <v>2712</v>
      </c>
      <c r="B2483">
        <v>1</v>
      </c>
    </row>
    <row r="2484" spans="1:2" x14ac:dyDescent="0.25">
      <c r="A2484" t="s">
        <v>2712</v>
      </c>
      <c r="B2484">
        <v>1</v>
      </c>
    </row>
    <row r="2485" spans="1:2" x14ac:dyDescent="0.25">
      <c r="A2485" t="s">
        <v>2712</v>
      </c>
      <c r="B2485">
        <v>1</v>
      </c>
    </row>
    <row r="2486" spans="1:2" x14ac:dyDescent="0.25">
      <c r="A2486" t="s">
        <v>2687</v>
      </c>
      <c r="B2486">
        <v>1</v>
      </c>
    </row>
    <row r="2487" spans="1:2" x14ac:dyDescent="0.25">
      <c r="A2487" t="s">
        <v>2687</v>
      </c>
      <c r="B2487">
        <v>1</v>
      </c>
    </row>
    <row r="2488" spans="1:2" x14ac:dyDescent="0.25">
      <c r="A2488" t="s">
        <v>2687</v>
      </c>
      <c r="B2488">
        <v>1</v>
      </c>
    </row>
    <row r="2489" spans="1:2" x14ac:dyDescent="0.25">
      <c r="A2489" t="s">
        <v>2687</v>
      </c>
      <c r="B2489">
        <v>1</v>
      </c>
    </row>
    <row r="2490" spans="1:2" x14ac:dyDescent="0.25">
      <c r="A2490" t="s">
        <v>2720</v>
      </c>
      <c r="B2490">
        <v>1</v>
      </c>
    </row>
    <row r="2491" spans="1:2" x14ac:dyDescent="0.25">
      <c r="A2491" t="s">
        <v>2720</v>
      </c>
      <c r="B2491">
        <v>1</v>
      </c>
    </row>
    <row r="2492" spans="1:2" x14ac:dyDescent="0.25">
      <c r="A2492" t="s">
        <v>2720</v>
      </c>
      <c r="B2492">
        <v>1</v>
      </c>
    </row>
    <row r="2493" spans="1:2" x14ac:dyDescent="0.25">
      <c r="A2493" t="s">
        <v>2720</v>
      </c>
      <c r="B2493">
        <v>1</v>
      </c>
    </row>
    <row r="2494" spans="1:2" x14ac:dyDescent="0.25">
      <c r="A2494" t="s">
        <v>2720</v>
      </c>
      <c r="B2494">
        <v>1</v>
      </c>
    </row>
    <row r="2495" spans="1:2" x14ac:dyDescent="0.25">
      <c r="A2495" t="s">
        <v>2720</v>
      </c>
      <c r="B2495">
        <v>1</v>
      </c>
    </row>
    <row r="2496" spans="1:2" x14ac:dyDescent="0.25">
      <c r="A2496" t="s">
        <v>2720</v>
      </c>
      <c r="B2496">
        <v>1</v>
      </c>
    </row>
    <row r="2497" spans="1:2" x14ac:dyDescent="0.25">
      <c r="A2497" t="s">
        <v>2691</v>
      </c>
      <c r="B2497">
        <v>1</v>
      </c>
    </row>
    <row r="2498" spans="1:2" x14ac:dyDescent="0.25">
      <c r="A2498" t="s">
        <v>2691</v>
      </c>
      <c r="B2498">
        <v>1</v>
      </c>
    </row>
    <row r="2499" spans="1:2" x14ac:dyDescent="0.25">
      <c r="A2499" t="s">
        <v>2691</v>
      </c>
      <c r="B2499">
        <v>1</v>
      </c>
    </row>
    <row r="2500" spans="1:2" x14ac:dyDescent="0.25">
      <c r="A2500" t="s">
        <v>2691</v>
      </c>
      <c r="B2500">
        <v>1</v>
      </c>
    </row>
    <row r="2501" spans="1:2" x14ac:dyDescent="0.25">
      <c r="A2501" t="s">
        <v>2691</v>
      </c>
      <c r="B2501">
        <v>1</v>
      </c>
    </row>
    <row r="2502" spans="1:2" x14ac:dyDescent="0.25">
      <c r="A2502" t="s">
        <v>2691</v>
      </c>
      <c r="B2502">
        <v>1</v>
      </c>
    </row>
    <row r="2503" spans="1:2" x14ac:dyDescent="0.25">
      <c r="A2503" t="s">
        <v>2691</v>
      </c>
      <c r="B2503">
        <v>1</v>
      </c>
    </row>
    <row r="2504" spans="1:2" x14ac:dyDescent="0.25">
      <c r="A2504" t="s">
        <v>2726</v>
      </c>
      <c r="B2504">
        <v>1</v>
      </c>
    </row>
    <row r="2505" spans="1:2" x14ac:dyDescent="0.25">
      <c r="A2505" t="s">
        <v>2726</v>
      </c>
      <c r="B2505">
        <v>1</v>
      </c>
    </row>
    <row r="2506" spans="1:2" x14ac:dyDescent="0.25">
      <c r="A2506" t="s">
        <v>2718</v>
      </c>
      <c r="B2506">
        <v>1</v>
      </c>
    </row>
    <row r="2507" spans="1:2" x14ac:dyDescent="0.25">
      <c r="A2507" t="s">
        <v>2718</v>
      </c>
      <c r="B2507">
        <v>1</v>
      </c>
    </row>
    <row r="2508" spans="1:2" x14ac:dyDescent="0.25">
      <c r="A2508" t="s">
        <v>2718</v>
      </c>
      <c r="B2508">
        <v>1</v>
      </c>
    </row>
    <row r="2509" spans="1:2" x14ac:dyDescent="0.25">
      <c r="A2509" t="s">
        <v>2718</v>
      </c>
      <c r="B2509">
        <v>1</v>
      </c>
    </row>
    <row r="2510" spans="1:2" x14ac:dyDescent="0.25">
      <c r="A2510" t="s">
        <v>2709</v>
      </c>
      <c r="B2510">
        <v>1</v>
      </c>
    </row>
    <row r="2511" spans="1:2" x14ac:dyDescent="0.25">
      <c r="A2511" t="s">
        <v>2709</v>
      </c>
      <c r="B2511">
        <v>1</v>
      </c>
    </row>
    <row r="2512" spans="1:2" x14ac:dyDescent="0.25">
      <c r="A2512" t="s">
        <v>2709</v>
      </c>
      <c r="B2512">
        <v>1</v>
      </c>
    </row>
    <row r="2513" spans="1:2" x14ac:dyDescent="0.25">
      <c r="A2513" t="s">
        <v>2709</v>
      </c>
      <c r="B2513">
        <v>1</v>
      </c>
    </row>
    <row r="2514" spans="1:2" x14ac:dyDescent="0.25">
      <c r="A2514" t="s">
        <v>2709</v>
      </c>
      <c r="B2514">
        <v>1</v>
      </c>
    </row>
    <row r="2515" spans="1:2" x14ac:dyDescent="0.25">
      <c r="A2515" t="s">
        <v>2709</v>
      </c>
      <c r="B2515">
        <v>1</v>
      </c>
    </row>
    <row r="2516" spans="1:2" x14ac:dyDescent="0.25">
      <c r="A2516" t="s">
        <v>2709</v>
      </c>
      <c r="B2516">
        <v>1</v>
      </c>
    </row>
    <row r="2517" spans="1:2" x14ac:dyDescent="0.25">
      <c r="A2517" t="s">
        <v>2699</v>
      </c>
      <c r="B2517">
        <v>1</v>
      </c>
    </row>
    <row r="2518" spans="1:2" x14ac:dyDescent="0.25">
      <c r="A2518" t="s">
        <v>2721</v>
      </c>
      <c r="B2518">
        <v>1</v>
      </c>
    </row>
    <row r="2519" spans="1:2" x14ac:dyDescent="0.25">
      <c r="A2519" t="s">
        <v>2721</v>
      </c>
      <c r="B2519">
        <v>1</v>
      </c>
    </row>
    <row r="2520" spans="1:2" x14ac:dyDescent="0.25">
      <c r="A2520" t="s">
        <v>2721</v>
      </c>
      <c r="B2520">
        <v>1</v>
      </c>
    </row>
    <row r="2521" spans="1:2" x14ac:dyDescent="0.25">
      <c r="A2521" t="s">
        <v>2721</v>
      </c>
      <c r="B2521">
        <v>1</v>
      </c>
    </row>
    <row r="2522" spans="1:2" x14ac:dyDescent="0.25">
      <c r="A2522" t="s">
        <v>2723</v>
      </c>
      <c r="B2522">
        <v>1</v>
      </c>
    </row>
    <row r="2523" spans="1:2" x14ac:dyDescent="0.25">
      <c r="A2523" t="s">
        <v>2723</v>
      </c>
      <c r="B2523">
        <v>1</v>
      </c>
    </row>
    <row r="2524" spans="1:2" x14ac:dyDescent="0.25">
      <c r="A2524" t="s">
        <v>2723</v>
      </c>
      <c r="B2524">
        <v>1</v>
      </c>
    </row>
    <row r="2525" spans="1:2" x14ac:dyDescent="0.25">
      <c r="A2525" t="s">
        <v>2723</v>
      </c>
      <c r="B2525">
        <v>1</v>
      </c>
    </row>
    <row r="2526" spans="1:2" x14ac:dyDescent="0.25">
      <c r="A2526" t="s">
        <v>2701</v>
      </c>
      <c r="B2526">
        <v>1</v>
      </c>
    </row>
    <row r="2527" spans="1:2" x14ac:dyDescent="0.25">
      <c r="A2527" t="s">
        <v>2700</v>
      </c>
      <c r="B2527">
        <v>1</v>
      </c>
    </row>
    <row r="2528" spans="1:2" x14ac:dyDescent="0.25">
      <c r="A2528" t="s">
        <v>2700</v>
      </c>
      <c r="B2528">
        <v>1</v>
      </c>
    </row>
    <row r="2529" spans="1:2" x14ac:dyDescent="0.25">
      <c r="A2529" t="s">
        <v>2700</v>
      </c>
      <c r="B2529">
        <v>1</v>
      </c>
    </row>
    <row r="2530" spans="1:2" x14ac:dyDescent="0.25">
      <c r="A2530" t="s">
        <v>2724</v>
      </c>
      <c r="B2530">
        <v>1</v>
      </c>
    </row>
    <row r="2531" spans="1:2" x14ac:dyDescent="0.25">
      <c r="A2531" t="s">
        <v>2724</v>
      </c>
      <c r="B2531">
        <v>1</v>
      </c>
    </row>
    <row r="2532" spans="1:2" x14ac:dyDescent="0.25">
      <c r="A2532" t="s">
        <v>2724</v>
      </c>
      <c r="B2532">
        <v>1</v>
      </c>
    </row>
    <row r="2533" spans="1:2" x14ac:dyDescent="0.25">
      <c r="A2533" t="s">
        <v>2724</v>
      </c>
      <c r="B2533">
        <v>1</v>
      </c>
    </row>
    <row r="2534" spans="1:2" x14ac:dyDescent="0.25">
      <c r="A2534" t="s">
        <v>2724</v>
      </c>
      <c r="B2534">
        <v>1</v>
      </c>
    </row>
    <row r="2535" spans="1:2" x14ac:dyDescent="0.25">
      <c r="A2535" t="s">
        <v>2724</v>
      </c>
      <c r="B2535">
        <v>1</v>
      </c>
    </row>
    <row r="2536" spans="1:2" x14ac:dyDescent="0.25">
      <c r="A2536" t="s">
        <v>2724</v>
      </c>
      <c r="B2536">
        <v>1</v>
      </c>
    </row>
    <row r="2537" spans="1:2" x14ac:dyDescent="0.25">
      <c r="A2537" t="s">
        <v>2724</v>
      </c>
      <c r="B2537">
        <v>1</v>
      </c>
    </row>
    <row r="2538" spans="1:2" x14ac:dyDescent="0.25">
      <c r="A2538" t="s">
        <v>2707</v>
      </c>
      <c r="B2538">
        <v>1</v>
      </c>
    </row>
    <row r="2539" spans="1:2" x14ac:dyDescent="0.25">
      <c r="A2539" t="s">
        <v>2707</v>
      </c>
      <c r="B2539">
        <v>1</v>
      </c>
    </row>
    <row r="2540" spans="1:2" x14ac:dyDescent="0.25">
      <c r="A2540" t="s">
        <v>2707</v>
      </c>
      <c r="B2540">
        <v>1</v>
      </c>
    </row>
    <row r="2541" spans="1:2" x14ac:dyDescent="0.25">
      <c r="A2541" t="s">
        <v>2707</v>
      </c>
      <c r="B2541">
        <v>1</v>
      </c>
    </row>
    <row r="2542" spans="1:2" x14ac:dyDescent="0.25">
      <c r="A2542" t="s">
        <v>2707</v>
      </c>
      <c r="B2542">
        <v>1</v>
      </c>
    </row>
    <row r="2543" spans="1:2" x14ac:dyDescent="0.25">
      <c r="A2543" t="s">
        <v>2707</v>
      </c>
      <c r="B2543">
        <v>1</v>
      </c>
    </row>
    <row r="2544" spans="1:2" x14ac:dyDescent="0.25">
      <c r="A2544" t="s">
        <v>2707</v>
      </c>
      <c r="B2544">
        <v>1</v>
      </c>
    </row>
    <row r="2545" spans="1:2" x14ac:dyDescent="0.25">
      <c r="A2545" t="s">
        <v>2707</v>
      </c>
      <c r="B2545">
        <v>1</v>
      </c>
    </row>
    <row r="2546" spans="1:2" x14ac:dyDescent="0.25">
      <c r="A2546" t="s">
        <v>2707</v>
      </c>
      <c r="B2546">
        <v>1</v>
      </c>
    </row>
    <row r="2547" spans="1:2" x14ac:dyDescent="0.25">
      <c r="A2547" t="s">
        <v>2707</v>
      </c>
      <c r="B2547">
        <v>1</v>
      </c>
    </row>
    <row r="2548" spans="1:2" x14ac:dyDescent="0.25">
      <c r="A2548" t="s">
        <v>2707</v>
      </c>
      <c r="B2548">
        <v>1</v>
      </c>
    </row>
    <row r="2549" spans="1:2" x14ac:dyDescent="0.25">
      <c r="A2549" t="s">
        <v>2707</v>
      </c>
      <c r="B2549">
        <v>1</v>
      </c>
    </row>
    <row r="2550" spans="1:2" x14ac:dyDescent="0.25">
      <c r="A2550" t="s">
        <v>2684</v>
      </c>
      <c r="B2550">
        <v>1</v>
      </c>
    </row>
    <row r="2551" spans="1:2" x14ac:dyDescent="0.25">
      <c r="A2551" t="s">
        <v>2684</v>
      </c>
      <c r="B2551">
        <v>1</v>
      </c>
    </row>
    <row r="2552" spans="1:2" x14ac:dyDescent="0.25">
      <c r="A2552" t="s">
        <v>2717</v>
      </c>
      <c r="B2552">
        <v>1</v>
      </c>
    </row>
    <row r="2553" spans="1:2" x14ac:dyDescent="0.25">
      <c r="A2553" t="s">
        <v>2717</v>
      </c>
      <c r="B2553">
        <v>1</v>
      </c>
    </row>
    <row r="2554" spans="1:2" x14ac:dyDescent="0.25">
      <c r="A2554" t="s">
        <v>2717</v>
      </c>
      <c r="B2554">
        <v>1</v>
      </c>
    </row>
    <row r="2555" spans="1:2" x14ac:dyDescent="0.25">
      <c r="A2555" t="s">
        <v>2720</v>
      </c>
      <c r="B2555">
        <v>1</v>
      </c>
    </row>
    <row r="2556" spans="1:2" x14ac:dyDescent="0.25">
      <c r="A2556" t="s">
        <v>2720</v>
      </c>
      <c r="B2556">
        <v>1</v>
      </c>
    </row>
    <row r="2557" spans="1:2" x14ac:dyDescent="0.25">
      <c r="A2557" t="s">
        <v>2720</v>
      </c>
      <c r="B2557">
        <v>1</v>
      </c>
    </row>
    <row r="2558" spans="1:2" x14ac:dyDescent="0.25">
      <c r="A2558" t="s">
        <v>2720</v>
      </c>
      <c r="B2558">
        <v>1</v>
      </c>
    </row>
    <row r="2559" spans="1:2" x14ac:dyDescent="0.25">
      <c r="A2559" t="s">
        <v>2720</v>
      </c>
      <c r="B2559">
        <v>1</v>
      </c>
    </row>
    <row r="2560" spans="1:2" x14ac:dyDescent="0.25">
      <c r="A2560" t="s">
        <v>2687</v>
      </c>
      <c r="B2560">
        <v>1</v>
      </c>
    </row>
    <row r="2561" spans="1:2" x14ac:dyDescent="0.25">
      <c r="A2561" t="s">
        <v>2687</v>
      </c>
      <c r="B2561">
        <v>1</v>
      </c>
    </row>
    <row r="2562" spans="1:2" x14ac:dyDescent="0.25">
      <c r="A2562" t="s">
        <v>2687</v>
      </c>
      <c r="B2562">
        <v>1</v>
      </c>
    </row>
    <row r="2563" spans="1:2" x14ac:dyDescent="0.25">
      <c r="A2563" t="s">
        <v>2687</v>
      </c>
      <c r="B2563">
        <v>1</v>
      </c>
    </row>
    <row r="2564" spans="1:2" x14ac:dyDescent="0.25">
      <c r="A2564" t="s">
        <v>2687</v>
      </c>
      <c r="B2564">
        <v>1</v>
      </c>
    </row>
    <row r="2565" spans="1:2" x14ac:dyDescent="0.25">
      <c r="A2565" t="s">
        <v>2687</v>
      </c>
      <c r="B2565">
        <v>1</v>
      </c>
    </row>
    <row r="2566" spans="1:2" x14ac:dyDescent="0.25">
      <c r="A2566" t="s">
        <v>2687</v>
      </c>
      <c r="B2566">
        <v>1</v>
      </c>
    </row>
    <row r="2567" spans="1:2" x14ac:dyDescent="0.25">
      <c r="A2567" t="s">
        <v>2687</v>
      </c>
      <c r="B2567">
        <v>1</v>
      </c>
    </row>
    <row r="2568" spans="1:2" x14ac:dyDescent="0.25">
      <c r="A2568" t="s">
        <v>2687</v>
      </c>
      <c r="B2568">
        <v>1</v>
      </c>
    </row>
    <row r="2569" spans="1:2" x14ac:dyDescent="0.25">
      <c r="A2569" t="s">
        <v>2687</v>
      </c>
      <c r="B2569">
        <v>1</v>
      </c>
    </row>
    <row r="2570" spans="1:2" x14ac:dyDescent="0.25">
      <c r="A2570" t="s">
        <v>2718</v>
      </c>
      <c r="B2570">
        <v>1</v>
      </c>
    </row>
    <row r="2571" spans="1:2" x14ac:dyDescent="0.25">
      <c r="A2571" t="s">
        <v>2718</v>
      </c>
      <c r="B2571">
        <v>1</v>
      </c>
    </row>
    <row r="2572" spans="1:2" x14ac:dyDescent="0.25">
      <c r="A2572" t="s">
        <v>2718</v>
      </c>
      <c r="B2572">
        <v>1</v>
      </c>
    </row>
    <row r="2573" spans="1:2" x14ac:dyDescent="0.25">
      <c r="A2573" t="s">
        <v>2718</v>
      </c>
      <c r="B2573">
        <v>1</v>
      </c>
    </row>
    <row r="2574" spans="1:2" x14ac:dyDescent="0.25">
      <c r="A2574" t="s">
        <v>2718</v>
      </c>
      <c r="B2574">
        <v>1</v>
      </c>
    </row>
    <row r="2575" spans="1:2" x14ac:dyDescent="0.25">
      <c r="A2575" t="s">
        <v>2691</v>
      </c>
      <c r="B2575">
        <v>1</v>
      </c>
    </row>
    <row r="2576" spans="1:2" x14ac:dyDescent="0.25">
      <c r="A2576" t="s">
        <v>2691</v>
      </c>
      <c r="B2576">
        <v>1</v>
      </c>
    </row>
    <row r="2577" spans="1:2" x14ac:dyDescent="0.25">
      <c r="A2577" t="s">
        <v>2691</v>
      </c>
      <c r="B2577">
        <v>1</v>
      </c>
    </row>
    <row r="2578" spans="1:2" x14ac:dyDescent="0.25">
      <c r="A2578" t="s">
        <v>2691</v>
      </c>
      <c r="B2578">
        <v>1</v>
      </c>
    </row>
    <row r="2579" spans="1:2" x14ac:dyDescent="0.25">
      <c r="A2579" t="s">
        <v>2691</v>
      </c>
      <c r="B2579">
        <v>1</v>
      </c>
    </row>
    <row r="2580" spans="1:2" x14ac:dyDescent="0.25">
      <c r="A2580" t="s">
        <v>2691</v>
      </c>
      <c r="B2580">
        <v>1</v>
      </c>
    </row>
    <row r="2581" spans="1:2" x14ac:dyDescent="0.25">
      <c r="A2581" t="s">
        <v>2700</v>
      </c>
      <c r="B2581">
        <v>1</v>
      </c>
    </row>
    <row r="2582" spans="1:2" x14ac:dyDescent="0.25">
      <c r="A2582" t="s">
        <v>2700</v>
      </c>
      <c r="B2582">
        <v>1</v>
      </c>
    </row>
    <row r="2583" spans="1:2" x14ac:dyDescent="0.25">
      <c r="A2583" t="s">
        <v>2700</v>
      </c>
      <c r="B2583">
        <v>1</v>
      </c>
    </row>
    <row r="2584" spans="1:2" x14ac:dyDescent="0.25">
      <c r="A2584" t="s">
        <v>2700</v>
      </c>
      <c r="B2584">
        <v>1</v>
      </c>
    </row>
    <row r="2585" spans="1:2" x14ac:dyDescent="0.25">
      <c r="A2585" t="s">
        <v>2707</v>
      </c>
      <c r="B2585">
        <v>1</v>
      </c>
    </row>
    <row r="2586" spans="1:2" x14ac:dyDescent="0.25">
      <c r="A2586" t="s">
        <v>2707</v>
      </c>
      <c r="B2586">
        <v>1</v>
      </c>
    </row>
    <row r="2587" spans="1:2" x14ac:dyDescent="0.25">
      <c r="A2587" t="s">
        <v>2707</v>
      </c>
      <c r="B2587">
        <v>1</v>
      </c>
    </row>
    <row r="2588" spans="1:2" x14ac:dyDescent="0.25">
      <c r="A2588" t="s">
        <v>2707</v>
      </c>
      <c r="B2588">
        <v>1</v>
      </c>
    </row>
    <row r="2589" spans="1:2" x14ac:dyDescent="0.25">
      <c r="A2589" t="s">
        <v>2707</v>
      </c>
      <c r="B2589">
        <v>1</v>
      </c>
    </row>
    <row r="2590" spans="1:2" x14ac:dyDescent="0.25">
      <c r="A2590" t="s">
        <v>2701</v>
      </c>
      <c r="B2590">
        <v>1</v>
      </c>
    </row>
    <row r="2591" spans="1:2" x14ac:dyDescent="0.25">
      <c r="A2591" t="s">
        <v>2723</v>
      </c>
      <c r="B2591">
        <v>1</v>
      </c>
    </row>
    <row r="2592" spans="1:2" x14ac:dyDescent="0.25">
      <c r="A2592" t="s">
        <v>2726</v>
      </c>
      <c r="B2592">
        <v>1</v>
      </c>
    </row>
    <row r="2593" spans="1:2" x14ac:dyDescent="0.25">
      <c r="A2593" t="s">
        <v>2726</v>
      </c>
      <c r="B2593">
        <v>1</v>
      </c>
    </row>
    <row r="2594" spans="1:2" x14ac:dyDescent="0.25">
      <c r="A2594" t="s">
        <v>2726</v>
      </c>
      <c r="B2594">
        <v>1</v>
      </c>
    </row>
    <row r="2595" spans="1:2" x14ac:dyDescent="0.25">
      <c r="A2595" t="s">
        <v>2718</v>
      </c>
      <c r="B2595">
        <v>1</v>
      </c>
    </row>
    <row r="2596" spans="1:2" x14ac:dyDescent="0.25">
      <c r="A2596" t="s">
        <v>2691</v>
      </c>
      <c r="B2596">
        <v>1</v>
      </c>
    </row>
    <row r="2597" spans="1:2" x14ac:dyDescent="0.25">
      <c r="A2597" t="s">
        <v>2691</v>
      </c>
      <c r="B2597">
        <v>1</v>
      </c>
    </row>
    <row r="2598" spans="1:2" x14ac:dyDescent="0.25">
      <c r="A2598" t="s">
        <v>2691</v>
      </c>
      <c r="B2598">
        <v>1</v>
      </c>
    </row>
    <row r="2599" spans="1:2" x14ac:dyDescent="0.25">
      <c r="A2599" t="s">
        <v>2727</v>
      </c>
      <c r="B2599">
        <v>1</v>
      </c>
    </row>
    <row r="2600" spans="1:2" x14ac:dyDescent="0.25">
      <c r="A2600" t="s">
        <v>2727</v>
      </c>
      <c r="B2600">
        <v>1</v>
      </c>
    </row>
    <row r="2601" spans="1:2" x14ac:dyDescent="0.25">
      <c r="A2601" t="s">
        <v>2727</v>
      </c>
      <c r="B2601">
        <v>1</v>
      </c>
    </row>
    <row r="2602" spans="1:2" x14ac:dyDescent="0.25">
      <c r="A2602" t="s">
        <v>2687</v>
      </c>
      <c r="B2602">
        <v>1</v>
      </c>
    </row>
    <row r="2603" spans="1:2" x14ac:dyDescent="0.25">
      <c r="A2603" t="s">
        <v>2687</v>
      </c>
      <c r="B2603">
        <v>1</v>
      </c>
    </row>
    <row r="2604" spans="1:2" x14ac:dyDescent="0.25">
      <c r="A2604" t="s">
        <v>2687</v>
      </c>
      <c r="B2604">
        <v>1</v>
      </c>
    </row>
    <row r="2605" spans="1:2" x14ac:dyDescent="0.25">
      <c r="A2605" t="s">
        <v>2707</v>
      </c>
      <c r="B2605">
        <v>1</v>
      </c>
    </row>
    <row r="2606" spans="1:2" x14ac:dyDescent="0.25">
      <c r="A2606" t="s">
        <v>2707</v>
      </c>
      <c r="B2606">
        <v>1</v>
      </c>
    </row>
    <row r="2607" spans="1:2" x14ac:dyDescent="0.25">
      <c r="A2607" t="s">
        <v>2707</v>
      </c>
      <c r="B2607">
        <v>1</v>
      </c>
    </row>
    <row r="2608" spans="1:2" x14ac:dyDescent="0.25">
      <c r="A2608" t="s">
        <v>2707</v>
      </c>
      <c r="B2608">
        <v>1</v>
      </c>
    </row>
    <row r="2609" spans="1:2" x14ac:dyDescent="0.25">
      <c r="A2609" t="s">
        <v>2707</v>
      </c>
      <c r="B2609">
        <v>1</v>
      </c>
    </row>
    <row r="2610" spans="1:2" x14ac:dyDescent="0.25">
      <c r="A2610" t="s">
        <v>2707</v>
      </c>
      <c r="B2610">
        <v>1</v>
      </c>
    </row>
    <row r="2611" spans="1:2" x14ac:dyDescent="0.25">
      <c r="A2611" t="s">
        <v>2708</v>
      </c>
      <c r="B2611">
        <v>1</v>
      </c>
    </row>
    <row r="2612" spans="1:2" x14ac:dyDescent="0.25">
      <c r="A2612" t="s">
        <v>2708</v>
      </c>
      <c r="B2612">
        <v>1</v>
      </c>
    </row>
    <row r="2613" spans="1:2" x14ac:dyDescent="0.25">
      <c r="A2613" t="s">
        <v>2708</v>
      </c>
      <c r="B2613">
        <v>1</v>
      </c>
    </row>
    <row r="2614" spans="1:2" x14ac:dyDescent="0.25">
      <c r="A2614" t="s">
        <v>2708</v>
      </c>
      <c r="B2614">
        <v>1</v>
      </c>
    </row>
    <row r="2615" spans="1:2" x14ac:dyDescent="0.25">
      <c r="A2615" t="s">
        <v>2708</v>
      </c>
      <c r="B2615">
        <v>1</v>
      </c>
    </row>
    <row r="2616" spans="1:2" x14ac:dyDescent="0.25">
      <c r="A2616" t="s">
        <v>2708</v>
      </c>
      <c r="B2616">
        <v>1</v>
      </c>
    </row>
    <row r="2617" spans="1:2" x14ac:dyDescent="0.25">
      <c r="A2617" t="s">
        <v>2708</v>
      </c>
      <c r="B2617">
        <v>1</v>
      </c>
    </row>
    <row r="2618" spans="1:2" x14ac:dyDescent="0.25">
      <c r="A2618" t="s">
        <v>2722</v>
      </c>
      <c r="B2618">
        <v>1</v>
      </c>
    </row>
    <row r="2619" spans="1:2" x14ac:dyDescent="0.25">
      <c r="A2619" t="s">
        <v>2704</v>
      </c>
      <c r="B2619">
        <v>1</v>
      </c>
    </row>
    <row r="2620" spans="1:2" x14ac:dyDescent="0.25">
      <c r="A2620" t="s">
        <v>2704</v>
      </c>
      <c r="B2620">
        <v>1</v>
      </c>
    </row>
    <row r="2621" spans="1:2" x14ac:dyDescent="0.25">
      <c r="A2621" t="s">
        <v>2700</v>
      </c>
      <c r="B2621">
        <v>1</v>
      </c>
    </row>
    <row r="2622" spans="1:2" x14ac:dyDescent="0.25">
      <c r="A2622" t="s">
        <v>2721</v>
      </c>
      <c r="B2622">
        <v>1</v>
      </c>
    </row>
    <row r="2623" spans="1:2" x14ac:dyDescent="0.25">
      <c r="A2623" t="s">
        <v>2723</v>
      </c>
      <c r="B2623">
        <v>1</v>
      </c>
    </row>
    <row r="2624" spans="1:2" x14ac:dyDescent="0.25">
      <c r="A2624" t="s">
        <v>2717</v>
      </c>
      <c r="B2624">
        <v>1</v>
      </c>
    </row>
    <row r="2625" spans="1:2" x14ac:dyDescent="0.25">
      <c r="A2625" t="s">
        <v>2717</v>
      </c>
      <c r="B2625">
        <v>1</v>
      </c>
    </row>
    <row r="2626" spans="1:2" x14ac:dyDescent="0.25">
      <c r="A2626" t="s">
        <v>2717</v>
      </c>
      <c r="B2626">
        <v>1</v>
      </c>
    </row>
    <row r="2627" spans="1:2" x14ac:dyDescent="0.25">
      <c r="A2627" t="s">
        <v>2691</v>
      </c>
      <c r="B2627">
        <v>1</v>
      </c>
    </row>
    <row r="2628" spans="1:2" x14ac:dyDescent="0.25">
      <c r="A2628" t="s">
        <v>2725</v>
      </c>
      <c r="B2628">
        <v>1</v>
      </c>
    </row>
    <row r="2629" spans="1:2" x14ac:dyDescent="0.25">
      <c r="A2629" t="s">
        <v>2725</v>
      </c>
      <c r="B2629">
        <v>1</v>
      </c>
    </row>
    <row r="2630" spans="1:2" x14ac:dyDescent="0.25">
      <c r="A2630" t="s">
        <v>2725</v>
      </c>
      <c r="B2630">
        <v>1</v>
      </c>
    </row>
    <row r="2631" spans="1:2" x14ac:dyDescent="0.25">
      <c r="A2631" t="s">
        <v>2725</v>
      </c>
      <c r="B2631">
        <v>1</v>
      </c>
    </row>
    <row r="2632" spans="1:2" x14ac:dyDescent="0.25">
      <c r="A2632" t="s">
        <v>2727</v>
      </c>
      <c r="B2632">
        <v>1</v>
      </c>
    </row>
    <row r="2633" spans="1:2" x14ac:dyDescent="0.25">
      <c r="A2633" t="s">
        <v>2727</v>
      </c>
      <c r="B2633">
        <v>1</v>
      </c>
    </row>
    <row r="2634" spans="1:2" x14ac:dyDescent="0.25">
      <c r="A2634" t="s">
        <v>2727</v>
      </c>
      <c r="B2634">
        <v>1</v>
      </c>
    </row>
    <row r="2635" spans="1:2" x14ac:dyDescent="0.25">
      <c r="A2635" t="s">
        <v>2727</v>
      </c>
      <c r="B2635">
        <v>1</v>
      </c>
    </row>
    <row r="2636" spans="1:2" x14ac:dyDescent="0.25">
      <c r="A2636" t="s">
        <v>2727</v>
      </c>
      <c r="B2636">
        <v>1</v>
      </c>
    </row>
    <row r="2637" spans="1:2" x14ac:dyDescent="0.25">
      <c r="A2637" t="s">
        <v>2727</v>
      </c>
      <c r="B2637">
        <v>1</v>
      </c>
    </row>
    <row r="2638" spans="1:2" x14ac:dyDescent="0.25">
      <c r="A2638" t="s">
        <v>2727</v>
      </c>
      <c r="B2638">
        <v>1</v>
      </c>
    </row>
    <row r="2639" spans="1:2" x14ac:dyDescent="0.25">
      <c r="A2639" t="s">
        <v>2721</v>
      </c>
      <c r="B2639">
        <v>1</v>
      </c>
    </row>
    <row r="2640" spans="1:2" x14ac:dyDescent="0.25">
      <c r="A2640" t="s">
        <v>2721</v>
      </c>
      <c r="B2640">
        <v>1</v>
      </c>
    </row>
    <row r="2641" spans="1:2" x14ac:dyDescent="0.25">
      <c r="A2641" t="s">
        <v>2721</v>
      </c>
      <c r="B2641">
        <v>1</v>
      </c>
    </row>
    <row r="2642" spans="1:2" x14ac:dyDescent="0.25">
      <c r="A2642" t="s">
        <v>2722</v>
      </c>
      <c r="B2642">
        <v>1</v>
      </c>
    </row>
    <row r="2643" spans="1:2" x14ac:dyDescent="0.25">
      <c r="A2643" t="s">
        <v>2704</v>
      </c>
      <c r="B2643">
        <v>1</v>
      </c>
    </row>
    <row r="2644" spans="1:2" x14ac:dyDescent="0.25">
      <c r="A2644" t="s">
        <v>2704</v>
      </c>
      <c r="B2644">
        <v>1</v>
      </c>
    </row>
    <row r="2645" spans="1:2" x14ac:dyDescent="0.25">
      <c r="A2645" t="s">
        <v>2720</v>
      </c>
      <c r="B2645">
        <v>1</v>
      </c>
    </row>
    <row r="2646" spans="1:2" x14ac:dyDescent="0.25">
      <c r="A2646" t="s">
        <v>2720</v>
      </c>
      <c r="B2646">
        <v>1</v>
      </c>
    </row>
    <row r="2647" spans="1:2" x14ac:dyDescent="0.25">
      <c r="A2647" t="s">
        <v>2720</v>
      </c>
      <c r="B2647">
        <v>1</v>
      </c>
    </row>
    <row r="2648" spans="1:2" x14ac:dyDescent="0.25">
      <c r="A2648" t="s">
        <v>2720</v>
      </c>
      <c r="B2648">
        <v>1</v>
      </c>
    </row>
    <row r="2649" spans="1:2" x14ac:dyDescent="0.25">
      <c r="A2649" t="s">
        <v>2720</v>
      </c>
      <c r="B2649">
        <v>1</v>
      </c>
    </row>
    <row r="2650" spans="1:2" x14ac:dyDescent="0.25">
      <c r="A2650" t="s">
        <v>2720</v>
      </c>
      <c r="B2650">
        <v>1</v>
      </c>
    </row>
    <row r="2651" spans="1:2" x14ac:dyDescent="0.25">
      <c r="A2651" t="s">
        <v>2720</v>
      </c>
      <c r="B2651">
        <v>1</v>
      </c>
    </row>
    <row r="2652" spans="1:2" x14ac:dyDescent="0.25">
      <c r="A2652" t="s">
        <v>2730</v>
      </c>
      <c r="B2652">
        <v>1</v>
      </c>
    </row>
    <row r="2653" spans="1:2" x14ac:dyDescent="0.25">
      <c r="A2653" t="s">
        <v>2717</v>
      </c>
      <c r="B2653">
        <v>1</v>
      </c>
    </row>
    <row r="2654" spans="1:2" x14ac:dyDescent="0.25">
      <c r="A2654" t="s">
        <v>2717</v>
      </c>
      <c r="B2654">
        <v>1</v>
      </c>
    </row>
    <row r="2655" spans="1:2" x14ac:dyDescent="0.25">
      <c r="A2655" t="s">
        <v>2717</v>
      </c>
      <c r="B2655">
        <v>1</v>
      </c>
    </row>
    <row r="2656" spans="1:2" x14ac:dyDescent="0.25">
      <c r="A2656" t="s">
        <v>2712</v>
      </c>
      <c r="B2656">
        <v>1</v>
      </c>
    </row>
    <row r="2657" spans="1:2" x14ac:dyDescent="0.25">
      <c r="A2657" t="s">
        <v>2712</v>
      </c>
      <c r="B2657">
        <v>1</v>
      </c>
    </row>
    <row r="2658" spans="1:2" x14ac:dyDescent="0.25">
      <c r="A2658" t="s">
        <v>2712</v>
      </c>
      <c r="B2658">
        <v>1</v>
      </c>
    </row>
    <row r="2659" spans="1:2" x14ac:dyDescent="0.25">
      <c r="A2659" t="s">
        <v>2684</v>
      </c>
      <c r="B2659">
        <v>1</v>
      </c>
    </row>
    <row r="2660" spans="1:2" x14ac:dyDescent="0.25">
      <c r="A2660" t="s">
        <v>2684</v>
      </c>
      <c r="B2660">
        <v>1</v>
      </c>
    </row>
    <row r="2661" spans="1:2" x14ac:dyDescent="0.25">
      <c r="A2661" t="s">
        <v>2724</v>
      </c>
      <c r="B2661">
        <v>1</v>
      </c>
    </row>
    <row r="2662" spans="1:2" x14ac:dyDescent="0.25">
      <c r="A2662" t="s">
        <v>2724</v>
      </c>
      <c r="B2662">
        <v>1</v>
      </c>
    </row>
    <row r="2663" spans="1:2" x14ac:dyDescent="0.25">
      <c r="A2663" t="s">
        <v>2700</v>
      </c>
      <c r="B2663">
        <v>1</v>
      </c>
    </row>
    <row r="2664" spans="1:2" x14ac:dyDescent="0.25">
      <c r="A2664" t="s">
        <v>2700</v>
      </c>
      <c r="B2664">
        <v>1</v>
      </c>
    </row>
    <row r="2665" spans="1:2" x14ac:dyDescent="0.25">
      <c r="A2665" t="s">
        <v>2734</v>
      </c>
      <c r="B2665">
        <v>1</v>
      </c>
    </row>
    <row r="2666" spans="1:2" x14ac:dyDescent="0.25">
      <c r="A2666" t="s">
        <v>2734</v>
      </c>
      <c r="B2666">
        <v>1</v>
      </c>
    </row>
    <row r="2667" spans="1:2" x14ac:dyDescent="0.25">
      <c r="A2667" t="s">
        <v>2734</v>
      </c>
      <c r="B2667">
        <v>1</v>
      </c>
    </row>
    <row r="2668" spans="1:2" x14ac:dyDescent="0.25">
      <c r="A2668" t="s">
        <v>2734</v>
      </c>
      <c r="B2668">
        <v>1</v>
      </c>
    </row>
    <row r="2669" spans="1:2" x14ac:dyDescent="0.25">
      <c r="A2669" t="s">
        <v>2734</v>
      </c>
      <c r="B2669">
        <v>1</v>
      </c>
    </row>
    <row r="2670" spans="1:2" x14ac:dyDescent="0.25">
      <c r="A2670" t="s">
        <v>2734</v>
      </c>
      <c r="B2670">
        <v>1</v>
      </c>
    </row>
    <row r="2671" spans="1:2" x14ac:dyDescent="0.25">
      <c r="A2671" t="s">
        <v>2716</v>
      </c>
      <c r="B2671">
        <v>1</v>
      </c>
    </row>
    <row r="2672" spans="1:2" x14ac:dyDescent="0.25">
      <c r="A2672" t="s">
        <v>2714</v>
      </c>
      <c r="B2672">
        <v>1</v>
      </c>
    </row>
    <row r="2673" spans="1:2" x14ac:dyDescent="0.25">
      <c r="A2673" t="s">
        <v>2714</v>
      </c>
      <c r="B2673">
        <v>1</v>
      </c>
    </row>
    <row r="2674" spans="1:2" x14ac:dyDescent="0.25">
      <c r="A2674" t="s">
        <v>2684</v>
      </c>
      <c r="B2674">
        <v>1</v>
      </c>
    </row>
    <row r="2675" spans="1:2" x14ac:dyDescent="0.25">
      <c r="A2675" t="s">
        <v>2684</v>
      </c>
      <c r="B2675">
        <v>1</v>
      </c>
    </row>
    <row r="2676" spans="1:2" x14ac:dyDescent="0.25">
      <c r="A2676" t="s">
        <v>2712</v>
      </c>
      <c r="B2676">
        <v>1</v>
      </c>
    </row>
    <row r="2677" spans="1:2" x14ac:dyDescent="0.25">
      <c r="A2677" t="s">
        <v>2712</v>
      </c>
      <c r="B2677">
        <v>1</v>
      </c>
    </row>
    <row r="2678" spans="1:2" x14ac:dyDescent="0.25">
      <c r="A2678" t="s">
        <v>2712</v>
      </c>
      <c r="B2678">
        <v>1</v>
      </c>
    </row>
    <row r="2679" spans="1:2" x14ac:dyDescent="0.25">
      <c r="A2679" t="s">
        <v>2722</v>
      </c>
      <c r="B2679">
        <v>1</v>
      </c>
    </row>
    <row r="2680" spans="1:2" x14ac:dyDescent="0.25">
      <c r="A2680" t="s">
        <v>2700</v>
      </c>
      <c r="B2680">
        <v>1</v>
      </c>
    </row>
    <row r="2681" spans="1:2" x14ac:dyDescent="0.25">
      <c r="A2681" t="s">
        <v>2738</v>
      </c>
      <c r="B2681" t="s">
        <v>2738</v>
      </c>
    </row>
  </sheetData>
  <dataConsolidate leftLabels="1" topLabels="1">
    <dataRefs count="1">
      <dataRef ref="A1:B2681" sheet="SL shop MTE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SL shop MTE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2020-11-14T06:37:16Z</dcterms:created>
  <dcterms:modified xsi:type="dcterms:W3CDTF">2020-11-14T06:52:55Z</dcterms:modified>
</cp:coreProperties>
</file>