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uceokallau/Box Sync/UChicago/4winter 18 - deep learning/project/"/>
    </mc:Choice>
  </mc:AlternateContent>
  <bookViews>
    <workbookView xWindow="0" yWindow="460" windowWidth="25600" windowHeight="14180" tabRatio="500" activeTab="1"/>
  </bookViews>
  <sheets>
    <sheet name="Qlearning" sheetId="1" r:id="rId1"/>
    <sheet name="Qnetwork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A7" i="2"/>
  <c r="B6" i="2"/>
  <c r="A6" i="2"/>
  <c r="B7" i="1"/>
  <c r="A7" i="1"/>
  <c r="B6" i="1"/>
  <c r="A6" i="1"/>
</calcChain>
</file>

<file path=xl/sharedStrings.xml><?xml version="1.0" encoding="utf-8"?>
<sst xmlns="http://schemas.openxmlformats.org/spreadsheetml/2006/main" count="4" uniqueCount="2">
  <si>
    <t>2000 run average</t>
  </si>
  <si>
    <t>steps per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</si>
</sst>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6" x14ac:dyDescent="0.2"/>
  <cols>
    <col min="1" max="1" width="15.33203125" bestFit="1" customWidth="1"/>
    <col min="2" max="2" width="12.33203125" bestFit="1" customWidth="1"/>
  </cols>
  <sheetData>
    <row r="1" spans="1:2" ht="17" thickBot="1" x14ac:dyDescent="0.25">
      <c r="A1" s="2" t="s">
        <v>0</v>
      </c>
      <c r="B1" s="2" t="s">
        <v>1</v>
      </c>
    </row>
    <row r="2" spans="1:2" x14ac:dyDescent="0.2">
      <c r="A2" s="4">
        <v>0.57550000000000001</v>
      </c>
      <c r="B2" s="5">
        <v>39.884</v>
      </c>
    </row>
    <row r="3" spans="1:2" x14ac:dyDescent="0.2">
      <c r="A3" s="6">
        <v>0.59050000000000002</v>
      </c>
      <c r="B3" s="7">
        <v>34.621000000000002</v>
      </c>
    </row>
    <row r="4" spans="1:2" x14ac:dyDescent="0.2">
      <c r="A4" s="6">
        <v>0.58399999999999996</v>
      </c>
      <c r="B4" s="7">
        <v>40.397500000000001</v>
      </c>
    </row>
    <row r="5" spans="1:2" ht="17" thickBot="1" x14ac:dyDescent="0.25">
      <c r="A5" s="8">
        <v>0.38650000000000001</v>
      </c>
      <c r="B5" s="9">
        <v>28.5015</v>
      </c>
    </row>
    <row r="6" spans="1:2" x14ac:dyDescent="0.2">
      <c r="A6" s="3">
        <f>AVERAGE(A2:A5)</f>
        <v>0.53412499999999996</v>
      </c>
      <c r="B6" s="3">
        <f>AVERAGE(B2:B5)</f>
        <v>35.850999999999999</v>
      </c>
    </row>
    <row r="7" spans="1:2" x14ac:dyDescent="0.2">
      <c r="A7" s="1">
        <f>STDEV(A2:A5)</f>
        <v>9.8608125932907076E-2</v>
      </c>
      <c r="B7" s="1">
        <f>STDEV(B2:B5)</f>
        <v>5.5516904782837706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baseColWidth="10" defaultRowHeight="16" x14ac:dyDescent="0.2"/>
  <sheetData>
    <row r="1" spans="1:2" ht="17" thickBot="1" x14ac:dyDescent="0.25">
      <c r="A1" s="2" t="s">
        <v>0</v>
      </c>
      <c r="B1" s="2" t="s">
        <v>1</v>
      </c>
    </row>
    <row r="2" spans="1:2" x14ac:dyDescent="0.2">
      <c r="A2" s="4">
        <v>0.34050000000000002</v>
      </c>
      <c r="B2" s="5">
        <v>24.930499999999999</v>
      </c>
    </row>
    <row r="3" spans="1:2" x14ac:dyDescent="0.2">
      <c r="A3" s="6">
        <v>0</v>
      </c>
      <c r="B3" s="7">
        <v>6.8940000000000001</v>
      </c>
    </row>
    <row r="4" spans="1:2" x14ac:dyDescent="0.2">
      <c r="A4" s="6">
        <v>0.33350000000000002</v>
      </c>
      <c r="B4" s="7">
        <v>23.441500000000001</v>
      </c>
    </row>
    <row r="5" spans="1:2" ht="17" thickBot="1" x14ac:dyDescent="0.25">
      <c r="A5" s="8">
        <v>0</v>
      </c>
      <c r="B5" s="9">
        <v>5.8475000000000001</v>
      </c>
    </row>
    <row r="6" spans="1:2" x14ac:dyDescent="0.2">
      <c r="A6" s="3">
        <f>AVERAGE(A2:A5)</f>
        <v>0.16850000000000001</v>
      </c>
      <c r="B6" s="3">
        <f>AVERAGE(B2:B5)</f>
        <v>15.278375</v>
      </c>
    </row>
    <row r="7" spans="1:2" x14ac:dyDescent="0.2">
      <c r="A7" s="1">
        <f>STDEV(A2:A5)</f>
        <v>0.19458802635311354</v>
      </c>
      <c r="B7" s="1">
        <f>STDEV(B2:B5)</f>
        <v>10.312440289726124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Qlearning</vt:lpstr>
      <vt:lpstr>Qnetwork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2018-01-27T19:42:16Z</dcterms:created>
  <dcterms:modified xsi:type="dcterms:W3CDTF">2018-01-28T05:36:46Z</dcterms:modified>
</cp:coreProperties>
</file>