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315" windowHeight="7995"/>
  </bookViews>
  <sheets>
    <sheet name="Sheet1" sheetId="1" r:id="rId1"/>
    <sheet name="Sheet2" sheetId="2" r:id="rId2"/>
    <sheet name="Sheet3" sheetId="3" r:id="rId3"/>
  </sheets>
  <definedNames>
    <definedName name="input_1_2_24" localSheetId="0">Sheet1!$A$1:$C$18</definedName>
  </definedNames>
  <calcPr calcId="125725"/>
</workbook>
</file>

<file path=xl/calcChain.xml><?xml version="1.0" encoding="utf-8"?>
<calcChain xmlns="http://schemas.openxmlformats.org/spreadsheetml/2006/main">
  <c r="D18" i="1"/>
  <c r="D17"/>
  <c r="D16"/>
  <c r="D15"/>
  <c r="D14"/>
  <c r="D13"/>
  <c r="D12"/>
  <c r="D11"/>
  <c r="D10"/>
  <c r="D9"/>
  <c r="D8"/>
  <c r="D7"/>
  <c r="D6"/>
  <c r="D5"/>
  <c r="D4"/>
  <c r="D3"/>
  <c r="D2"/>
  <c r="D1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connections.xml><?xml version="1.0" encoding="utf-8"?>
<connections xmlns="http://schemas.openxmlformats.org/spreadsheetml/2006/main">
  <connection id="1" name="input_1_2_24" type="6" refreshedVersion="3" background="1" saveData="1">
    <textPr codePage="850" sourceFile="C:\Users\Andreas\workspace\Algorithms_and_Datastructures\src\chapter1\input_1_2_24.txt" decimal="," thousands=".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164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Sheet1!$D$1:$D$18</c:f>
              <c:numCache>
                <c:formatCode>General</c:formatCode>
                <c:ptCount val="18"/>
                <c:pt idx="0">
                  <c:v>-7.6438561897747244</c:v>
                </c:pt>
                <c:pt idx="1">
                  <c:v>-8.3808217839409309</c:v>
                </c:pt>
                <c:pt idx="2">
                  <c:v>-6.5063526660247897</c:v>
                </c:pt>
                <c:pt idx="3">
                  <c:v>-8.965784284662087</c:v>
                </c:pt>
                <c:pt idx="4">
                  <c:v>-8.965784284662087</c:v>
                </c:pt>
                <c:pt idx="5">
                  <c:v>-7.6438561897747244</c:v>
                </c:pt>
                <c:pt idx="6">
                  <c:v>-6.5063526660247897</c:v>
                </c:pt>
                <c:pt idx="7">
                  <c:v>-5.5734668618833263</c:v>
                </c:pt>
                <c:pt idx="8">
                  <c:v>-4.53951952995999</c:v>
                </c:pt>
                <c:pt idx="9">
                  <c:v>-3.1456053222468996</c:v>
                </c:pt>
                <c:pt idx="10">
                  <c:v>-2.4111954329844498</c:v>
                </c:pt>
                <c:pt idx="11">
                  <c:v>-1.3547594873547346</c:v>
                </c:pt>
                <c:pt idx="12">
                  <c:v>-0.34373246520571071</c:v>
                </c:pt>
                <c:pt idx="13">
                  <c:v>0.72857360255936476</c:v>
                </c:pt>
                <c:pt idx="14">
                  <c:v>1.8114710305298358</c:v>
                </c:pt>
                <c:pt idx="15">
                  <c:v>2.9305481192478551</c:v>
                </c:pt>
                <c:pt idx="16">
                  <c:v>3.9319666520626959</c:v>
                </c:pt>
                <c:pt idx="17">
                  <c:v>4.991181681408527</c:v>
                </c:pt>
              </c:numCache>
            </c:numRef>
          </c:val>
        </c:ser>
        <c:marker val="1"/>
        <c:axId val="64555648"/>
        <c:axId val="64565632"/>
      </c:lineChart>
      <c:catAx>
        <c:axId val="64555648"/>
        <c:scaling>
          <c:orientation val="minMax"/>
        </c:scaling>
        <c:axPos val="b"/>
        <c:numFmt formatCode="General" sourceLinked="1"/>
        <c:tickLblPos val="nextTo"/>
        <c:crossAx val="64565632"/>
        <c:crosses val="autoZero"/>
        <c:auto val="1"/>
        <c:lblAlgn val="ctr"/>
        <c:lblOffset val="100"/>
      </c:catAx>
      <c:valAx>
        <c:axId val="64565632"/>
        <c:scaling>
          <c:orientation val="minMax"/>
        </c:scaling>
        <c:axPos val="l"/>
        <c:majorGridlines/>
        <c:numFmt formatCode="General" sourceLinked="1"/>
        <c:tickLblPos val="nextTo"/>
        <c:crossAx val="6455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161925</xdr:rowOff>
    </xdr:from>
    <xdr:to>
      <xdr:col>11</xdr:col>
      <xdr:colOff>476250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put_1_2_2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C18" sqref="C18"/>
    </sheetView>
  </sheetViews>
  <sheetFormatPr defaultRowHeight="15"/>
  <cols>
    <col min="1" max="1" width="10" bestFit="1" customWidth="1"/>
    <col min="2" max="2" width="12.5703125" style="1" bestFit="1" customWidth="1"/>
  </cols>
  <sheetData>
    <row r="1" spans="1:4">
      <c r="A1">
        <v>1000</v>
      </c>
      <c r="B1" s="1">
        <v>5.0000000000000001E-3</v>
      </c>
      <c r="C1">
        <f>LOG(A1,2)</f>
        <v>9.965784284662087</v>
      </c>
      <c r="D1">
        <f>LOG(B1,2)</f>
        <v>-7.6438561897747244</v>
      </c>
    </row>
    <row r="2" spans="1:4">
      <c r="A2">
        <v>2000</v>
      </c>
      <c r="B2" s="1">
        <v>3.0000000000000001E-3</v>
      </c>
      <c r="C2">
        <f>LOG(A2,2)</f>
        <v>10.965784284662087</v>
      </c>
      <c r="D2">
        <f>LOG(B2,2)</f>
        <v>-8.3808217839409309</v>
      </c>
    </row>
    <row r="3" spans="1:4">
      <c r="A3">
        <v>4000</v>
      </c>
      <c r="B3" s="1">
        <v>1.0999999999999999E-2</v>
      </c>
      <c r="C3">
        <f>LOG(A3,2)</f>
        <v>11.965784284662087</v>
      </c>
      <c r="D3">
        <f>LOG(B3,2)</f>
        <v>-6.5063526660247897</v>
      </c>
    </row>
    <row r="4" spans="1:4">
      <c r="A4">
        <v>8000</v>
      </c>
      <c r="B4" s="1">
        <v>2E-3</v>
      </c>
      <c r="C4">
        <f>LOG(A4,2)</f>
        <v>12.965784284662087</v>
      </c>
      <c r="D4">
        <f>LOG(B4,2)</f>
        <v>-8.965784284662087</v>
      </c>
    </row>
    <row r="5" spans="1:4">
      <c r="A5">
        <v>16000</v>
      </c>
      <c r="B5" s="1">
        <v>2E-3</v>
      </c>
      <c r="C5">
        <f>LOG(A5,2)</f>
        <v>13.965784284662087</v>
      </c>
      <c r="D5">
        <f>LOG(B5,2)</f>
        <v>-8.965784284662087</v>
      </c>
    </row>
    <row r="6" spans="1:4">
      <c r="A6">
        <v>32000</v>
      </c>
      <c r="B6" s="1">
        <v>5.0000000000000001E-3</v>
      </c>
      <c r="C6">
        <f>LOG(A6,2)</f>
        <v>14.965784284662087</v>
      </c>
      <c r="D6">
        <f>LOG(B6,2)</f>
        <v>-7.6438561897747244</v>
      </c>
    </row>
    <row r="7" spans="1:4">
      <c r="A7">
        <v>64000</v>
      </c>
      <c r="B7" s="1">
        <v>1.0999999999999999E-2</v>
      </c>
      <c r="C7">
        <f>LOG(A7,2)</f>
        <v>15.965784284662089</v>
      </c>
      <c r="D7">
        <f>LOG(B7,2)</f>
        <v>-6.5063526660247897</v>
      </c>
    </row>
    <row r="8" spans="1:4">
      <c r="A8">
        <v>128000</v>
      </c>
      <c r="B8" s="1">
        <v>2.1000000000000001E-2</v>
      </c>
      <c r="C8">
        <f>LOG(A8,2)</f>
        <v>16.965784284662089</v>
      </c>
      <c r="D8">
        <f>LOG(B8,2)</f>
        <v>-5.5734668618833263</v>
      </c>
    </row>
    <row r="9" spans="1:4">
      <c r="A9">
        <v>256000</v>
      </c>
      <c r="B9" s="1">
        <v>4.2999999999999997E-2</v>
      </c>
      <c r="C9">
        <f>LOG(A9,2)</f>
        <v>17.965784284662089</v>
      </c>
      <c r="D9">
        <f>LOG(B9,2)</f>
        <v>-4.53951952995999</v>
      </c>
    </row>
    <row r="10" spans="1:4">
      <c r="A10">
        <v>512000</v>
      </c>
      <c r="B10" s="1">
        <v>0.113</v>
      </c>
      <c r="C10">
        <f>LOG(A10,2)</f>
        <v>18.965784284662089</v>
      </c>
      <c r="D10">
        <f>LOG(B10,2)</f>
        <v>-3.1456053222468996</v>
      </c>
    </row>
    <row r="11" spans="1:4">
      <c r="A11">
        <v>1024000</v>
      </c>
      <c r="B11" s="1">
        <v>0.188</v>
      </c>
      <c r="C11">
        <f>LOG(A11,2)</f>
        <v>19.965784284662089</v>
      </c>
      <c r="D11">
        <f>LOG(B11,2)</f>
        <v>-2.4111954329844498</v>
      </c>
    </row>
    <row r="12" spans="1:4">
      <c r="A12">
        <v>2048000</v>
      </c>
      <c r="B12" s="1">
        <v>0.39100000000000001</v>
      </c>
      <c r="C12">
        <f>LOG(A12,2)</f>
        <v>20.965784284662089</v>
      </c>
      <c r="D12">
        <f>LOG(B12,2)</f>
        <v>-1.3547594873547346</v>
      </c>
    </row>
    <row r="13" spans="1:4">
      <c r="A13">
        <v>4096000</v>
      </c>
      <c r="B13" s="1">
        <v>0.78800000000000003</v>
      </c>
      <c r="C13">
        <f>LOG(A13,2)</f>
        <v>21.965784284662089</v>
      </c>
      <c r="D13">
        <f>LOG(B13,2)</f>
        <v>-0.34373246520571071</v>
      </c>
    </row>
    <row r="14" spans="1:4">
      <c r="A14">
        <v>8192000</v>
      </c>
      <c r="B14" s="1">
        <v>1.657</v>
      </c>
      <c r="C14">
        <f>LOG(A14,2)</f>
        <v>22.965784284662085</v>
      </c>
      <c r="D14">
        <f>LOG(B14,2)</f>
        <v>0.72857360255936476</v>
      </c>
    </row>
    <row r="15" spans="1:4">
      <c r="A15">
        <v>16384000</v>
      </c>
      <c r="B15" s="1">
        <v>3.51</v>
      </c>
      <c r="C15">
        <f>LOG(A15,2)</f>
        <v>23.965784284662089</v>
      </c>
      <c r="D15">
        <f>LOG(B15,2)</f>
        <v>1.8114710305298358</v>
      </c>
    </row>
    <row r="16" spans="1:4">
      <c r="A16">
        <v>32768000</v>
      </c>
      <c r="B16" s="1">
        <v>7.6239999999999997</v>
      </c>
      <c r="C16">
        <f>LOG(A16,2)</f>
        <v>24.965784284662085</v>
      </c>
      <c r="D16">
        <f>LOG(B16,2)</f>
        <v>2.9305481192478551</v>
      </c>
    </row>
    <row r="17" spans="1:4">
      <c r="A17">
        <v>65536000</v>
      </c>
      <c r="B17" s="1">
        <v>15.263</v>
      </c>
      <c r="C17">
        <f>LOG(A17,2)</f>
        <v>25.965784284662089</v>
      </c>
      <c r="D17">
        <f>LOG(B17,2)</f>
        <v>3.9319666520626959</v>
      </c>
    </row>
    <row r="18" spans="1:4">
      <c r="A18">
        <v>131072000</v>
      </c>
      <c r="B18" s="1">
        <v>31.805</v>
      </c>
      <c r="C18">
        <f>LOG(A18,2)</f>
        <v>26.965784284662089</v>
      </c>
      <c r="D18">
        <f>LOG(B18,2)</f>
        <v>4.991181681408527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Sheet1!input_1_2_24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2011-02-14T21:00:52Z</dcterms:created>
  <dcterms:modified xsi:type="dcterms:W3CDTF">2011-02-14T21:29:12Z</dcterms:modified>
</cp:coreProperties>
</file>