
<file path=[Content_Types].xml><?xml version="1.0" encoding="utf-8"?>
<Types xmlns="http://schemas.openxmlformats.org/package/2006/content-types"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备份区域\"/>
    </mc:Choice>
  </mc:AlternateContent>
  <xr:revisionPtr revIDLastSave="0" documentId="8_{80C61D2A-8250-4B73-BD56-A7ED7B1803C7}" xr6:coauthVersionLast="47" xr6:coauthVersionMax="47" xr10:uidLastSave="{00000000-0000-0000-0000-000000000000}"/>
  <bookViews>
    <workbookView xWindow="-120" yWindow="-120" windowWidth="29040" windowHeight="15720" xr2:uid="{1E70A4A1-8E27-41E5-87B2-89B2B84DBC59}"/>
  </bookViews>
  <sheets>
    <sheet name="注意事项" sheetId="2" r:id="rId1"/>
    <sheet name="各个完成情况 (添加备用项)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59" i="5" l="1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1" i="5"/>
  <c r="AY52" i="5"/>
  <c r="AY53" i="5"/>
  <c r="AY54" i="5"/>
  <c r="AY55" i="5"/>
  <c r="AY56" i="5"/>
  <c r="AY57" i="5"/>
  <c r="AY58" i="5"/>
  <c r="AY3" i="5"/>
  <c r="AV59" i="5"/>
  <c r="AS59" i="5"/>
  <c r="AP59" i="5"/>
  <c r="AM59" i="5"/>
  <c r="AJ59" i="5"/>
  <c r="AG59" i="5"/>
  <c r="AD59" i="5"/>
  <c r="AA59" i="5"/>
  <c r="X59" i="5"/>
  <c r="U59" i="5"/>
  <c r="R59" i="5"/>
  <c r="O59" i="5"/>
  <c r="L59" i="5"/>
  <c r="I59" i="5"/>
  <c r="F59" i="5"/>
  <c r="C59" i="5"/>
</calcChain>
</file>

<file path=xl/sharedStrings.xml><?xml version="1.0" encoding="utf-8"?>
<sst xmlns="http://schemas.openxmlformats.org/spreadsheetml/2006/main" count="29" uniqueCount="21">
  <si>
    <t>考号</t>
    <phoneticPr fontId="6" type="noConversion"/>
  </si>
  <si>
    <t>姓名</t>
    <phoneticPr fontId="6" type="noConversion"/>
  </si>
  <si>
    <t>周一</t>
    <phoneticPr fontId="6" type="noConversion"/>
  </si>
  <si>
    <t>周二</t>
    <phoneticPr fontId="6" type="noConversion"/>
  </si>
  <si>
    <t>周三</t>
    <phoneticPr fontId="6" type="noConversion"/>
  </si>
  <si>
    <t>周四</t>
    <phoneticPr fontId="6" type="noConversion"/>
  </si>
  <si>
    <t>总和</t>
    <phoneticPr fontId="6" type="noConversion"/>
  </si>
  <si>
    <t>1代表没写 0或空则代表有写</t>
    <phoneticPr fontId="6" type="noConversion"/>
  </si>
  <si>
    <t>表格安排</t>
    <phoneticPr fontId="6" type="noConversion"/>
  </si>
  <si>
    <t>（例：周一）</t>
    <phoneticPr fontId="6" type="noConversion"/>
  </si>
  <si>
    <t>作业情况</t>
    <phoneticPr fontId="6" type="noConversion"/>
  </si>
  <si>
    <t>（没写的为1，有写的则为0或空）</t>
    <phoneticPr fontId="6" type="noConversion"/>
  </si>
  <si>
    <t>备注（例如只写一半）</t>
    <phoneticPr fontId="6" type="noConversion"/>
  </si>
  <si>
    <t>总共没写人数</t>
    <phoneticPr fontId="6" type="noConversion"/>
  </si>
  <si>
    <t>备用</t>
    <phoneticPr fontId="6" type="noConversion"/>
  </si>
  <si>
    <t>1（代表没写的）</t>
    <phoneticPr fontId="6" type="noConversion"/>
  </si>
  <si>
    <t>1（代表写了一半的）</t>
    <phoneticPr fontId="6" type="noConversion"/>
  </si>
  <si>
    <t>该为第XX周未完成同学名单</t>
    <phoneticPr fontId="8" type="noConversion"/>
  </si>
  <si>
    <t>周五</t>
    <phoneticPr fontId="6" type="noConversion"/>
  </si>
  <si>
    <t>周六</t>
    <phoneticPr fontId="6" type="noConversion"/>
  </si>
  <si>
    <t>周日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</si>
</sst>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charset val="134"/>
      <scheme val="minor"/>
    </font>
    <font>
      <b/>
      <sz val="10"/>
      <color rgb="FFFA7D00"/>
      <name val="等线"/>
      <family val="2"/>
      <charset val="134"/>
      <scheme val="minor"/>
    </font>
    <font>
      <b/>
      <sz val="10"/>
      <color rgb="FFFA7D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7" borderId="4" xfId="7" applyBorder="1" applyAlignment="1">
      <alignment horizontal="center" vertical="center"/>
    </xf>
    <xf numFmtId="0" fontId="16" fillId="12" borderId="4" xfId="12" applyBorder="1" applyAlignment="1">
      <alignment horizontal="center" vertical="center"/>
    </xf>
    <xf numFmtId="0" fontId="1" fillId="13" borderId="4" xfId="13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9" fillId="5" borderId="7" xfId="4" applyFont="1" applyBorder="1" applyAlignment="1">
      <alignment horizontal="center" vertical="center"/>
    </xf>
    <xf numFmtId="0" fontId="1" fillId="9" borderId="5" xfId="9" applyBorder="1" applyAlignment="1">
      <alignment horizontal="center" vertical="center"/>
    </xf>
    <xf numFmtId="0" fontId="1" fillId="9" borderId="7" xfId="9" applyBorder="1" applyAlignment="1">
      <alignment horizontal="center" vertical="center"/>
    </xf>
    <xf numFmtId="0" fontId="7" fillId="6" borderId="0" xfId="6" applyFont="1" applyAlignment="1">
      <alignment horizontal="center" vertical="center"/>
    </xf>
    <xf numFmtId="0" fontId="1" fillId="6" borderId="0" xfId="6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4" fillId="4" borderId="6" xfId="3" applyBorder="1" applyAlignment="1">
      <alignment horizontal="center" vertical="center"/>
    </xf>
    <xf numFmtId="0" fontId="4" fillId="4" borderId="7" xfId="3" applyBorder="1" applyAlignment="1">
      <alignment horizontal="center" vertical="center"/>
    </xf>
    <xf numFmtId="0" fontId="10" fillId="3" borderId="4" xfId="2" applyFont="1" applyBorder="1" applyAlignment="1">
      <alignment horizontal="center" vertical="center"/>
    </xf>
    <xf numFmtId="0" fontId="11" fillId="3" borderId="4" xfId="2" applyFont="1" applyBorder="1" applyAlignment="1">
      <alignment horizontal="center" vertical="center"/>
    </xf>
    <xf numFmtId="0" fontId="12" fillId="5" borderId="4" xfId="4" applyFont="1" applyBorder="1" applyAlignment="1">
      <alignment horizontal="center" vertical="center"/>
    </xf>
    <xf numFmtId="0" fontId="1" fillId="8" borderId="5" xfId="8" applyBorder="1" applyAlignment="1">
      <alignment horizontal="center" vertical="center"/>
    </xf>
    <xf numFmtId="0" fontId="1" fillId="8" borderId="6" xfId="8" applyBorder="1" applyAlignment="1">
      <alignment horizontal="center" vertical="center"/>
    </xf>
    <xf numFmtId="0" fontId="1" fillId="8" borderId="7" xfId="8" applyBorder="1" applyAlignment="1">
      <alignment horizontal="center" vertical="center"/>
    </xf>
    <xf numFmtId="0" fontId="14" fillId="10" borderId="5" xfId="10" applyBorder="1" applyAlignment="1">
      <alignment horizontal="center" vertical="center"/>
    </xf>
    <xf numFmtId="0" fontId="14" fillId="10" borderId="7" xfId="10" applyBorder="1" applyAlignment="1">
      <alignment horizontal="center" vertical="center"/>
    </xf>
    <xf numFmtId="0" fontId="15" fillId="11" borderId="5" xfId="11" applyBorder="1" applyAlignment="1">
      <alignment horizontal="center" vertical="center"/>
    </xf>
    <xf numFmtId="0" fontId="15" fillId="11" borderId="6" xfId="11" applyBorder="1" applyAlignment="1">
      <alignment horizontal="center" vertical="center"/>
    </xf>
    <xf numFmtId="0" fontId="15" fillId="11" borderId="7" xfId="1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9" fillId="5" borderId="7" xfId="4" applyFont="1" applyBorder="1" applyAlignment="1">
      <alignment horizontal="center" vertical="center"/>
    </xf>
    <xf numFmtId="0" fontId="13" fillId="6" borderId="5" xfId="6" applyFont="1" applyBorder="1" applyAlignment="1">
      <alignment horizontal="center" vertical="center"/>
    </xf>
    <xf numFmtId="0" fontId="13" fillId="6" borderId="7" xfId="6" applyFont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9" borderId="5" xfId="9" applyBorder="1" applyAlignment="1">
      <alignment horizontal="center" vertical="center"/>
    </xf>
    <xf numFmtId="0" fontId="1" fillId="9" borderId="7" xfId="9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5" fillId="0" borderId="5" xfId="5" applyBorder="1" applyAlignment="1">
      <alignment horizontal="center" vertical="center"/>
    </xf>
    <xf numFmtId="0" fontId="5" fillId="0" borderId="6" xfId="5" applyBorder="1" applyAlignment="1">
      <alignment horizontal="center" vertical="center"/>
    </xf>
    <xf numFmtId="0" fontId="5" fillId="0" borderId="7" xfId="5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7" borderId="4" xfId="7" applyBorder="1" applyAlignment="1">
      <alignment horizontal="center" vertical="center"/>
    </xf>
  </cellXfs>
  <cellStyles count="14">
    <cellStyle name="20% - 着色 2" xfId="7" builtinId="34"/>
    <cellStyle name="40% - 着色 3" xfId="9" builtinId="39"/>
    <cellStyle name="40% - 着色 4" xfId="8" builtinId="43"/>
    <cellStyle name="60% - 着色 1" xfId="6" builtinId="32"/>
    <cellStyle name="60% - 着色 5" xfId="13" builtinId="48"/>
    <cellStyle name="差" xfId="10" builtinId="27"/>
    <cellStyle name="常规" xfId="0" builtinId="0"/>
    <cellStyle name="好" xfId="12" builtinId="26"/>
    <cellStyle name="计算" xfId="2" builtinId="22"/>
    <cellStyle name="检查单元格" xfId="3" builtinId="23"/>
    <cellStyle name="解释性文本" xfId="5" builtinId="53"/>
    <cellStyle name="适中" xfId="11" builtinId="28"/>
    <cellStyle name="输入" xfId="1" builtinId="20"/>
    <cellStyle name="注释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28574</xdr:rowOff>
    </xdr:from>
    <xdr:to>
      <xdr:col>1</xdr:col>
      <xdr:colOff>678437</xdr:colOff>
      <xdr:row>0</xdr:row>
      <xdr:rowOff>172574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5682AC24-ED31-4EDC-96C9-3B4B8B872610}"/>
            </a:ext>
          </a:extLst>
        </xdr:cNvPr>
        <xdr:cNvCxnSpPr/>
      </xdr:nvCxnSpPr>
      <xdr:spPr>
        <a:xfrm>
          <a:off x="0" y="28574"/>
          <a:ext cx="1364237" cy="144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B358-FDFF-4447-821B-4B024F0EDFD5}">
  <dimension ref="A1:R21"/>
  <sheetViews>
    <sheetView tabSelected="1" workbookViewId="0">
      <selection sqref="A1:L21"/>
    </sheetView>
  </sheetViews>
  <sheetFormatPr defaultRowHeight="14.25" x14ac:dyDescent="0.2"/>
  <sheetData>
    <row r="1" spans="1:18" x14ac:dyDescent="0.2">
      <c r="A1" s="10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N1" s="21" t="s">
        <v>8</v>
      </c>
      <c r="O1" s="22"/>
      <c r="P1" s="22"/>
      <c r="Q1" s="22"/>
      <c r="R1" s="23"/>
    </row>
    <row r="2" spans="1:18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N2" s="12" t="s">
        <v>9</v>
      </c>
      <c r="O2" s="13"/>
      <c r="P2" s="13"/>
      <c r="Q2" s="13"/>
      <c r="R2" s="14"/>
    </row>
    <row r="3" spans="1:18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N3" s="15" t="s">
        <v>10</v>
      </c>
      <c r="O3" s="16"/>
      <c r="P3" s="16"/>
      <c r="Q3" s="16"/>
      <c r="R3" s="17"/>
    </row>
    <row r="4" spans="1:18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N4" s="18" t="s">
        <v>11</v>
      </c>
      <c r="O4" s="19"/>
      <c r="P4" s="19"/>
      <c r="Q4" s="20" t="s">
        <v>12</v>
      </c>
      <c r="R4" s="20"/>
    </row>
    <row r="5" spans="1:18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N5" s="24" t="s">
        <v>15</v>
      </c>
      <c r="O5" s="25"/>
      <c r="P5" s="26" t="s">
        <v>16</v>
      </c>
      <c r="Q5" s="27"/>
      <c r="R5" s="28"/>
    </row>
    <row r="6" spans="1:18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8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8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8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8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8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8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8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8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8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8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</sheetData>
  <mergeCells count="8">
    <mergeCell ref="A1:L21"/>
    <mergeCell ref="N2:R2"/>
    <mergeCell ref="N3:R3"/>
    <mergeCell ref="N4:P4"/>
    <mergeCell ref="Q4:R4"/>
    <mergeCell ref="N1:R1"/>
    <mergeCell ref="N5:O5"/>
    <mergeCell ref="P5:R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676A-B849-46F7-942A-24E706B691FE}">
  <dimension ref="A1:BA59"/>
  <sheetViews>
    <sheetView zoomScale="90" zoomScaleNormal="90" workbookViewId="0">
      <selection activeCell="C1" sqref="C1:E1"/>
    </sheetView>
  </sheetViews>
  <sheetFormatPr defaultRowHeight="14.25" x14ac:dyDescent="0.2"/>
  <sheetData>
    <row r="1" spans="1:53" x14ac:dyDescent="0.2">
      <c r="A1" s="36"/>
      <c r="B1" s="37"/>
      <c r="C1" s="33" t="s">
        <v>2</v>
      </c>
      <c r="D1" s="34"/>
      <c r="E1" s="35"/>
      <c r="F1" s="33" t="s">
        <v>3</v>
      </c>
      <c r="G1" s="34"/>
      <c r="H1" s="35"/>
      <c r="I1" s="33" t="s">
        <v>4</v>
      </c>
      <c r="J1" s="34"/>
      <c r="K1" s="35"/>
      <c r="L1" s="33" t="s">
        <v>5</v>
      </c>
      <c r="M1" s="34"/>
      <c r="N1" s="35"/>
      <c r="O1" s="33" t="s">
        <v>18</v>
      </c>
      <c r="P1" s="34"/>
      <c r="Q1" s="35"/>
      <c r="R1" s="33" t="s">
        <v>19</v>
      </c>
      <c r="S1" s="34"/>
      <c r="T1" s="35"/>
      <c r="U1" s="33" t="s">
        <v>20</v>
      </c>
      <c r="V1" s="34"/>
      <c r="W1" s="35"/>
      <c r="X1" s="33" t="s">
        <v>14</v>
      </c>
      <c r="Y1" s="34"/>
      <c r="Z1" s="35"/>
      <c r="AA1" s="33" t="s">
        <v>14</v>
      </c>
      <c r="AB1" s="34"/>
      <c r="AC1" s="35"/>
      <c r="AD1" s="33" t="s">
        <v>14</v>
      </c>
      <c r="AE1" s="34"/>
      <c r="AF1" s="35"/>
      <c r="AG1" s="33" t="s">
        <v>14</v>
      </c>
      <c r="AH1" s="34"/>
      <c r="AI1" s="35"/>
      <c r="AJ1" s="33" t="s">
        <v>14</v>
      </c>
      <c r="AK1" s="34"/>
      <c r="AL1" s="35"/>
      <c r="AM1" s="33" t="s">
        <v>14</v>
      </c>
      <c r="AN1" s="34"/>
      <c r="AO1" s="35"/>
      <c r="AP1" s="33" t="s">
        <v>14</v>
      </c>
      <c r="AQ1" s="34"/>
      <c r="AR1" s="35"/>
      <c r="AS1" s="33" t="s">
        <v>14</v>
      </c>
      <c r="AT1" s="34"/>
      <c r="AU1" s="35"/>
      <c r="AV1" s="33" t="s">
        <v>14</v>
      </c>
      <c r="AW1" s="34"/>
      <c r="AX1" s="35"/>
      <c r="AY1" s="40" t="s">
        <v>6</v>
      </c>
      <c r="AZ1" s="40"/>
      <c r="BA1" s="40"/>
    </row>
    <row r="2" spans="1:53" x14ac:dyDescent="0.2">
      <c r="A2" s="1" t="s">
        <v>0</v>
      </c>
      <c r="B2" s="2" t="s">
        <v>1</v>
      </c>
      <c r="C2" s="15"/>
      <c r="D2" s="16"/>
      <c r="E2" s="17"/>
      <c r="F2" s="15"/>
      <c r="G2" s="16"/>
      <c r="H2" s="17"/>
      <c r="I2" s="15"/>
      <c r="J2" s="16"/>
      <c r="K2" s="17"/>
      <c r="L2" s="15"/>
      <c r="M2" s="16"/>
      <c r="N2" s="17"/>
      <c r="O2" s="15"/>
      <c r="P2" s="16"/>
      <c r="Q2" s="17"/>
      <c r="R2" s="15"/>
      <c r="S2" s="16"/>
      <c r="T2" s="17"/>
      <c r="U2" s="15"/>
      <c r="V2" s="16"/>
      <c r="W2" s="17"/>
      <c r="X2" s="15"/>
      <c r="Y2" s="16"/>
      <c r="Z2" s="17"/>
      <c r="AA2" s="15"/>
      <c r="AB2" s="16"/>
      <c r="AC2" s="17"/>
      <c r="AD2" s="15"/>
      <c r="AE2" s="16"/>
      <c r="AF2" s="17"/>
      <c r="AG2" s="15"/>
      <c r="AH2" s="16"/>
      <c r="AI2" s="17"/>
      <c r="AJ2" s="15"/>
      <c r="AK2" s="16"/>
      <c r="AL2" s="17"/>
      <c r="AM2" s="15"/>
      <c r="AN2" s="16"/>
      <c r="AO2" s="17"/>
      <c r="AP2" s="15"/>
      <c r="AQ2" s="16"/>
      <c r="AR2" s="17"/>
      <c r="AS2" s="15"/>
      <c r="AT2" s="16"/>
      <c r="AU2" s="17"/>
      <c r="AV2" s="15"/>
      <c r="AW2" s="16"/>
      <c r="AX2" s="17"/>
      <c r="AY2" s="41" t="s">
        <v>7</v>
      </c>
      <c r="AZ2" s="42"/>
      <c r="BA2" s="43"/>
    </row>
    <row r="3" spans="1:53" x14ac:dyDescent="0.2">
      <c r="A3" s="1"/>
      <c r="B3" s="1"/>
      <c r="C3" s="4">
        <v>0</v>
      </c>
      <c r="D3" s="29"/>
      <c r="E3" s="30"/>
      <c r="F3" s="4">
        <v>0</v>
      </c>
      <c r="G3" s="29"/>
      <c r="H3" s="30"/>
      <c r="I3" s="4">
        <v>0</v>
      </c>
      <c r="J3" s="29"/>
      <c r="K3" s="30"/>
      <c r="L3" s="4">
        <v>0</v>
      </c>
      <c r="M3" s="29"/>
      <c r="N3" s="30"/>
      <c r="O3" s="4">
        <v>0</v>
      </c>
      <c r="P3" s="29"/>
      <c r="Q3" s="30"/>
      <c r="R3" s="4">
        <v>0</v>
      </c>
      <c r="S3" s="29"/>
      <c r="T3" s="30"/>
      <c r="U3" s="4">
        <v>0</v>
      </c>
      <c r="V3" s="29"/>
      <c r="W3" s="30"/>
      <c r="X3" s="4">
        <v>0</v>
      </c>
      <c r="Y3" s="29"/>
      <c r="Z3" s="30"/>
      <c r="AA3" s="4">
        <v>0</v>
      </c>
      <c r="AB3" s="29"/>
      <c r="AC3" s="30"/>
      <c r="AD3" s="4">
        <v>0</v>
      </c>
      <c r="AE3" s="29"/>
      <c r="AF3" s="30"/>
      <c r="AG3" s="4">
        <v>0</v>
      </c>
      <c r="AH3" s="29"/>
      <c r="AI3" s="30"/>
      <c r="AJ3" s="4">
        <v>0</v>
      </c>
      <c r="AK3" s="29"/>
      <c r="AL3" s="30"/>
      <c r="AM3" s="4">
        <v>0</v>
      </c>
      <c r="AN3" s="29"/>
      <c r="AO3" s="30"/>
      <c r="AP3" s="4">
        <v>0</v>
      </c>
      <c r="AQ3" s="29"/>
      <c r="AR3" s="30"/>
      <c r="AS3" s="4">
        <v>0</v>
      </c>
      <c r="AT3" s="29"/>
      <c r="AU3" s="30"/>
      <c r="AV3" s="4">
        <v>0</v>
      </c>
      <c r="AW3" s="29"/>
      <c r="AX3" s="30"/>
      <c r="AY3" s="5">
        <f>SUM(C3,F3,I3,L3,O3,R3,U3,X3,AA3,AD3,AG3,AJ3,AM3,AP3,AS3,AV3)</f>
        <v>0</v>
      </c>
      <c r="AZ3" s="38"/>
      <c r="BA3" s="39"/>
    </row>
    <row r="4" spans="1:53" x14ac:dyDescent="0.2">
      <c r="A4" s="1"/>
      <c r="B4" s="1"/>
      <c r="C4" s="4">
        <v>0</v>
      </c>
      <c r="D4" s="29"/>
      <c r="E4" s="30"/>
      <c r="F4" s="4">
        <v>0</v>
      </c>
      <c r="G4" s="29"/>
      <c r="H4" s="30"/>
      <c r="I4" s="4">
        <v>0</v>
      </c>
      <c r="J4" s="29"/>
      <c r="K4" s="30"/>
      <c r="L4" s="4">
        <v>0</v>
      </c>
      <c r="M4" s="29"/>
      <c r="N4" s="30"/>
      <c r="O4" s="4">
        <v>0</v>
      </c>
      <c r="P4" s="29"/>
      <c r="Q4" s="30"/>
      <c r="R4" s="4">
        <v>0</v>
      </c>
      <c r="S4" s="29"/>
      <c r="T4" s="30"/>
      <c r="U4" s="4">
        <v>0</v>
      </c>
      <c r="V4" s="29"/>
      <c r="W4" s="30"/>
      <c r="X4" s="4">
        <v>0</v>
      </c>
      <c r="Y4" s="29"/>
      <c r="Z4" s="30"/>
      <c r="AA4" s="4">
        <v>0</v>
      </c>
      <c r="AB4" s="29"/>
      <c r="AC4" s="30"/>
      <c r="AD4" s="4">
        <v>0</v>
      </c>
      <c r="AE4" s="29"/>
      <c r="AF4" s="30"/>
      <c r="AG4" s="4">
        <v>0</v>
      </c>
      <c r="AH4" s="29"/>
      <c r="AI4" s="30"/>
      <c r="AJ4" s="4">
        <v>0</v>
      </c>
      <c r="AK4" s="29"/>
      <c r="AL4" s="30"/>
      <c r="AM4" s="4">
        <v>0</v>
      </c>
      <c r="AN4" s="29"/>
      <c r="AO4" s="30"/>
      <c r="AP4" s="4">
        <v>0</v>
      </c>
      <c r="AQ4" s="29"/>
      <c r="AR4" s="30"/>
      <c r="AS4" s="4">
        <v>0</v>
      </c>
      <c r="AT4" s="29"/>
      <c r="AU4" s="30"/>
      <c r="AV4" s="4">
        <v>0</v>
      </c>
      <c r="AW4" s="29"/>
      <c r="AX4" s="30"/>
      <c r="AY4" s="5">
        <f t="shared" ref="AY4:AY58" si="0">SUM(C4,F4,I4,L4,O4,R4,U4,X4,AA4,AD4,AG4,AJ4,AM4,AP4,AS4,AV4)</f>
        <v>0</v>
      </c>
      <c r="AZ4" s="38"/>
      <c r="BA4" s="39"/>
    </row>
    <row r="5" spans="1:53" x14ac:dyDescent="0.2">
      <c r="A5" s="1"/>
      <c r="B5" s="1"/>
      <c r="C5" s="4">
        <v>0</v>
      </c>
      <c r="D5" s="29"/>
      <c r="E5" s="30"/>
      <c r="F5" s="4">
        <v>0</v>
      </c>
      <c r="G5" s="29"/>
      <c r="H5" s="30"/>
      <c r="I5" s="4">
        <v>0</v>
      </c>
      <c r="J5" s="29"/>
      <c r="K5" s="30"/>
      <c r="L5" s="4">
        <v>0</v>
      </c>
      <c r="M5" s="29"/>
      <c r="N5" s="30"/>
      <c r="O5" s="4">
        <v>0</v>
      </c>
      <c r="P5" s="29"/>
      <c r="Q5" s="30"/>
      <c r="R5" s="4">
        <v>0</v>
      </c>
      <c r="S5" s="29"/>
      <c r="T5" s="30"/>
      <c r="U5" s="4">
        <v>0</v>
      </c>
      <c r="V5" s="29"/>
      <c r="W5" s="30"/>
      <c r="X5" s="4">
        <v>0</v>
      </c>
      <c r="Y5" s="29"/>
      <c r="Z5" s="30"/>
      <c r="AA5" s="4">
        <v>0</v>
      </c>
      <c r="AB5" s="29"/>
      <c r="AC5" s="30"/>
      <c r="AD5" s="4">
        <v>0</v>
      </c>
      <c r="AE5" s="29"/>
      <c r="AF5" s="30"/>
      <c r="AG5" s="4">
        <v>0</v>
      </c>
      <c r="AH5" s="29"/>
      <c r="AI5" s="30"/>
      <c r="AJ5" s="4">
        <v>0</v>
      </c>
      <c r="AK5" s="29"/>
      <c r="AL5" s="30"/>
      <c r="AM5" s="4">
        <v>0</v>
      </c>
      <c r="AN5" s="29"/>
      <c r="AO5" s="30"/>
      <c r="AP5" s="4">
        <v>0</v>
      </c>
      <c r="AQ5" s="29"/>
      <c r="AR5" s="30"/>
      <c r="AS5" s="4">
        <v>0</v>
      </c>
      <c r="AT5" s="29"/>
      <c r="AU5" s="30"/>
      <c r="AV5" s="4">
        <v>0</v>
      </c>
      <c r="AW5" s="29"/>
      <c r="AX5" s="30"/>
      <c r="AY5" s="5">
        <f t="shared" si="0"/>
        <v>0</v>
      </c>
      <c r="AZ5" s="38"/>
      <c r="BA5" s="39"/>
    </row>
    <row r="6" spans="1:53" x14ac:dyDescent="0.2">
      <c r="A6" s="1"/>
      <c r="B6" s="1"/>
      <c r="C6" s="4">
        <v>0</v>
      </c>
      <c r="D6" s="29"/>
      <c r="E6" s="30"/>
      <c r="F6" s="4">
        <v>0</v>
      </c>
      <c r="G6" s="29"/>
      <c r="H6" s="30"/>
      <c r="I6" s="4">
        <v>0</v>
      </c>
      <c r="J6" s="29"/>
      <c r="K6" s="30"/>
      <c r="L6" s="4">
        <v>0</v>
      </c>
      <c r="M6" s="29"/>
      <c r="N6" s="30"/>
      <c r="O6" s="4">
        <v>0</v>
      </c>
      <c r="P6" s="29"/>
      <c r="Q6" s="30"/>
      <c r="R6" s="4">
        <v>0</v>
      </c>
      <c r="S6" s="29"/>
      <c r="T6" s="30"/>
      <c r="U6" s="4">
        <v>0</v>
      </c>
      <c r="V6" s="29"/>
      <c r="W6" s="30"/>
      <c r="X6" s="4">
        <v>0</v>
      </c>
      <c r="Y6" s="29"/>
      <c r="Z6" s="30"/>
      <c r="AA6" s="4">
        <v>0</v>
      </c>
      <c r="AB6" s="29"/>
      <c r="AC6" s="30"/>
      <c r="AD6" s="4">
        <v>0</v>
      </c>
      <c r="AE6" s="29"/>
      <c r="AF6" s="30"/>
      <c r="AG6" s="4">
        <v>0</v>
      </c>
      <c r="AH6" s="29"/>
      <c r="AI6" s="30"/>
      <c r="AJ6" s="4">
        <v>0</v>
      </c>
      <c r="AK6" s="29"/>
      <c r="AL6" s="30"/>
      <c r="AM6" s="4">
        <v>0</v>
      </c>
      <c r="AN6" s="29"/>
      <c r="AO6" s="30"/>
      <c r="AP6" s="4">
        <v>0</v>
      </c>
      <c r="AQ6" s="29"/>
      <c r="AR6" s="30"/>
      <c r="AS6" s="4">
        <v>0</v>
      </c>
      <c r="AT6" s="29"/>
      <c r="AU6" s="30"/>
      <c r="AV6" s="4">
        <v>0</v>
      </c>
      <c r="AW6" s="29"/>
      <c r="AX6" s="30"/>
      <c r="AY6" s="5">
        <f t="shared" si="0"/>
        <v>0</v>
      </c>
      <c r="AZ6" s="38"/>
      <c r="BA6" s="39"/>
    </row>
    <row r="7" spans="1:53" x14ac:dyDescent="0.2">
      <c r="A7" s="1"/>
      <c r="B7" s="1"/>
      <c r="C7" s="4">
        <v>0</v>
      </c>
      <c r="D7" s="29"/>
      <c r="E7" s="30"/>
      <c r="F7" s="4">
        <v>0</v>
      </c>
      <c r="G7" s="29"/>
      <c r="H7" s="30"/>
      <c r="I7" s="4">
        <v>0</v>
      </c>
      <c r="J7" s="29"/>
      <c r="K7" s="30"/>
      <c r="L7" s="4">
        <v>0</v>
      </c>
      <c r="M7" s="29"/>
      <c r="N7" s="30"/>
      <c r="O7" s="4">
        <v>0</v>
      </c>
      <c r="P7" s="29"/>
      <c r="Q7" s="30"/>
      <c r="R7" s="4">
        <v>0</v>
      </c>
      <c r="S7" s="29"/>
      <c r="T7" s="30"/>
      <c r="U7" s="4">
        <v>0</v>
      </c>
      <c r="V7" s="29"/>
      <c r="W7" s="30"/>
      <c r="X7" s="4">
        <v>0</v>
      </c>
      <c r="Y7" s="29"/>
      <c r="Z7" s="30"/>
      <c r="AA7" s="4">
        <v>0</v>
      </c>
      <c r="AB7" s="29"/>
      <c r="AC7" s="30"/>
      <c r="AD7" s="4">
        <v>0</v>
      </c>
      <c r="AE7" s="29"/>
      <c r="AF7" s="30"/>
      <c r="AG7" s="4">
        <v>0</v>
      </c>
      <c r="AH7" s="29"/>
      <c r="AI7" s="30"/>
      <c r="AJ7" s="4">
        <v>0</v>
      </c>
      <c r="AK7" s="29"/>
      <c r="AL7" s="30"/>
      <c r="AM7" s="4">
        <v>0</v>
      </c>
      <c r="AN7" s="29"/>
      <c r="AO7" s="30"/>
      <c r="AP7" s="4">
        <v>0</v>
      </c>
      <c r="AQ7" s="29"/>
      <c r="AR7" s="30"/>
      <c r="AS7" s="4">
        <v>0</v>
      </c>
      <c r="AT7" s="29"/>
      <c r="AU7" s="30"/>
      <c r="AV7" s="4">
        <v>0</v>
      </c>
      <c r="AW7" s="29"/>
      <c r="AX7" s="30"/>
      <c r="AY7" s="5">
        <f t="shared" si="0"/>
        <v>0</v>
      </c>
      <c r="AZ7" s="38"/>
      <c r="BA7" s="39"/>
    </row>
    <row r="8" spans="1:53" x14ac:dyDescent="0.2">
      <c r="A8" s="1"/>
      <c r="B8" s="1"/>
      <c r="C8" s="4">
        <v>0</v>
      </c>
      <c r="D8" s="29"/>
      <c r="E8" s="30"/>
      <c r="F8" s="4">
        <v>0</v>
      </c>
      <c r="G8" s="29"/>
      <c r="H8" s="30"/>
      <c r="I8" s="4">
        <v>0</v>
      </c>
      <c r="J8" s="29"/>
      <c r="K8" s="30"/>
      <c r="L8" s="4">
        <v>0</v>
      </c>
      <c r="M8" s="29"/>
      <c r="N8" s="30"/>
      <c r="O8" s="4">
        <v>0</v>
      </c>
      <c r="P8" s="29"/>
      <c r="Q8" s="30"/>
      <c r="R8" s="4">
        <v>0</v>
      </c>
      <c r="S8" s="29"/>
      <c r="T8" s="30"/>
      <c r="U8" s="4">
        <v>0</v>
      </c>
      <c r="V8" s="29"/>
      <c r="W8" s="30"/>
      <c r="X8" s="4">
        <v>0</v>
      </c>
      <c r="Y8" s="29"/>
      <c r="Z8" s="30"/>
      <c r="AA8" s="4">
        <v>0</v>
      </c>
      <c r="AB8" s="29"/>
      <c r="AC8" s="30"/>
      <c r="AD8" s="4">
        <v>0</v>
      </c>
      <c r="AE8" s="29"/>
      <c r="AF8" s="30"/>
      <c r="AG8" s="4">
        <v>0</v>
      </c>
      <c r="AH8" s="29"/>
      <c r="AI8" s="30"/>
      <c r="AJ8" s="4">
        <v>0</v>
      </c>
      <c r="AK8" s="29"/>
      <c r="AL8" s="30"/>
      <c r="AM8" s="4">
        <v>0</v>
      </c>
      <c r="AN8" s="29"/>
      <c r="AO8" s="30"/>
      <c r="AP8" s="4">
        <v>0</v>
      </c>
      <c r="AQ8" s="29"/>
      <c r="AR8" s="30"/>
      <c r="AS8" s="4">
        <v>0</v>
      </c>
      <c r="AT8" s="29"/>
      <c r="AU8" s="30"/>
      <c r="AV8" s="4">
        <v>0</v>
      </c>
      <c r="AW8" s="29"/>
      <c r="AX8" s="30"/>
      <c r="AY8" s="5">
        <f t="shared" si="0"/>
        <v>0</v>
      </c>
      <c r="AZ8" s="38"/>
      <c r="BA8" s="39"/>
    </row>
    <row r="9" spans="1:53" x14ac:dyDescent="0.2">
      <c r="A9" s="1"/>
      <c r="B9" s="1"/>
      <c r="C9" s="4">
        <v>0</v>
      </c>
      <c r="D9" s="29"/>
      <c r="E9" s="30"/>
      <c r="F9" s="4">
        <v>0</v>
      </c>
      <c r="G9" s="29"/>
      <c r="H9" s="30"/>
      <c r="I9" s="4">
        <v>0</v>
      </c>
      <c r="J9" s="29"/>
      <c r="K9" s="30"/>
      <c r="L9" s="4">
        <v>0</v>
      </c>
      <c r="M9" s="29"/>
      <c r="N9" s="30"/>
      <c r="O9" s="4">
        <v>0</v>
      </c>
      <c r="P9" s="29"/>
      <c r="Q9" s="30"/>
      <c r="R9" s="4">
        <v>0</v>
      </c>
      <c r="S9" s="29"/>
      <c r="T9" s="30"/>
      <c r="U9" s="4">
        <v>0</v>
      </c>
      <c r="V9" s="29"/>
      <c r="W9" s="30"/>
      <c r="X9" s="4">
        <v>0</v>
      </c>
      <c r="Y9" s="29"/>
      <c r="Z9" s="30"/>
      <c r="AA9" s="4">
        <v>0</v>
      </c>
      <c r="AB9" s="29"/>
      <c r="AC9" s="30"/>
      <c r="AD9" s="4">
        <v>0</v>
      </c>
      <c r="AE9" s="29"/>
      <c r="AF9" s="30"/>
      <c r="AG9" s="4">
        <v>0</v>
      </c>
      <c r="AH9" s="29"/>
      <c r="AI9" s="30"/>
      <c r="AJ9" s="4">
        <v>0</v>
      </c>
      <c r="AK9" s="29"/>
      <c r="AL9" s="30"/>
      <c r="AM9" s="4">
        <v>0</v>
      </c>
      <c r="AN9" s="29"/>
      <c r="AO9" s="30"/>
      <c r="AP9" s="4">
        <v>0</v>
      </c>
      <c r="AQ9" s="29"/>
      <c r="AR9" s="30"/>
      <c r="AS9" s="4">
        <v>0</v>
      </c>
      <c r="AT9" s="29"/>
      <c r="AU9" s="30"/>
      <c r="AV9" s="4">
        <v>0</v>
      </c>
      <c r="AW9" s="29"/>
      <c r="AX9" s="30"/>
      <c r="AY9" s="5">
        <f t="shared" si="0"/>
        <v>0</v>
      </c>
      <c r="AZ9" s="38"/>
      <c r="BA9" s="39"/>
    </row>
    <row r="10" spans="1:53" x14ac:dyDescent="0.2">
      <c r="A10" s="1"/>
      <c r="B10" s="1"/>
      <c r="C10" s="4">
        <v>0</v>
      </c>
      <c r="D10" s="29"/>
      <c r="E10" s="30"/>
      <c r="F10" s="4">
        <v>0</v>
      </c>
      <c r="G10" s="29"/>
      <c r="H10" s="30"/>
      <c r="I10" s="4">
        <v>0</v>
      </c>
      <c r="J10" s="29"/>
      <c r="K10" s="30"/>
      <c r="L10" s="4">
        <v>0</v>
      </c>
      <c r="M10" s="29"/>
      <c r="N10" s="30"/>
      <c r="O10" s="4">
        <v>0</v>
      </c>
      <c r="P10" s="29"/>
      <c r="Q10" s="30"/>
      <c r="R10" s="4">
        <v>0</v>
      </c>
      <c r="S10" s="29"/>
      <c r="T10" s="30"/>
      <c r="U10" s="4">
        <v>0</v>
      </c>
      <c r="V10" s="29"/>
      <c r="W10" s="30"/>
      <c r="X10" s="4">
        <v>0</v>
      </c>
      <c r="Y10" s="29"/>
      <c r="Z10" s="30"/>
      <c r="AA10" s="4">
        <v>0</v>
      </c>
      <c r="AB10" s="29"/>
      <c r="AC10" s="30"/>
      <c r="AD10" s="4">
        <v>0</v>
      </c>
      <c r="AE10" s="29"/>
      <c r="AF10" s="30"/>
      <c r="AG10" s="4">
        <v>0</v>
      </c>
      <c r="AH10" s="29"/>
      <c r="AI10" s="30"/>
      <c r="AJ10" s="4">
        <v>0</v>
      </c>
      <c r="AK10" s="29"/>
      <c r="AL10" s="30"/>
      <c r="AM10" s="4">
        <v>0</v>
      </c>
      <c r="AN10" s="29"/>
      <c r="AO10" s="30"/>
      <c r="AP10" s="4">
        <v>0</v>
      </c>
      <c r="AQ10" s="29"/>
      <c r="AR10" s="30"/>
      <c r="AS10" s="4">
        <v>0</v>
      </c>
      <c r="AT10" s="29"/>
      <c r="AU10" s="30"/>
      <c r="AV10" s="4">
        <v>0</v>
      </c>
      <c r="AW10" s="29"/>
      <c r="AX10" s="30"/>
      <c r="AY10" s="5">
        <f t="shared" si="0"/>
        <v>0</v>
      </c>
      <c r="AZ10" s="38"/>
      <c r="BA10" s="39"/>
    </row>
    <row r="11" spans="1:53" x14ac:dyDescent="0.2">
      <c r="A11" s="1"/>
      <c r="B11" s="1"/>
      <c r="C11" s="4">
        <v>0</v>
      </c>
      <c r="D11" s="29"/>
      <c r="E11" s="30"/>
      <c r="F11" s="4">
        <v>0</v>
      </c>
      <c r="G11" s="29"/>
      <c r="H11" s="30"/>
      <c r="I11" s="4">
        <v>0</v>
      </c>
      <c r="J11" s="29"/>
      <c r="K11" s="30"/>
      <c r="L11" s="4">
        <v>0</v>
      </c>
      <c r="M11" s="29"/>
      <c r="N11" s="30"/>
      <c r="O11" s="4">
        <v>0</v>
      </c>
      <c r="P11" s="29"/>
      <c r="Q11" s="30"/>
      <c r="R11" s="4">
        <v>0</v>
      </c>
      <c r="S11" s="29"/>
      <c r="T11" s="30"/>
      <c r="U11" s="4">
        <v>0</v>
      </c>
      <c r="V11" s="29"/>
      <c r="W11" s="30"/>
      <c r="X11" s="4">
        <v>0</v>
      </c>
      <c r="Y11" s="29"/>
      <c r="Z11" s="30"/>
      <c r="AA11" s="4">
        <v>0</v>
      </c>
      <c r="AB11" s="29"/>
      <c r="AC11" s="30"/>
      <c r="AD11" s="4">
        <v>0</v>
      </c>
      <c r="AE11" s="29"/>
      <c r="AF11" s="30"/>
      <c r="AG11" s="4">
        <v>0</v>
      </c>
      <c r="AH11" s="29"/>
      <c r="AI11" s="30"/>
      <c r="AJ11" s="4">
        <v>0</v>
      </c>
      <c r="AK11" s="29"/>
      <c r="AL11" s="30"/>
      <c r="AM11" s="4">
        <v>0</v>
      </c>
      <c r="AN11" s="29"/>
      <c r="AO11" s="30"/>
      <c r="AP11" s="4">
        <v>0</v>
      </c>
      <c r="AQ11" s="29"/>
      <c r="AR11" s="30"/>
      <c r="AS11" s="4">
        <v>0</v>
      </c>
      <c r="AT11" s="29"/>
      <c r="AU11" s="30"/>
      <c r="AV11" s="4">
        <v>0</v>
      </c>
      <c r="AW11" s="29"/>
      <c r="AX11" s="30"/>
      <c r="AY11" s="5">
        <f t="shared" si="0"/>
        <v>0</v>
      </c>
      <c r="AZ11" s="38"/>
      <c r="BA11" s="39"/>
    </row>
    <row r="12" spans="1:53" x14ac:dyDescent="0.2">
      <c r="A12" s="1"/>
      <c r="B12" s="1"/>
      <c r="C12" s="4">
        <v>0</v>
      </c>
      <c r="D12" s="29"/>
      <c r="E12" s="30"/>
      <c r="F12" s="4">
        <v>0</v>
      </c>
      <c r="G12" s="29"/>
      <c r="H12" s="30"/>
      <c r="I12" s="4">
        <v>0</v>
      </c>
      <c r="J12" s="29"/>
      <c r="K12" s="30"/>
      <c r="L12" s="4">
        <v>0</v>
      </c>
      <c r="M12" s="29"/>
      <c r="N12" s="30"/>
      <c r="O12" s="4">
        <v>0</v>
      </c>
      <c r="P12" s="29"/>
      <c r="Q12" s="30"/>
      <c r="R12" s="4">
        <v>0</v>
      </c>
      <c r="S12" s="29"/>
      <c r="T12" s="30"/>
      <c r="U12" s="4">
        <v>0</v>
      </c>
      <c r="V12" s="29"/>
      <c r="W12" s="30"/>
      <c r="X12" s="4">
        <v>0</v>
      </c>
      <c r="Y12" s="29"/>
      <c r="Z12" s="30"/>
      <c r="AA12" s="4">
        <v>0</v>
      </c>
      <c r="AB12" s="29"/>
      <c r="AC12" s="30"/>
      <c r="AD12" s="4">
        <v>0</v>
      </c>
      <c r="AE12" s="29"/>
      <c r="AF12" s="30"/>
      <c r="AG12" s="4">
        <v>0</v>
      </c>
      <c r="AH12" s="29"/>
      <c r="AI12" s="30"/>
      <c r="AJ12" s="4">
        <v>0</v>
      </c>
      <c r="AK12" s="29"/>
      <c r="AL12" s="30"/>
      <c r="AM12" s="4">
        <v>0</v>
      </c>
      <c r="AN12" s="29"/>
      <c r="AO12" s="30"/>
      <c r="AP12" s="4">
        <v>0</v>
      </c>
      <c r="AQ12" s="29"/>
      <c r="AR12" s="30"/>
      <c r="AS12" s="4">
        <v>0</v>
      </c>
      <c r="AT12" s="29"/>
      <c r="AU12" s="30"/>
      <c r="AV12" s="4">
        <v>0</v>
      </c>
      <c r="AW12" s="29"/>
      <c r="AX12" s="30"/>
      <c r="AY12" s="5">
        <f t="shared" si="0"/>
        <v>0</v>
      </c>
      <c r="AZ12" s="38"/>
      <c r="BA12" s="39"/>
    </row>
    <row r="13" spans="1:53" x14ac:dyDescent="0.2">
      <c r="A13" s="1"/>
      <c r="B13" s="1"/>
      <c r="C13" s="4">
        <v>0</v>
      </c>
      <c r="D13" s="29"/>
      <c r="E13" s="30"/>
      <c r="F13" s="4">
        <v>0</v>
      </c>
      <c r="G13" s="29"/>
      <c r="H13" s="30"/>
      <c r="I13" s="4">
        <v>0</v>
      </c>
      <c r="J13" s="29"/>
      <c r="K13" s="30"/>
      <c r="L13" s="4">
        <v>0</v>
      </c>
      <c r="M13" s="29"/>
      <c r="N13" s="30"/>
      <c r="O13" s="4">
        <v>0</v>
      </c>
      <c r="P13" s="29"/>
      <c r="Q13" s="30"/>
      <c r="R13" s="4">
        <v>0</v>
      </c>
      <c r="S13" s="29"/>
      <c r="T13" s="30"/>
      <c r="U13" s="4">
        <v>0</v>
      </c>
      <c r="V13" s="29"/>
      <c r="W13" s="30"/>
      <c r="X13" s="4">
        <v>0</v>
      </c>
      <c r="Y13" s="29"/>
      <c r="Z13" s="30"/>
      <c r="AA13" s="4">
        <v>0</v>
      </c>
      <c r="AB13" s="29"/>
      <c r="AC13" s="30"/>
      <c r="AD13" s="4">
        <v>0</v>
      </c>
      <c r="AE13" s="29"/>
      <c r="AF13" s="30"/>
      <c r="AG13" s="4">
        <v>0</v>
      </c>
      <c r="AH13" s="29"/>
      <c r="AI13" s="30"/>
      <c r="AJ13" s="4">
        <v>0</v>
      </c>
      <c r="AK13" s="29"/>
      <c r="AL13" s="30"/>
      <c r="AM13" s="4">
        <v>0</v>
      </c>
      <c r="AN13" s="29"/>
      <c r="AO13" s="30"/>
      <c r="AP13" s="4">
        <v>0</v>
      </c>
      <c r="AQ13" s="29"/>
      <c r="AR13" s="30"/>
      <c r="AS13" s="4">
        <v>0</v>
      </c>
      <c r="AT13" s="29"/>
      <c r="AU13" s="30"/>
      <c r="AV13" s="4">
        <v>0</v>
      </c>
      <c r="AW13" s="29"/>
      <c r="AX13" s="30"/>
      <c r="AY13" s="5">
        <f t="shared" si="0"/>
        <v>0</v>
      </c>
      <c r="AZ13" s="38"/>
      <c r="BA13" s="39"/>
    </row>
    <row r="14" spans="1:53" x14ac:dyDescent="0.2">
      <c r="A14" s="1"/>
      <c r="B14" s="1"/>
      <c r="C14" s="4">
        <v>0</v>
      </c>
      <c r="D14" s="29"/>
      <c r="E14" s="30"/>
      <c r="F14" s="4">
        <v>0</v>
      </c>
      <c r="G14" s="29"/>
      <c r="H14" s="30"/>
      <c r="I14" s="4">
        <v>0</v>
      </c>
      <c r="J14" s="29"/>
      <c r="K14" s="30"/>
      <c r="L14" s="4">
        <v>0</v>
      </c>
      <c r="M14" s="29"/>
      <c r="N14" s="30"/>
      <c r="O14" s="4">
        <v>0</v>
      </c>
      <c r="P14" s="29"/>
      <c r="Q14" s="30"/>
      <c r="R14" s="4">
        <v>0</v>
      </c>
      <c r="S14" s="29"/>
      <c r="T14" s="30"/>
      <c r="U14" s="4">
        <v>0</v>
      </c>
      <c r="V14" s="29"/>
      <c r="W14" s="30"/>
      <c r="X14" s="4">
        <v>0</v>
      </c>
      <c r="Y14" s="29"/>
      <c r="Z14" s="30"/>
      <c r="AA14" s="4">
        <v>0</v>
      </c>
      <c r="AB14" s="29"/>
      <c r="AC14" s="30"/>
      <c r="AD14" s="4">
        <v>0</v>
      </c>
      <c r="AE14" s="29"/>
      <c r="AF14" s="30"/>
      <c r="AG14" s="4">
        <v>0</v>
      </c>
      <c r="AH14" s="29"/>
      <c r="AI14" s="30"/>
      <c r="AJ14" s="4">
        <v>0</v>
      </c>
      <c r="AK14" s="29"/>
      <c r="AL14" s="30"/>
      <c r="AM14" s="4">
        <v>0</v>
      </c>
      <c r="AN14" s="29"/>
      <c r="AO14" s="30"/>
      <c r="AP14" s="4">
        <v>0</v>
      </c>
      <c r="AQ14" s="29"/>
      <c r="AR14" s="30"/>
      <c r="AS14" s="4">
        <v>0</v>
      </c>
      <c r="AT14" s="29"/>
      <c r="AU14" s="30"/>
      <c r="AV14" s="4">
        <v>0</v>
      </c>
      <c r="AW14" s="29"/>
      <c r="AX14" s="30"/>
      <c r="AY14" s="5">
        <f t="shared" si="0"/>
        <v>0</v>
      </c>
      <c r="AZ14" s="38"/>
      <c r="BA14" s="39"/>
    </row>
    <row r="15" spans="1:53" x14ac:dyDescent="0.2">
      <c r="A15" s="1"/>
      <c r="B15" s="1"/>
      <c r="C15" s="4">
        <v>0</v>
      </c>
      <c r="D15" s="29"/>
      <c r="E15" s="30"/>
      <c r="F15" s="4">
        <v>0</v>
      </c>
      <c r="G15" s="29"/>
      <c r="H15" s="30"/>
      <c r="I15" s="4">
        <v>0</v>
      </c>
      <c r="J15" s="29"/>
      <c r="K15" s="30"/>
      <c r="L15" s="4">
        <v>0</v>
      </c>
      <c r="M15" s="29"/>
      <c r="N15" s="30"/>
      <c r="O15" s="4">
        <v>0</v>
      </c>
      <c r="P15" s="29"/>
      <c r="Q15" s="30"/>
      <c r="R15" s="4">
        <v>0</v>
      </c>
      <c r="S15" s="29"/>
      <c r="T15" s="30"/>
      <c r="U15" s="4">
        <v>0</v>
      </c>
      <c r="V15" s="29"/>
      <c r="W15" s="30"/>
      <c r="X15" s="4">
        <v>0</v>
      </c>
      <c r="Y15" s="29"/>
      <c r="Z15" s="30"/>
      <c r="AA15" s="4">
        <v>0</v>
      </c>
      <c r="AB15" s="29"/>
      <c r="AC15" s="30"/>
      <c r="AD15" s="4">
        <v>0</v>
      </c>
      <c r="AE15" s="29"/>
      <c r="AF15" s="30"/>
      <c r="AG15" s="4">
        <v>0</v>
      </c>
      <c r="AH15" s="29"/>
      <c r="AI15" s="30"/>
      <c r="AJ15" s="4">
        <v>0</v>
      </c>
      <c r="AK15" s="29"/>
      <c r="AL15" s="30"/>
      <c r="AM15" s="4">
        <v>0</v>
      </c>
      <c r="AN15" s="29"/>
      <c r="AO15" s="30"/>
      <c r="AP15" s="4">
        <v>0</v>
      </c>
      <c r="AQ15" s="29"/>
      <c r="AR15" s="30"/>
      <c r="AS15" s="4">
        <v>0</v>
      </c>
      <c r="AT15" s="29"/>
      <c r="AU15" s="30"/>
      <c r="AV15" s="4">
        <v>0</v>
      </c>
      <c r="AW15" s="29"/>
      <c r="AX15" s="30"/>
      <c r="AY15" s="5">
        <f t="shared" si="0"/>
        <v>0</v>
      </c>
      <c r="AZ15" s="38"/>
      <c r="BA15" s="39"/>
    </row>
    <row r="16" spans="1:53" x14ac:dyDescent="0.2">
      <c r="A16" s="1"/>
      <c r="B16" s="1"/>
      <c r="C16" s="4">
        <v>0</v>
      </c>
      <c r="D16" s="29"/>
      <c r="E16" s="30"/>
      <c r="F16" s="4">
        <v>0</v>
      </c>
      <c r="G16" s="29"/>
      <c r="H16" s="30"/>
      <c r="I16" s="4">
        <v>0</v>
      </c>
      <c r="J16" s="29"/>
      <c r="K16" s="30"/>
      <c r="L16" s="4">
        <v>0</v>
      </c>
      <c r="M16" s="29"/>
      <c r="N16" s="30"/>
      <c r="O16" s="4">
        <v>0</v>
      </c>
      <c r="P16" s="29"/>
      <c r="Q16" s="30"/>
      <c r="R16" s="4">
        <v>0</v>
      </c>
      <c r="S16" s="29"/>
      <c r="T16" s="30"/>
      <c r="U16" s="4">
        <v>0</v>
      </c>
      <c r="V16" s="29"/>
      <c r="W16" s="30"/>
      <c r="X16" s="4">
        <v>0</v>
      </c>
      <c r="Y16" s="29"/>
      <c r="Z16" s="30"/>
      <c r="AA16" s="4">
        <v>0</v>
      </c>
      <c r="AB16" s="29"/>
      <c r="AC16" s="30"/>
      <c r="AD16" s="4">
        <v>0</v>
      </c>
      <c r="AE16" s="29"/>
      <c r="AF16" s="30"/>
      <c r="AG16" s="4">
        <v>0</v>
      </c>
      <c r="AH16" s="29"/>
      <c r="AI16" s="30"/>
      <c r="AJ16" s="4">
        <v>0</v>
      </c>
      <c r="AK16" s="29"/>
      <c r="AL16" s="30"/>
      <c r="AM16" s="4">
        <v>0</v>
      </c>
      <c r="AN16" s="29"/>
      <c r="AO16" s="30"/>
      <c r="AP16" s="4">
        <v>0</v>
      </c>
      <c r="AQ16" s="29"/>
      <c r="AR16" s="30"/>
      <c r="AS16" s="4">
        <v>0</v>
      </c>
      <c r="AT16" s="29"/>
      <c r="AU16" s="30"/>
      <c r="AV16" s="4">
        <v>0</v>
      </c>
      <c r="AW16" s="29"/>
      <c r="AX16" s="30"/>
      <c r="AY16" s="5">
        <f t="shared" si="0"/>
        <v>0</v>
      </c>
      <c r="AZ16" s="38"/>
      <c r="BA16" s="39"/>
    </row>
    <row r="17" spans="1:53" x14ac:dyDescent="0.2">
      <c r="A17" s="1"/>
      <c r="B17" s="1"/>
      <c r="C17" s="4">
        <v>0</v>
      </c>
      <c r="D17" s="29"/>
      <c r="E17" s="30"/>
      <c r="F17" s="4">
        <v>0</v>
      </c>
      <c r="G17" s="29"/>
      <c r="H17" s="30"/>
      <c r="I17" s="4">
        <v>0</v>
      </c>
      <c r="J17" s="29"/>
      <c r="K17" s="30"/>
      <c r="L17" s="4">
        <v>0</v>
      </c>
      <c r="M17" s="29"/>
      <c r="N17" s="30"/>
      <c r="O17" s="4">
        <v>0</v>
      </c>
      <c r="P17" s="29"/>
      <c r="Q17" s="30"/>
      <c r="R17" s="4">
        <v>0</v>
      </c>
      <c r="S17" s="29"/>
      <c r="T17" s="30"/>
      <c r="U17" s="4">
        <v>0</v>
      </c>
      <c r="V17" s="29"/>
      <c r="W17" s="30"/>
      <c r="X17" s="4">
        <v>0</v>
      </c>
      <c r="Y17" s="29"/>
      <c r="Z17" s="30"/>
      <c r="AA17" s="4">
        <v>0</v>
      </c>
      <c r="AB17" s="29"/>
      <c r="AC17" s="30"/>
      <c r="AD17" s="4">
        <v>0</v>
      </c>
      <c r="AE17" s="29"/>
      <c r="AF17" s="30"/>
      <c r="AG17" s="4">
        <v>0</v>
      </c>
      <c r="AH17" s="29"/>
      <c r="AI17" s="30"/>
      <c r="AJ17" s="4">
        <v>0</v>
      </c>
      <c r="AK17" s="29"/>
      <c r="AL17" s="30"/>
      <c r="AM17" s="4">
        <v>0</v>
      </c>
      <c r="AN17" s="29"/>
      <c r="AO17" s="30"/>
      <c r="AP17" s="4">
        <v>0</v>
      </c>
      <c r="AQ17" s="29"/>
      <c r="AR17" s="30"/>
      <c r="AS17" s="4">
        <v>0</v>
      </c>
      <c r="AT17" s="29"/>
      <c r="AU17" s="30"/>
      <c r="AV17" s="4">
        <v>0</v>
      </c>
      <c r="AW17" s="29"/>
      <c r="AX17" s="30"/>
      <c r="AY17" s="5">
        <f t="shared" si="0"/>
        <v>0</v>
      </c>
      <c r="AZ17" s="38"/>
      <c r="BA17" s="39"/>
    </row>
    <row r="18" spans="1:53" x14ac:dyDescent="0.2">
      <c r="A18" s="1"/>
      <c r="B18" s="1"/>
      <c r="C18" s="4">
        <v>0</v>
      </c>
      <c r="D18" s="29"/>
      <c r="E18" s="30"/>
      <c r="F18" s="4">
        <v>0</v>
      </c>
      <c r="G18" s="29"/>
      <c r="H18" s="30"/>
      <c r="I18" s="4">
        <v>0</v>
      </c>
      <c r="J18" s="29"/>
      <c r="K18" s="30"/>
      <c r="L18" s="4">
        <v>0</v>
      </c>
      <c r="M18" s="29"/>
      <c r="N18" s="30"/>
      <c r="O18" s="4">
        <v>0</v>
      </c>
      <c r="P18" s="29"/>
      <c r="Q18" s="30"/>
      <c r="R18" s="4">
        <v>0</v>
      </c>
      <c r="S18" s="29"/>
      <c r="T18" s="30"/>
      <c r="U18" s="4">
        <v>0</v>
      </c>
      <c r="V18" s="29"/>
      <c r="W18" s="30"/>
      <c r="X18" s="4">
        <v>0</v>
      </c>
      <c r="Y18" s="29"/>
      <c r="Z18" s="30"/>
      <c r="AA18" s="4">
        <v>0</v>
      </c>
      <c r="AB18" s="29"/>
      <c r="AC18" s="30"/>
      <c r="AD18" s="4">
        <v>0</v>
      </c>
      <c r="AE18" s="29"/>
      <c r="AF18" s="30"/>
      <c r="AG18" s="4">
        <v>0</v>
      </c>
      <c r="AH18" s="29"/>
      <c r="AI18" s="30"/>
      <c r="AJ18" s="4">
        <v>0</v>
      </c>
      <c r="AK18" s="29"/>
      <c r="AL18" s="30"/>
      <c r="AM18" s="4">
        <v>0</v>
      </c>
      <c r="AN18" s="29"/>
      <c r="AO18" s="30"/>
      <c r="AP18" s="4">
        <v>0</v>
      </c>
      <c r="AQ18" s="29"/>
      <c r="AR18" s="30"/>
      <c r="AS18" s="4">
        <v>0</v>
      </c>
      <c r="AT18" s="29"/>
      <c r="AU18" s="30"/>
      <c r="AV18" s="4">
        <v>0</v>
      </c>
      <c r="AW18" s="29"/>
      <c r="AX18" s="30"/>
      <c r="AY18" s="5">
        <f t="shared" si="0"/>
        <v>0</v>
      </c>
      <c r="AZ18" s="38"/>
      <c r="BA18" s="39"/>
    </row>
    <row r="19" spans="1:53" x14ac:dyDescent="0.2">
      <c r="A19" s="1"/>
      <c r="B19" s="1"/>
      <c r="C19" s="4">
        <v>0</v>
      </c>
      <c r="D19" s="29"/>
      <c r="E19" s="30"/>
      <c r="F19" s="4">
        <v>0</v>
      </c>
      <c r="G19" s="29"/>
      <c r="H19" s="30"/>
      <c r="I19" s="4">
        <v>0</v>
      </c>
      <c r="J19" s="29"/>
      <c r="K19" s="30"/>
      <c r="L19" s="4">
        <v>0</v>
      </c>
      <c r="M19" s="29"/>
      <c r="N19" s="30"/>
      <c r="O19" s="4">
        <v>0</v>
      </c>
      <c r="P19" s="29"/>
      <c r="Q19" s="30"/>
      <c r="R19" s="4">
        <v>0</v>
      </c>
      <c r="S19" s="29"/>
      <c r="T19" s="30"/>
      <c r="U19" s="4">
        <v>0</v>
      </c>
      <c r="V19" s="29"/>
      <c r="W19" s="30"/>
      <c r="X19" s="4">
        <v>0</v>
      </c>
      <c r="Y19" s="29"/>
      <c r="Z19" s="30"/>
      <c r="AA19" s="4">
        <v>0</v>
      </c>
      <c r="AB19" s="29"/>
      <c r="AC19" s="30"/>
      <c r="AD19" s="4">
        <v>0</v>
      </c>
      <c r="AE19" s="29"/>
      <c r="AF19" s="30"/>
      <c r="AG19" s="4">
        <v>0</v>
      </c>
      <c r="AH19" s="29"/>
      <c r="AI19" s="30"/>
      <c r="AJ19" s="4">
        <v>0</v>
      </c>
      <c r="AK19" s="29"/>
      <c r="AL19" s="30"/>
      <c r="AM19" s="4">
        <v>0</v>
      </c>
      <c r="AN19" s="29"/>
      <c r="AO19" s="30"/>
      <c r="AP19" s="4">
        <v>0</v>
      </c>
      <c r="AQ19" s="29"/>
      <c r="AR19" s="30"/>
      <c r="AS19" s="4">
        <v>0</v>
      </c>
      <c r="AT19" s="29"/>
      <c r="AU19" s="30"/>
      <c r="AV19" s="4">
        <v>0</v>
      </c>
      <c r="AW19" s="29"/>
      <c r="AX19" s="30"/>
      <c r="AY19" s="5">
        <f t="shared" si="0"/>
        <v>0</v>
      </c>
      <c r="AZ19" s="38"/>
      <c r="BA19" s="39"/>
    </row>
    <row r="20" spans="1:53" x14ac:dyDescent="0.2">
      <c r="A20" s="1"/>
      <c r="B20" s="1"/>
      <c r="C20" s="4">
        <v>0</v>
      </c>
      <c r="D20" s="29"/>
      <c r="E20" s="30"/>
      <c r="F20" s="4">
        <v>0</v>
      </c>
      <c r="G20" s="29"/>
      <c r="H20" s="30"/>
      <c r="I20" s="4">
        <v>0</v>
      </c>
      <c r="J20" s="29"/>
      <c r="K20" s="30"/>
      <c r="L20" s="4">
        <v>0</v>
      </c>
      <c r="M20" s="29"/>
      <c r="N20" s="30"/>
      <c r="O20" s="4">
        <v>0</v>
      </c>
      <c r="P20" s="29"/>
      <c r="Q20" s="30"/>
      <c r="R20" s="4">
        <v>0</v>
      </c>
      <c r="S20" s="29"/>
      <c r="T20" s="30"/>
      <c r="U20" s="4">
        <v>0</v>
      </c>
      <c r="V20" s="29"/>
      <c r="W20" s="30"/>
      <c r="X20" s="4">
        <v>0</v>
      </c>
      <c r="Y20" s="29"/>
      <c r="Z20" s="30"/>
      <c r="AA20" s="4">
        <v>0</v>
      </c>
      <c r="AB20" s="29"/>
      <c r="AC20" s="30"/>
      <c r="AD20" s="4">
        <v>0</v>
      </c>
      <c r="AE20" s="29"/>
      <c r="AF20" s="30"/>
      <c r="AG20" s="4">
        <v>0</v>
      </c>
      <c r="AH20" s="29"/>
      <c r="AI20" s="30"/>
      <c r="AJ20" s="4">
        <v>0</v>
      </c>
      <c r="AK20" s="29"/>
      <c r="AL20" s="30"/>
      <c r="AM20" s="4">
        <v>0</v>
      </c>
      <c r="AN20" s="29"/>
      <c r="AO20" s="30"/>
      <c r="AP20" s="4">
        <v>0</v>
      </c>
      <c r="AQ20" s="29"/>
      <c r="AR20" s="30"/>
      <c r="AS20" s="4">
        <v>0</v>
      </c>
      <c r="AT20" s="29"/>
      <c r="AU20" s="30"/>
      <c r="AV20" s="4">
        <v>0</v>
      </c>
      <c r="AW20" s="29"/>
      <c r="AX20" s="30"/>
      <c r="AY20" s="5">
        <f t="shared" si="0"/>
        <v>0</v>
      </c>
      <c r="AZ20" s="38"/>
      <c r="BA20" s="39"/>
    </row>
    <row r="21" spans="1:53" x14ac:dyDescent="0.2">
      <c r="A21" s="1"/>
      <c r="B21" s="1"/>
      <c r="C21" s="4">
        <v>0</v>
      </c>
      <c r="D21" s="29"/>
      <c r="E21" s="30"/>
      <c r="F21" s="4">
        <v>0</v>
      </c>
      <c r="G21" s="29"/>
      <c r="H21" s="30"/>
      <c r="I21" s="4">
        <v>0</v>
      </c>
      <c r="J21" s="29"/>
      <c r="K21" s="30"/>
      <c r="L21" s="4">
        <v>0</v>
      </c>
      <c r="M21" s="29"/>
      <c r="N21" s="30"/>
      <c r="O21" s="4">
        <v>0</v>
      </c>
      <c r="P21" s="29"/>
      <c r="Q21" s="30"/>
      <c r="R21" s="4">
        <v>0</v>
      </c>
      <c r="S21" s="29"/>
      <c r="T21" s="30"/>
      <c r="U21" s="4">
        <v>0</v>
      </c>
      <c r="V21" s="29"/>
      <c r="W21" s="30"/>
      <c r="X21" s="4">
        <v>0</v>
      </c>
      <c r="Y21" s="29"/>
      <c r="Z21" s="30"/>
      <c r="AA21" s="4">
        <v>0</v>
      </c>
      <c r="AB21" s="29"/>
      <c r="AC21" s="30"/>
      <c r="AD21" s="4">
        <v>0</v>
      </c>
      <c r="AE21" s="29"/>
      <c r="AF21" s="30"/>
      <c r="AG21" s="4">
        <v>0</v>
      </c>
      <c r="AH21" s="29"/>
      <c r="AI21" s="30"/>
      <c r="AJ21" s="4">
        <v>0</v>
      </c>
      <c r="AK21" s="29"/>
      <c r="AL21" s="30"/>
      <c r="AM21" s="4">
        <v>0</v>
      </c>
      <c r="AN21" s="29"/>
      <c r="AO21" s="30"/>
      <c r="AP21" s="4">
        <v>0</v>
      </c>
      <c r="AQ21" s="29"/>
      <c r="AR21" s="30"/>
      <c r="AS21" s="4">
        <v>0</v>
      </c>
      <c r="AT21" s="29"/>
      <c r="AU21" s="30"/>
      <c r="AV21" s="4">
        <v>0</v>
      </c>
      <c r="AW21" s="29"/>
      <c r="AX21" s="30"/>
      <c r="AY21" s="5">
        <f t="shared" si="0"/>
        <v>0</v>
      </c>
      <c r="AZ21" s="38"/>
      <c r="BA21" s="39"/>
    </row>
    <row r="22" spans="1:53" x14ac:dyDescent="0.2">
      <c r="A22" s="1"/>
      <c r="B22" s="1"/>
      <c r="C22" s="4">
        <v>0</v>
      </c>
      <c r="D22" s="29"/>
      <c r="E22" s="30"/>
      <c r="F22" s="4">
        <v>0</v>
      </c>
      <c r="G22" s="29"/>
      <c r="H22" s="30"/>
      <c r="I22" s="4">
        <v>0</v>
      </c>
      <c r="J22" s="29"/>
      <c r="K22" s="30"/>
      <c r="L22" s="4">
        <v>0</v>
      </c>
      <c r="M22" s="29"/>
      <c r="N22" s="30"/>
      <c r="O22" s="4">
        <v>0</v>
      </c>
      <c r="P22" s="29"/>
      <c r="Q22" s="30"/>
      <c r="R22" s="4">
        <v>0</v>
      </c>
      <c r="S22" s="29"/>
      <c r="T22" s="30"/>
      <c r="U22" s="4">
        <v>0</v>
      </c>
      <c r="V22" s="29"/>
      <c r="W22" s="30"/>
      <c r="X22" s="4">
        <v>0</v>
      </c>
      <c r="Y22" s="29"/>
      <c r="Z22" s="30"/>
      <c r="AA22" s="4">
        <v>0</v>
      </c>
      <c r="AB22" s="29"/>
      <c r="AC22" s="30"/>
      <c r="AD22" s="4">
        <v>0</v>
      </c>
      <c r="AE22" s="29"/>
      <c r="AF22" s="30"/>
      <c r="AG22" s="4">
        <v>0</v>
      </c>
      <c r="AH22" s="29"/>
      <c r="AI22" s="30"/>
      <c r="AJ22" s="4">
        <v>0</v>
      </c>
      <c r="AK22" s="29"/>
      <c r="AL22" s="30"/>
      <c r="AM22" s="4">
        <v>0</v>
      </c>
      <c r="AN22" s="29"/>
      <c r="AO22" s="30"/>
      <c r="AP22" s="4">
        <v>0</v>
      </c>
      <c r="AQ22" s="29"/>
      <c r="AR22" s="30"/>
      <c r="AS22" s="4">
        <v>0</v>
      </c>
      <c r="AT22" s="29"/>
      <c r="AU22" s="30"/>
      <c r="AV22" s="4">
        <v>0</v>
      </c>
      <c r="AW22" s="29"/>
      <c r="AX22" s="30"/>
      <c r="AY22" s="5">
        <f t="shared" si="0"/>
        <v>0</v>
      </c>
      <c r="AZ22" s="38"/>
      <c r="BA22" s="39"/>
    </row>
    <row r="23" spans="1:53" x14ac:dyDescent="0.2">
      <c r="A23" s="1"/>
      <c r="B23" s="1"/>
      <c r="C23" s="4">
        <v>0</v>
      </c>
      <c r="D23" s="29"/>
      <c r="E23" s="30"/>
      <c r="F23" s="4">
        <v>0</v>
      </c>
      <c r="G23" s="29"/>
      <c r="H23" s="30"/>
      <c r="I23" s="4">
        <v>0</v>
      </c>
      <c r="J23" s="29"/>
      <c r="K23" s="30"/>
      <c r="L23" s="4">
        <v>0</v>
      </c>
      <c r="M23" s="29"/>
      <c r="N23" s="30"/>
      <c r="O23" s="4">
        <v>0</v>
      </c>
      <c r="P23" s="29"/>
      <c r="Q23" s="30"/>
      <c r="R23" s="4">
        <v>0</v>
      </c>
      <c r="S23" s="29"/>
      <c r="T23" s="30"/>
      <c r="U23" s="4">
        <v>0</v>
      </c>
      <c r="V23" s="29"/>
      <c r="W23" s="30"/>
      <c r="X23" s="4">
        <v>0</v>
      </c>
      <c r="Y23" s="29"/>
      <c r="Z23" s="30"/>
      <c r="AA23" s="4">
        <v>0</v>
      </c>
      <c r="AB23" s="29"/>
      <c r="AC23" s="30"/>
      <c r="AD23" s="4">
        <v>0</v>
      </c>
      <c r="AE23" s="29"/>
      <c r="AF23" s="30"/>
      <c r="AG23" s="4">
        <v>0</v>
      </c>
      <c r="AH23" s="29"/>
      <c r="AI23" s="30"/>
      <c r="AJ23" s="4">
        <v>0</v>
      </c>
      <c r="AK23" s="29"/>
      <c r="AL23" s="30"/>
      <c r="AM23" s="4">
        <v>0</v>
      </c>
      <c r="AN23" s="29"/>
      <c r="AO23" s="30"/>
      <c r="AP23" s="4">
        <v>0</v>
      </c>
      <c r="AQ23" s="29"/>
      <c r="AR23" s="30"/>
      <c r="AS23" s="4">
        <v>0</v>
      </c>
      <c r="AT23" s="29"/>
      <c r="AU23" s="30"/>
      <c r="AV23" s="4">
        <v>0</v>
      </c>
      <c r="AW23" s="29"/>
      <c r="AX23" s="30"/>
      <c r="AY23" s="5">
        <f t="shared" si="0"/>
        <v>0</v>
      </c>
      <c r="AZ23" s="38"/>
      <c r="BA23" s="39"/>
    </row>
    <row r="24" spans="1:53" x14ac:dyDescent="0.2">
      <c r="A24" s="1"/>
      <c r="B24" s="1"/>
      <c r="C24" s="4">
        <v>0</v>
      </c>
      <c r="D24" s="29"/>
      <c r="E24" s="30"/>
      <c r="F24" s="4">
        <v>0</v>
      </c>
      <c r="G24" s="29"/>
      <c r="H24" s="30"/>
      <c r="I24" s="4">
        <v>0</v>
      </c>
      <c r="J24" s="29"/>
      <c r="K24" s="30"/>
      <c r="L24" s="4">
        <v>0</v>
      </c>
      <c r="M24" s="29"/>
      <c r="N24" s="30"/>
      <c r="O24" s="4">
        <v>0</v>
      </c>
      <c r="P24" s="29"/>
      <c r="Q24" s="30"/>
      <c r="R24" s="4">
        <v>0</v>
      </c>
      <c r="S24" s="29"/>
      <c r="T24" s="30"/>
      <c r="U24" s="4">
        <v>0</v>
      </c>
      <c r="V24" s="29"/>
      <c r="W24" s="30"/>
      <c r="X24" s="4">
        <v>0</v>
      </c>
      <c r="Y24" s="29"/>
      <c r="Z24" s="30"/>
      <c r="AA24" s="4">
        <v>0</v>
      </c>
      <c r="AB24" s="29"/>
      <c r="AC24" s="30"/>
      <c r="AD24" s="4">
        <v>0</v>
      </c>
      <c r="AE24" s="29"/>
      <c r="AF24" s="30"/>
      <c r="AG24" s="4">
        <v>0</v>
      </c>
      <c r="AH24" s="29"/>
      <c r="AI24" s="30"/>
      <c r="AJ24" s="4">
        <v>0</v>
      </c>
      <c r="AK24" s="29"/>
      <c r="AL24" s="30"/>
      <c r="AM24" s="4">
        <v>0</v>
      </c>
      <c r="AN24" s="29"/>
      <c r="AO24" s="30"/>
      <c r="AP24" s="4">
        <v>0</v>
      </c>
      <c r="AQ24" s="29"/>
      <c r="AR24" s="30"/>
      <c r="AS24" s="4">
        <v>0</v>
      </c>
      <c r="AT24" s="29"/>
      <c r="AU24" s="30"/>
      <c r="AV24" s="4">
        <v>0</v>
      </c>
      <c r="AW24" s="29"/>
      <c r="AX24" s="30"/>
      <c r="AY24" s="5">
        <f t="shared" si="0"/>
        <v>0</v>
      </c>
      <c r="AZ24" s="38"/>
      <c r="BA24" s="39"/>
    </row>
    <row r="25" spans="1:53" x14ac:dyDescent="0.2">
      <c r="A25" s="1"/>
      <c r="B25" s="1"/>
      <c r="C25" s="4">
        <v>0</v>
      </c>
      <c r="D25" s="29"/>
      <c r="E25" s="30"/>
      <c r="F25" s="4">
        <v>0</v>
      </c>
      <c r="G25" s="29"/>
      <c r="H25" s="30"/>
      <c r="I25" s="4">
        <v>0</v>
      </c>
      <c r="J25" s="29"/>
      <c r="K25" s="30"/>
      <c r="L25" s="4">
        <v>0</v>
      </c>
      <c r="M25" s="29"/>
      <c r="N25" s="30"/>
      <c r="O25" s="4">
        <v>0</v>
      </c>
      <c r="P25" s="29"/>
      <c r="Q25" s="30"/>
      <c r="R25" s="4">
        <v>0</v>
      </c>
      <c r="S25" s="29"/>
      <c r="T25" s="30"/>
      <c r="U25" s="4">
        <v>0</v>
      </c>
      <c r="V25" s="29"/>
      <c r="W25" s="30"/>
      <c r="X25" s="4">
        <v>0</v>
      </c>
      <c r="Y25" s="29"/>
      <c r="Z25" s="30"/>
      <c r="AA25" s="4">
        <v>0</v>
      </c>
      <c r="AB25" s="29"/>
      <c r="AC25" s="30"/>
      <c r="AD25" s="4">
        <v>0</v>
      </c>
      <c r="AE25" s="29"/>
      <c r="AF25" s="30"/>
      <c r="AG25" s="4">
        <v>0</v>
      </c>
      <c r="AH25" s="29"/>
      <c r="AI25" s="30"/>
      <c r="AJ25" s="4">
        <v>0</v>
      </c>
      <c r="AK25" s="29"/>
      <c r="AL25" s="30"/>
      <c r="AM25" s="4">
        <v>0</v>
      </c>
      <c r="AN25" s="29"/>
      <c r="AO25" s="30"/>
      <c r="AP25" s="4">
        <v>0</v>
      </c>
      <c r="AQ25" s="29"/>
      <c r="AR25" s="30"/>
      <c r="AS25" s="4">
        <v>0</v>
      </c>
      <c r="AT25" s="29"/>
      <c r="AU25" s="30"/>
      <c r="AV25" s="4">
        <v>0</v>
      </c>
      <c r="AW25" s="29"/>
      <c r="AX25" s="30"/>
      <c r="AY25" s="5">
        <f t="shared" si="0"/>
        <v>0</v>
      </c>
      <c r="AZ25" s="38"/>
      <c r="BA25" s="39"/>
    </row>
    <row r="26" spans="1:53" x14ac:dyDescent="0.2">
      <c r="A26" s="1"/>
      <c r="B26" s="1"/>
      <c r="C26" s="4">
        <v>0</v>
      </c>
      <c r="D26" s="29"/>
      <c r="E26" s="30"/>
      <c r="F26" s="4">
        <v>0</v>
      </c>
      <c r="G26" s="29"/>
      <c r="H26" s="30"/>
      <c r="I26" s="4">
        <v>0</v>
      </c>
      <c r="J26" s="29"/>
      <c r="K26" s="30"/>
      <c r="L26" s="4">
        <v>0</v>
      </c>
      <c r="M26" s="29"/>
      <c r="N26" s="30"/>
      <c r="O26" s="4">
        <v>0</v>
      </c>
      <c r="P26" s="29"/>
      <c r="Q26" s="30"/>
      <c r="R26" s="4">
        <v>0</v>
      </c>
      <c r="S26" s="29"/>
      <c r="T26" s="30"/>
      <c r="U26" s="4">
        <v>0</v>
      </c>
      <c r="V26" s="29"/>
      <c r="W26" s="30"/>
      <c r="X26" s="4">
        <v>0</v>
      </c>
      <c r="Y26" s="29"/>
      <c r="Z26" s="30"/>
      <c r="AA26" s="4">
        <v>0</v>
      </c>
      <c r="AB26" s="29"/>
      <c r="AC26" s="30"/>
      <c r="AD26" s="4">
        <v>0</v>
      </c>
      <c r="AE26" s="29"/>
      <c r="AF26" s="30"/>
      <c r="AG26" s="4">
        <v>0</v>
      </c>
      <c r="AH26" s="29"/>
      <c r="AI26" s="30"/>
      <c r="AJ26" s="4">
        <v>0</v>
      </c>
      <c r="AK26" s="29"/>
      <c r="AL26" s="30"/>
      <c r="AM26" s="4">
        <v>0</v>
      </c>
      <c r="AN26" s="29"/>
      <c r="AO26" s="30"/>
      <c r="AP26" s="4">
        <v>0</v>
      </c>
      <c r="AQ26" s="29"/>
      <c r="AR26" s="30"/>
      <c r="AS26" s="4">
        <v>0</v>
      </c>
      <c r="AT26" s="29"/>
      <c r="AU26" s="30"/>
      <c r="AV26" s="4">
        <v>0</v>
      </c>
      <c r="AW26" s="29"/>
      <c r="AX26" s="30"/>
      <c r="AY26" s="5">
        <f t="shared" si="0"/>
        <v>0</v>
      </c>
      <c r="AZ26" s="38"/>
      <c r="BA26" s="39"/>
    </row>
    <row r="27" spans="1:53" x14ac:dyDescent="0.2">
      <c r="A27" s="1"/>
      <c r="B27" s="1"/>
      <c r="C27" s="4">
        <v>0</v>
      </c>
      <c r="D27" s="29"/>
      <c r="E27" s="30"/>
      <c r="F27" s="4">
        <v>0</v>
      </c>
      <c r="G27" s="29"/>
      <c r="H27" s="30"/>
      <c r="I27" s="4">
        <v>0</v>
      </c>
      <c r="J27" s="29"/>
      <c r="K27" s="30"/>
      <c r="L27" s="4">
        <v>0</v>
      </c>
      <c r="M27" s="29"/>
      <c r="N27" s="30"/>
      <c r="O27" s="4">
        <v>0</v>
      </c>
      <c r="P27" s="29"/>
      <c r="Q27" s="30"/>
      <c r="R27" s="4">
        <v>0</v>
      </c>
      <c r="S27" s="29"/>
      <c r="T27" s="30"/>
      <c r="U27" s="4">
        <v>0</v>
      </c>
      <c r="V27" s="29"/>
      <c r="W27" s="30"/>
      <c r="X27" s="4">
        <v>0</v>
      </c>
      <c r="Y27" s="29"/>
      <c r="Z27" s="30"/>
      <c r="AA27" s="4">
        <v>0</v>
      </c>
      <c r="AB27" s="29"/>
      <c r="AC27" s="30"/>
      <c r="AD27" s="4">
        <v>0</v>
      </c>
      <c r="AE27" s="29"/>
      <c r="AF27" s="30"/>
      <c r="AG27" s="4">
        <v>0</v>
      </c>
      <c r="AH27" s="29"/>
      <c r="AI27" s="30"/>
      <c r="AJ27" s="4">
        <v>0</v>
      </c>
      <c r="AK27" s="29"/>
      <c r="AL27" s="30"/>
      <c r="AM27" s="4">
        <v>0</v>
      </c>
      <c r="AN27" s="29"/>
      <c r="AO27" s="30"/>
      <c r="AP27" s="4">
        <v>0</v>
      </c>
      <c r="AQ27" s="29"/>
      <c r="AR27" s="30"/>
      <c r="AS27" s="4">
        <v>0</v>
      </c>
      <c r="AT27" s="29"/>
      <c r="AU27" s="30"/>
      <c r="AV27" s="4">
        <v>0</v>
      </c>
      <c r="AW27" s="29"/>
      <c r="AX27" s="30"/>
      <c r="AY27" s="5">
        <f t="shared" si="0"/>
        <v>0</v>
      </c>
      <c r="AZ27" s="38"/>
      <c r="BA27" s="39"/>
    </row>
    <row r="28" spans="1:53" x14ac:dyDescent="0.2">
      <c r="A28" s="1"/>
      <c r="B28" s="1"/>
      <c r="C28" s="4">
        <v>0</v>
      </c>
      <c r="D28" s="29"/>
      <c r="E28" s="30"/>
      <c r="F28" s="4">
        <v>0</v>
      </c>
      <c r="G28" s="29"/>
      <c r="H28" s="30"/>
      <c r="I28" s="4">
        <v>0</v>
      </c>
      <c r="J28" s="29"/>
      <c r="K28" s="30"/>
      <c r="L28" s="4">
        <v>0</v>
      </c>
      <c r="M28" s="29"/>
      <c r="N28" s="30"/>
      <c r="O28" s="4">
        <v>0</v>
      </c>
      <c r="P28" s="29"/>
      <c r="Q28" s="30"/>
      <c r="R28" s="4">
        <v>0</v>
      </c>
      <c r="S28" s="29"/>
      <c r="T28" s="30"/>
      <c r="U28" s="4">
        <v>0</v>
      </c>
      <c r="V28" s="29"/>
      <c r="W28" s="30"/>
      <c r="X28" s="4">
        <v>0</v>
      </c>
      <c r="Y28" s="29"/>
      <c r="Z28" s="30"/>
      <c r="AA28" s="4">
        <v>0</v>
      </c>
      <c r="AB28" s="29"/>
      <c r="AC28" s="30"/>
      <c r="AD28" s="4">
        <v>0</v>
      </c>
      <c r="AE28" s="29"/>
      <c r="AF28" s="30"/>
      <c r="AG28" s="4">
        <v>0</v>
      </c>
      <c r="AH28" s="29"/>
      <c r="AI28" s="30"/>
      <c r="AJ28" s="4">
        <v>0</v>
      </c>
      <c r="AK28" s="29"/>
      <c r="AL28" s="30"/>
      <c r="AM28" s="4">
        <v>0</v>
      </c>
      <c r="AN28" s="29"/>
      <c r="AO28" s="30"/>
      <c r="AP28" s="4">
        <v>0</v>
      </c>
      <c r="AQ28" s="29"/>
      <c r="AR28" s="30"/>
      <c r="AS28" s="4">
        <v>0</v>
      </c>
      <c r="AT28" s="29"/>
      <c r="AU28" s="30"/>
      <c r="AV28" s="4">
        <v>0</v>
      </c>
      <c r="AW28" s="29"/>
      <c r="AX28" s="30"/>
      <c r="AY28" s="5">
        <f t="shared" si="0"/>
        <v>0</v>
      </c>
      <c r="AZ28" s="38"/>
      <c r="BA28" s="39"/>
    </row>
    <row r="29" spans="1:53" x14ac:dyDescent="0.2">
      <c r="A29" s="1"/>
      <c r="B29" s="1"/>
      <c r="C29" s="4">
        <v>0</v>
      </c>
      <c r="D29" s="29"/>
      <c r="E29" s="30"/>
      <c r="F29" s="4">
        <v>0</v>
      </c>
      <c r="G29" s="29"/>
      <c r="H29" s="30"/>
      <c r="I29" s="4">
        <v>0</v>
      </c>
      <c r="J29" s="29"/>
      <c r="K29" s="30"/>
      <c r="L29" s="4">
        <v>0</v>
      </c>
      <c r="M29" s="29"/>
      <c r="N29" s="30"/>
      <c r="O29" s="4">
        <v>0</v>
      </c>
      <c r="P29" s="29"/>
      <c r="Q29" s="30"/>
      <c r="R29" s="4">
        <v>0</v>
      </c>
      <c r="S29" s="29"/>
      <c r="T29" s="30"/>
      <c r="U29" s="4">
        <v>0</v>
      </c>
      <c r="V29" s="29"/>
      <c r="W29" s="30"/>
      <c r="X29" s="4">
        <v>0</v>
      </c>
      <c r="Y29" s="29"/>
      <c r="Z29" s="30"/>
      <c r="AA29" s="4">
        <v>0</v>
      </c>
      <c r="AB29" s="29"/>
      <c r="AC29" s="30"/>
      <c r="AD29" s="4">
        <v>0</v>
      </c>
      <c r="AE29" s="29"/>
      <c r="AF29" s="30"/>
      <c r="AG29" s="4">
        <v>0</v>
      </c>
      <c r="AH29" s="29"/>
      <c r="AI29" s="30"/>
      <c r="AJ29" s="4">
        <v>0</v>
      </c>
      <c r="AK29" s="29"/>
      <c r="AL29" s="30"/>
      <c r="AM29" s="4">
        <v>0</v>
      </c>
      <c r="AN29" s="29"/>
      <c r="AO29" s="30"/>
      <c r="AP29" s="4">
        <v>0</v>
      </c>
      <c r="AQ29" s="29"/>
      <c r="AR29" s="30"/>
      <c r="AS29" s="4">
        <v>0</v>
      </c>
      <c r="AT29" s="29"/>
      <c r="AU29" s="30"/>
      <c r="AV29" s="4">
        <v>0</v>
      </c>
      <c r="AW29" s="29"/>
      <c r="AX29" s="30"/>
      <c r="AY29" s="5">
        <f t="shared" si="0"/>
        <v>0</v>
      </c>
      <c r="AZ29" s="38"/>
      <c r="BA29" s="39"/>
    </row>
    <row r="30" spans="1:53" x14ac:dyDescent="0.2">
      <c r="A30" s="1"/>
      <c r="B30" s="1"/>
      <c r="C30" s="4">
        <v>0</v>
      </c>
      <c r="D30" s="29"/>
      <c r="E30" s="30"/>
      <c r="F30" s="4">
        <v>0</v>
      </c>
      <c r="G30" s="29"/>
      <c r="H30" s="30"/>
      <c r="I30" s="4">
        <v>0</v>
      </c>
      <c r="J30" s="29"/>
      <c r="K30" s="30"/>
      <c r="L30" s="4">
        <v>0</v>
      </c>
      <c r="M30" s="29"/>
      <c r="N30" s="30"/>
      <c r="O30" s="4">
        <v>0</v>
      </c>
      <c r="P30" s="29"/>
      <c r="Q30" s="30"/>
      <c r="R30" s="4">
        <v>0</v>
      </c>
      <c r="S30" s="29"/>
      <c r="T30" s="30"/>
      <c r="U30" s="4">
        <v>0</v>
      </c>
      <c r="V30" s="29"/>
      <c r="W30" s="30"/>
      <c r="X30" s="4">
        <v>0</v>
      </c>
      <c r="Y30" s="29"/>
      <c r="Z30" s="30"/>
      <c r="AA30" s="4">
        <v>0</v>
      </c>
      <c r="AB30" s="29"/>
      <c r="AC30" s="30"/>
      <c r="AD30" s="4">
        <v>0</v>
      </c>
      <c r="AE30" s="29"/>
      <c r="AF30" s="30"/>
      <c r="AG30" s="4">
        <v>0</v>
      </c>
      <c r="AH30" s="29"/>
      <c r="AI30" s="30"/>
      <c r="AJ30" s="4">
        <v>0</v>
      </c>
      <c r="AK30" s="29"/>
      <c r="AL30" s="30"/>
      <c r="AM30" s="4">
        <v>0</v>
      </c>
      <c r="AN30" s="29"/>
      <c r="AO30" s="30"/>
      <c r="AP30" s="4">
        <v>0</v>
      </c>
      <c r="AQ30" s="29"/>
      <c r="AR30" s="30"/>
      <c r="AS30" s="4">
        <v>0</v>
      </c>
      <c r="AT30" s="29"/>
      <c r="AU30" s="30"/>
      <c r="AV30" s="4">
        <v>0</v>
      </c>
      <c r="AW30" s="29"/>
      <c r="AX30" s="30"/>
      <c r="AY30" s="5">
        <f t="shared" si="0"/>
        <v>0</v>
      </c>
      <c r="AZ30" s="38"/>
      <c r="BA30" s="39"/>
    </row>
    <row r="31" spans="1:53" x14ac:dyDescent="0.2">
      <c r="A31" s="1"/>
      <c r="B31" s="1"/>
      <c r="C31" s="4">
        <v>0</v>
      </c>
      <c r="D31" s="29"/>
      <c r="E31" s="30"/>
      <c r="F31" s="4">
        <v>0</v>
      </c>
      <c r="G31" s="29"/>
      <c r="H31" s="30"/>
      <c r="I31" s="4">
        <v>0</v>
      </c>
      <c r="J31" s="29"/>
      <c r="K31" s="30"/>
      <c r="L31" s="4">
        <v>0</v>
      </c>
      <c r="M31" s="29"/>
      <c r="N31" s="30"/>
      <c r="O31" s="4">
        <v>0</v>
      </c>
      <c r="P31" s="29"/>
      <c r="Q31" s="30"/>
      <c r="R31" s="4">
        <v>0</v>
      </c>
      <c r="S31" s="29"/>
      <c r="T31" s="30"/>
      <c r="U31" s="4">
        <v>0</v>
      </c>
      <c r="V31" s="29"/>
      <c r="W31" s="30"/>
      <c r="X31" s="4">
        <v>0</v>
      </c>
      <c r="Y31" s="29"/>
      <c r="Z31" s="30"/>
      <c r="AA31" s="4">
        <v>0</v>
      </c>
      <c r="AB31" s="29"/>
      <c r="AC31" s="30"/>
      <c r="AD31" s="4">
        <v>0</v>
      </c>
      <c r="AE31" s="29"/>
      <c r="AF31" s="30"/>
      <c r="AG31" s="4">
        <v>0</v>
      </c>
      <c r="AH31" s="29"/>
      <c r="AI31" s="30"/>
      <c r="AJ31" s="4">
        <v>0</v>
      </c>
      <c r="AK31" s="29"/>
      <c r="AL31" s="30"/>
      <c r="AM31" s="4">
        <v>0</v>
      </c>
      <c r="AN31" s="29"/>
      <c r="AO31" s="30"/>
      <c r="AP31" s="4">
        <v>0</v>
      </c>
      <c r="AQ31" s="29"/>
      <c r="AR31" s="30"/>
      <c r="AS31" s="4">
        <v>0</v>
      </c>
      <c r="AT31" s="29"/>
      <c r="AU31" s="30"/>
      <c r="AV31" s="4">
        <v>0</v>
      </c>
      <c r="AW31" s="29"/>
      <c r="AX31" s="30"/>
      <c r="AY31" s="5">
        <f t="shared" si="0"/>
        <v>0</v>
      </c>
      <c r="AZ31" s="38"/>
      <c r="BA31" s="39"/>
    </row>
    <row r="32" spans="1:53" x14ac:dyDescent="0.2">
      <c r="A32" s="1"/>
      <c r="B32" s="1"/>
      <c r="C32" s="4">
        <v>0</v>
      </c>
      <c r="D32" s="29"/>
      <c r="E32" s="30"/>
      <c r="F32" s="4">
        <v>0</v>
      </c>
      <c r="G32" s="29"/>
      <c r="H32" s="30"/>
      <c r="I32" s="4">
        <v>0</v>
      </c>
      <c r="J32" s="29"/>
      <c r="K32" s="30"/>
      <c r="L32" s="4">
        <v>0</v>
      </c>
      <c r="M32" s="29"/>
      <c r="N32" s="30"/>
      <c r="O32" s="4">
        <v>0</v>
      </c>
      <c r="P32" s="29"/>
      <c r="Q32" s="30"/>
      <c r="R32" s="4">
        <v>0</v>
      </c>
      <c r="S32" s="29"/>
      <c r="T32" s="30"/>
      <c r="U32" s="4">
        <v>0</v>
      </c>
      <c r="V32" s="29"/>
      <c r="W32" s="30"/>
      <c r="X32" s="4">
        <v>0</v>
      </c>
      <c r="Y32" s="29"/>
      <c r="Z32" s="30"/>
      <c r="AA32" s="4">
        <v>0</v>
      </c>
      <c r="AB32" s="29"/>
      <c r="AC32" s="30"/>
      <c r="AD32" s="4">
        <v>0</v>
      </c>
      <c r="AE32" s="29"/>
      <c r="AF32" s="30"/>
      <c r="AG32" s="4">
        <v>0</v>
      </c>
      <c r="AH32" s="29"/>
      <c r="AI32" s="30"/>
      <c r="AJ32" s="4">
        <v>0</v>
      </c>
      <c r="AK32" s="29"/>
      <c r="AL32" s="30"/>
      <c r="AM32" s="4">
        <v>0</v>
      </c>
      <c r="AN32" s="29"/>
      <c r="AO32" s="30"/>
      <c r="AP32" s="4">
        <v>0</v>
      </c>
      <c r="AQ32" s="29"/>
      <c r="AR32" s="30"/>
      <c r="AS32" s="4">
        <v>0</v>
      </c>
      <c r="AT32" s="29"/>
      <c r="AU32" s="30"/>
      <c r="AV32" s="4">
        <v>0</v>
      </c>
      <c r="AW32" s="29"/>
      <c r="AX32" s="30"/>
      <c r="AY32" s="5">
        <f t="shared" si="0"/>
        <v>0</v>
      </c>
      <c r="AZ32" s="38"/>
      <c r="BA32" s="39"/>
    </row>
    <row r="33" spans="1:53" x14ac:dyDescent="0.2">
      <c r="A33" s="1"/>
      <c r="B33" s="1"/>
      <c r="C33" s="4">
        <v>0</v>
      </c>
      <c r="D33" s="29"/>
      <c r="E33" s="30"/>
      <c r="F33" s="4">
        <v>0</v>
      </c>
      <c r="G33" s="29"/>
      <c r="H33" s="30"/>
      <c r="I33" s="4">
        <v>0</v>
      </c>
      <c r="J33" s="29"/>
      <c r="K33" s="30"/>
      <c r="L33" s="4">
        <v>0</v>
      </c>
      <c r="M33" s="29"/>
      <c r="N33" s="30"/>
      <c r="O33" s="4">
        <v>0</v>
      </c>
      <c r="P33" s="29"/>
      <c r="Q33" s="30"/>
      <c r="R33" s="4">
        <v>0</v>
      </c>
      <c r="S33" s="29"/>
      <c r="T33" s="30"/>
      <c r="U33" s="4">
        <v>0</v>
      </c>
      <c r="V33" s="29"/>
      <c r="W33" s="30"/>
      <c r="X33" s="4">
        <v>0</v>
      </c>
      <c r="Y33" s="29"/>
      <c r="Z33" s="30"/>
      <c r="AA33" s="4">
        <v>0</v>
      </c>
      <c r="AB33" s="29"/>
      <c r="AC33" s="30"/>
      <c r="AD33" s="4">
        <v>0</v>
      </c>
      <c r="AE33" s="29"/>
      <c r="AF33" s="30"/>
      <c r="AG33" s="4">
        <v>0</v>
      </c>
      <c r="AH33" s="29"/>
      <c r="AI33" s="30"/>
      <c r="AJ33" s="4">
        <v>0</v>
      </c>
      <c r="AK33" s="29"/>
      <c r="AL33" s="30"/>
      <c r="AM33" s="4">
        <v>0</v>
      </c>
      <c r="AN33" s="29"/>
      <c r="AO33" s="30"/>
      <c r="AP33" s="4">
        <v>0</v>
      </c>
      <c r="AQ33" s="29"/>
      <c r="AR33" s="30"/>
      <c r="AS33" s="4">
        <v>0</v>
      </c>
      <c r="AT33" s="29"/>
      <c r="AU33" s="30"/>
      <c r="AV33" s="4">
        <v>0</v>
      </c>
      <c r="AW33" s="29"/>
      <c r="AX33" s="30"/>
      <c r="AY33" s="5">
        <f t="shared" si="0"/>
        <v>0</v>
      </c>
      <c r="AZ33" s="38"/>
      <c r="BA33" s="39"/>
    </row>
    <row r="34" spans="1:53" x14ac:dyDescent="0.2">
      <c r="A34" s="1"/>
      <c r="B34" s="1"/>
      <c r="C34" s="4">
        <v>0</v>
      </c>
      <c r="D34" s="29"/>
      <c r="E34" s="30"/>
      <c r="F34" s="4">
        <v>0</v>
      </c>
      <c r="G34" s="29"/>
      <c r="H34" s="30"/>
      <c r="I34" s="4">
        <v>0</v>
      </c>
      <c r="J34" s="29"/>
      <c r="K34" s="30"/>
      <c r="L34" s="4">
        <v>0</v>
      </c>
      <c r="M34" s="29"/>
      <c r="N34" s="30"/>
      <c r="O34" s="4">
        <v>0</v>
      </c>
      <c r="P34" s="29"/>
      <c r="Q34" s="30"/>
      <c r="R34" s="4">
        <v>0</v>
      </c>
      <c r="S34" s="29"/>
      <c r="T34" s="30"/>
      <c r="U34" s="4">
        <v>0</v>
      </c>
      <c r="V34" s="29"/>
      <c r="W34" s="30"/>
      <c r="X34" s="4">
        <v>0</v>
      </c>
      <c r="Y34" s="29"/>
      <c r="Z34" s="30"/>
      <c r="AA34" s="4">
        <v>0</v>
      </c>
      <c r="AB34" s="29"/>
      <c r="AC34" s="30"/>
      <c r="AD34" s="4">
        <v>0</v>
      </c>
      <c r="AE34" s="29"/>
      <c r="AF34" s="30"/>
      <c r="AG34" s="4">
        <v>0</v>
      </c>
      <c r="AH34" s="29"/>
      <c r="AI34" s="30"/>
      <c r="AJ34" s="4">
        <v>0</v>
      </c>
      <c r="AK34" s="29"/>
      <c r="AL34" s="30"/>
      <c r="AM34" s="4">
        <v>0</v>
      </c>
      <c r="AN34" s="29"/>
      <c r="AO34" s="30"/>
      <c r="AP34" s="4">
        <v>0</v>
      </c>
      <c r="AQ34" s="29"/>
      <c r="AR34" s="30"/>
      <c r="AS34" s="4">
        <v>0</v>
      </c>
      <c r="AT34" s="29"/>
      <c r="AU34" s="30"/>
      <c r="AV34" s="4">
        <v>0</v>
      </c>
      <c r="AW34" s="29"/>
      <c r="AX34" s="30"/>
      <c r="AY34" s="5">
        <f t="shared" si="0"/>
        <v>0</v>
      </c>
      <c r="AZ34" s="38"/>
      <c r="BA34" s="39"/>
    </row>
    <row r="35" spans="1:53" x14ac:dyDescent="0.2">
      <c r="A35" s="1"/>
      <c r="B35" s="1"/>
      <c r="C35" s="4">
        <v>0</v>
      </c>
      <c r="D35" s="29"/>
      <c r="E35" s="30"/>
      <c r="F35" s="4">
        <v>0</v>
      </c>
      <c r="G35" s="29"/>
      <c r="H35" s="30"/>
      <c r="I35" s="4">
        <v>0</v>
      </c>
      <c r="J35" s="29"/>
      <c r="K35" s="30"/>
      <c r="L35" s="4">
        <v>0</v>
      </c>
      <c r="M35" s="29"/>
      <c r="N35" s="30"/>
      <c r="O35" s="4">
        <v>0</v>
      </c>
      <c r="P35" s="29"/>
      <c r="Q35" s="30"/>
      <c r="R35" s="4">
        <v>0</v>
      </c>
      <c r="S35" s="29"/>
      <c r="T35" s="30"/>
      <c r="U35" s="4">
        <v>0</v>
      </c>
      <c r="V35" s="29"/>
      <c r="W35" s="30"/>
      <c r="X35" s="4">
        <v>0</v>
      </c>
      <c r="Y35" s="29"/>
      <c r="Z35" s="30"/>
      <c r="AA35" s="4">
        <v>0</v>
      </c>
      <c r="AB35" s="29"/>
      <c r="AC35" s="30"/>
      <c r="AD35" s="4">
        <v>0</v>
      </c>
      <c r="AE35" s="29"/>
      <c r="AF35" s="30"/>
      <c r="AG35" s="4">
        <v>0</v>
      </c>
      <c r="AH35" s="29"/>
      <c r="AI35" s="30"/>
      <c r="AJ35" s="4">
        <v>0</v>
      </c>
      <c r="AK35" s="29"/>
      <c r="AL35" s="30"/>
      <c r="AM35" s="4">
        <v>0</v>
      </c>
      <c r="AN35" s="29"/>
      <c r="AO35" s="30"/>
      <c r="AP35" s="4">
        <v>0</v>
      </c>
      <c r="AQ35" s="29"/>
      <c r="AR35" s="30"/>
      <c r="AS35" s="4">
        <v>0</v>
      </c>
      <c r="AT35" s="29"/>
      <c r="AU35" s="30"/>
      <c r="AV35" s="4">
        <v>0</v>
      </c>
      <c r="AW35" s="29"/>
      <c r="AX35" s="30"/>
      <c r="AY35" s="5">
        <f t="shared" si="0"/>
        <v>0</v>
      </c>
      <c r="AZ35" s="38"/>
      <c r="BA35" s="39"/>
    </row>
    <row r="36" spans="1:53" x14ac:dyDescent="0.2">
      <c r="A36" s="1"/>
      <c r="B36" s="1"/>
      <c r="C36" s="4">
        <v>0</v>
      </c>
      <c r="D36" s="29"/>
      <c r="E36" s="30"/>
      <c r="F36" s="4">
        <v>0</v>
      </c>
      <c r="G36" s="29"/>
      <c r="H36" s="30"/>
      <c r="I36" s="4">
        <v>0</v>
      </c>
      <c r="J36" s="29"/>
      <c r="K36" s="30"/>
      <c r="L36" s="4">
        <v>0</v>
      </c>
      <c r="M36" s="29"/>
      <c r="N36" s="30"/>
      <c r="O36" s="4">
        <v>0</v>
      </c>
      <c r="P36" s="29"/>
      <c r="Q36" s="30"/>
      <c r="R36" s="4">
        <v>0</v>
      </c>
      <c r="S36" s="29"/>
      <c r="T36" s="30"/>
      <c r="U36" s="4">
        <v>0</v>
      </c>
      <c r="V36" s="29"/>
      <c r="W36" s="30"/>
      <c r="X36" s="4">
        <v>0</v>
      </c>
      <c r="Y36" s="29"/>
      <c r="Z36" s="30"/>
      <c r="AA36" s="4">
        <v>0</v>
      </c>
      <c r="AB36" s="29"/>
      <c r="AC36" s="30"/>
      <c r="AD36" s="4">
        <v>0</v>
      </c>
      <c r="AE36" s="29"/>
      <c r="AF36" s="30"/>
      <c r="AG36" s="4">
        <v>0</v>
      </c>
      <c r="AH36" s="29"/>
      <c r="AI36" s="30"/>
      <c r="AJ36" s="4">
        <v>0</v>
      </c>
      <c r="AK36" s="29"/>
      <c r="AL36" s="30"/>
      <c r="AM36" s="4">
        <v>0</v>
      </c>
      <c r="AN36" s="29"/>
      <c r="AO36" s="30"/>
      <c r="AP36" s="4">
        <v>0</v>
      </c>
      <c r="AQ36" s="29"/>
      <c r="AR36" s="30"/>
      <c r="AS36" s="4">
        <v>0</v>
      </c>
      <c r="AT36" s="29"/>
      <c r="AU36" s="30"/>
      <c r="AV36" s="4">
        <v>0</v>
      </c>
      <c r="AW36" s="29"/>
      <c r="AX36" s="30"/>
      <c r="AY36" s="5">
        <f t="shared" si="0"/>
        <v>0</v>
      </c>
      <c r="AZ36" s="38"/>
      <c r="BA36" s="39"/>
    </row>
    <row r="37" spans="1:53" x14ac:dyDescent="0.2">
      <c r="A37" s="1"/>
      <c r="B37" s="1"/>
      <c r="C37" s="4">
        <v>0</v>
      </c>
      <c r="D37" s="29"/>
      <c r="E37" s="30"/>
      <c r="F37" s="4">
        <v>0</v>
      </c>
      <c r="G37" s="29"/>
      <c r="H37" s="30"/>
      <c r="I37" s="4">
        <v>0</v>
      </c>
      <c r="J37" s="29"/>
      <c r="K37" s="30"/>
      <c r="L37" s="4">
        <v>0</v>
      </c>
      <c r="M37" s="29"/>
      <c r="N37" s="30"/>
      <c r="O37" s="4">
        <v>0</v>
      </c>
      <c r="P37" s="29"/>
      <c r="Q37" s="30"/>
      <c r="R37" s="4">
        <v>0</v>
      </c>
      <c r="S37" s="29"/>
      <c r="T37" s="30"/>
      <c r="U37" s="4">
        <v>0</v>
      </c>
      <c r="V37" s="29"/>
      <c r="W37" s="30"/>
      <c r="X37" s="4">
        <v>0</v>
      </c>
      <c r="Y37" s="29"/>
      <c r="Z37" s="30"/>
      <c r="AA37" s="4">
        <v>0</v>
      </c>
      <c r="AB37" s="29"/>
      <c r="AC37" s="30"/>
      <c r="AD37" s="4">
        <v>0</v>
      </c>
      <c r="AE37" s="29"/>
      <c r="AF37" s="30"/>
      <c r="AG37" s="4">
        <v>0</v>
      </c>
      <c r="AH37" s="29"/>
      <c r="AI37" s="30"/>
      <c r="AJ37" s="4">
        <v>0</v>
      </c>
      <c r="AK37" s="29"/>
      <c r="AL37" s="30"/>
      <c r="AM37" s="4">
        <v>0</v>
      </c>
      <c r="AN37" s="29"/>
      <c r="AO37" s="30"/>
      <c r="AP37" s="4">
        <v>0</v>
      </c>
      <c r="AQ37" s="29"/>
      <c r="AR37" s="30"/>
      <c r="AS37" s="4">
        <v>0</v>
      </c>
      <c r="AT37" s="29"/>
      <c r="AU37" s="30"/>
      <c r="AV37" s="4">
        <v>0</v>
      </c>
      <c r="AW37" s="29"/>
      <c r="AX37" s="30"/>
      <c r="AY37" s="5">
        <f t="shared" si="0"/>
        <v>0</v>
      </c>
      <c r="AZ37" s="38"/>
      <c r="BA37" s="39"/>
    </row>
    <row r="38" spans="1:53" x14ac:dyDescent="0.2">
      <c r="A38" s="1"/>
      <c r="B38" s="1"/>
      <c r="C38" s="4">
        <v>0</v>
      </c>
      <c r="D38" s="29"/>
      <c r="E38" s="30"/>
      <c r="F38" s="4">
        <v>0</v>
      </c>
      <c r="G38" s="29"/>
      <c r="H38" s="30"/>
      <c r="I38" s="4">
        <v>0</v>
      </c>
      <c r="J38" s="29"/>
      <c r="K38" s="30"/>
      <c r="L38" s="4">
        <v>0</v>
      </c>
      <c r="M38" s="29"/>
      <c r="N38" s="30"/>
      <c r="O38" s="4">
        <v>0</v>
      </c>
      <c r="P38" s="29"/>
      <c r="Q38" s="30"/>
      <c r="R38" s="4">
        <v>0</v>
      </c>
      <c r="S38" s="29"/>
      <c r="T38" s="30"/>
      <c r="U38" s="4">
        <v>0</v>
      </c>
      <c r="V38" s="29"/>
      <c r="W38" s="30"/>
      <c r="X38" s="4">
        <v>0</v>
      </c>
      <c r="Y38" s="29"/>
      <c r="Z38" s="30"/>
      <c r="AA38" s="4">
        <v>0</v>
      </c>
      <c r="AB38" s="29"/>
      <c r="AC38" s="30"/>
      <c r="AD38" s="4">
        <v>0</v>
      </c>
      <c r="AE38" s="29"/>
      <c r="AF38" s="30"/>
      <c r="AG38" s="4">
        <v>0</v>
      </c>
      <c r="AH38" s="29"/>
      <c r="AI38" s="30"/>
      <c r="AJ38" s="4">
        <v>0</v>
      </c>
      <c r="AK38" s="29"/>
      <c r="AL38" s="30"/>
      <c r="AM38" s="4">
        <v>0</v>
      </c>
      <c r="AN38" s="29"/>
      <c r="AO38" s="30"/>
      <c r="AP38" s="4">
        <v>0</v>
      </c>
      <c r="AQ38" s="29"/>
      <c r="AR38" s="30"/>
      <c r="AS38" s="4">
        <v>0</v>
      </c>
      <c r="AT38" s="29"/>
      <c r="AU38" s="30"/>
      <c r="AV38" s="4">
        <v>0</v>
      </c>
      <c r="AW38" s="29"/>
      <c r="AX38" s="30"/>
      <c r="AY38" s="5">
        <f t="shared" si="0"/>
        <v>0</v>
      </c>
      <c r="AZ38" s="38"/>
      <c r="BA38" s="39"/>
    </row>
    <row r="39" spans="1:53" x14ac:dyDescent="0.2">
      <c r="A39" s="1"/>
      <c r="B39" s="1"/>
      <c r="C39" s="4">
        <v>0</v>
      </c>
      <c r="D39" s="29"/>
      <c r="E39" s="30"/>
      <c r="F39" s="4">
        <v>0</v>
      </c>
      <c r="G39" s="29"/>
      <c r="H39" s="30"/>
      <c r="I39" s="4">
        <v>0</v>
      </c>
      <c r="J39" s="29"/>
      <c r="K39" s="30"/>
      <c r="L39" s="4">
        <v>0</v>
      </c>
      <c r="M39" s="29"/>
      <c r="N39" s="30"/>
      <c r="O39" s="4">
        <v>0</v>
      </c>
      <c r="P39" s="29"/>
      <c r="Q39" s="30"/>
      <c r="R39" s="4">
        <v>0</v>
      </c>
      <c r="S39" s="29"/>
      <c r="T39" s="30"/>
      <c r="U39" s="4">
        <v>0</v>
      </c>
      <c r="V39" s="29"/>
      <c r="W39" s="30"/>
      <c r="X39" s="4">
        <v>0</v>
      </c>
      <c r="Y39" s="29"/>
      <c r="Z39" s="30"/>
      <c r="AA39" s="4">
        <v>0</v>
      </c>
      <c r="AB39" s="29"/>
      <c r="AC39" s="30"/>
      <c r="AD39" s="4">
        <v>0</v>
      </c>
      <c r="AE39" s="29"/>
      <c r="AF39" s="30"/>
      <c r="AG39" s="4">
        <v>0</v>
      </c>
      <c r="AH39" s="29"/>
      <c r="AI39" s="30"/>
      <c r="AJ39" s="4">
        <v>0</v>
      </c>
      <c r="AK39" s="29"/>
      <c r="AL39" s="30"/>
      <c r="AM39" s="4">
        <v>0</v>
      </c>
      <c r="AN39" s="29"/>
      <c r="AO39" s="30"/>
      <c r="AP39" s="4">
        <v>0</v>
      </c>
      <c r="AQ39" s="29"/>
      <c r="AR39" s="30"/>
      <c r="AS39" s="4">
        <v>0</v>
      </c>
      <c r="AT39" s="29"/>
      <c r="AU39" s="30"/>
      <c r="AV39" s="4">
        <v>0</v>
      </c>
      <c r="AW39" s="29"/>
      <c r="AX39" s="30"/>
      <c r="AY39" s="5">
        <f t="shared" si="0"/>
        <v>0</v>
      </c>
      <c r="AZ39" s="38"/>
      <c r="BA39" s="39"/>
    </row>
    <row r="40" spans="1:53" x14ac:dyDescent="0.2">
      <c r="A40" s="1"/>
      <c r="B40" s="1"/>
      <c r="C40" s="4">
        <v>0</v>
      </c>
      <c r="D40" s="29"/>
      <c r="E40" s="30"/>
      <c r="F40" s="4">
        <v>0</v>
      </c>
      <c r="G40" s="29"/>
      <c r="H40" s="30"/>
      <c r="I40" s="4">
        <v>0</v>
      </c>
      <c r="J40" s="29"/>
      <c r="K40" s="30"/>
      <c r="L40" s="4">
        <v>0</v>
      </c>
      <c r="M40" s="29"/>
      <c r="N40" s="30"/>
      <c r="O40" s="4">
        <v>0</v>
      </c>
      <c r="P40" s="29"/>
      <c r="Q40" s="30"/>
      <c r="R40" s="4">
        <v>0</v>
      </c>
      <c r="S40" s="29"/>
      <c r="T40" s="30"/>
      <c r="U40" s="4">
        <v>0</v>
      </c>
      <c r="V40" s="29"/>
      <c r="W40" s="30"/>
      <c r="X40" s="4">
        <v>0</v>
      </c>
      <c r="Y40" s="29"/>
      <c r="Z40" s="30"/>
      <c r="AA40" s="4">
        <v>0</v>
      </c>
      <c r="AB40" s="29"/>
      <c r="AC40" s="30"/>
      <c r="AD40" s="4">
        <v>0</v>
      </c>
      <c r="AE40" s="29"/>
      <c r="AF40" s="30"/>
      <c r="AG40" s="4">
        <v>0</v>
      </c>
      <c r="AH40" s="29"/>
      <c r="AI40" s="30"/>
      <c r="AJ40" s="4">
        <v>0</v>
      </c>
      <c r="AK40" s="29"/>
      <c r="AL40" s="30"/>
      <c r="AM40" s="4">
        <v>0</v>
      </c>
      <c r="AN40" s="29"/>
      <c r="AO40" s="30"/>
      <c r="AP40" s="4">
        <v>0</v>
      </c>
      <c r="AQ40" s="29"/>
      <c r="AR40" s="30"/>
      <c r="AS40" s="4">
        <v>0</v>
      </c>
      <c r="AT40" s="29"/>
      <c r="AU40" s="30"/>
      <c r="AV40" s="4">
        <v>0</v>
      </c>
      <c r="AW40" s="29"/>
      <c r="AX40" s="30"/>
      <c r="AY40" s="5">
        <f t="shared" si="0"/>
        <v>0</v>
      </c>
      <c r="AZ40" s="38"/>
      <c r="BA40" s="39"/>
    </row>
    <row r="41" spans="1:53" x14ac:dyDescent="0.2">
      <c r="A41" s="1"/>
      <c r="B41" s="1"/>
      <c r="C41" s="4">
        <v>0</v>
      </c>
      <c r="D41" s="29"/>
      <c r="E41" s="30"/>
      <c r="F41" s="4">
        <v>0</v>
      </c>
      <c r="G41" s="29"/>
      <c r="H41" s="30"/>
      <c r="I41" s="4">
        <v>0</v>
      </c>
      <c r="J41" s="29"/>
      <c r="K41" s="30"/>
      <c r="L41" s="4">
        <v>0</v>
      </c>
      <c r="M41" s="29"/>
      <c r="N41" s="30"/>
      <c r="O41" s="4">
        <v>0</v>
      </c>
      <c r="P41" s="29"/>
      <c r="Q41" s="30"/>
      <c r="R41" s="4">
        <v>0</v>
      </c>
      <c r="S41" s="29"/>
      <c r="T41" s="30"/>
      <c r="U41" s="4">
        <v>0</v>
      </c>
      <c r="V41" s="29"/>
      <c r="W41" s="30"/>
      <c r="X41" s="4">
        <v>0</v>
      </c>
      <c r="Y41" s="29"/>
      <c r="Z41" s="30"/>
      <c r="AA41" s="4">
        <v>0</v>
      </c>
      <c r="AB41" s="29"/>
      <c r="AC41" s="30"/>
      <c r="AD41" s="4">
        <v>0</v>
      </c>
      <c r="AE41" s="29"/>
      <c r="AF41" s="30"/>
      <c r="AG41" s="4">
        <v>0</v>
      </c>
      <c r="AH41" s="29"/>
      <c r="AI41" s="30"/>
      <c r="AJ41" s="4">
        <v>0</v>
      </c>
      <c r="AK41" s="29"/>
      <c r="AL41" s="30"/>
      <c r="AM41" s="4">
        <v>0</v>
      </c>
      <c r="AN41" s="29"/>
      <c r="AO41" s="30"/>
      <c r="AP41" s="4">
        <v>0</v>
      </c>
      <c r="AQ41" s="29"/>
      <c r="AR41" s="30"/>
      <c r="AS41" s="4">
        <v>0</v>
      </c>
      <c r="AT41" s="29"/>
      <c r="AU41" s="30"/>
      <c r="AV41" s="4">
        <v>0</v>
      </c>
      <c r="AW41" s="29"/>
      <c r="AX41" s="30"/>
      <c r="AY41" s="5">
        <f t="shared" si="0"/>
        <v>0</v>
      </c>
      <c r="AZ41" s="38"/>
      <c r="BA41" s="39"/>
    </row>
    <row r="42" spans="1:53" x14ac:dyDescent="0.2">
      <c r="A42" s="1"/>
      <c r="B42" s="1"/>
      <c r="C42" s="4">
        <v>0</v>
      </c>
      <c r="D42" s="29"/>
      <c r="E42" s="30"/>
      <c r="F42" s="4">
        <v>0</v>
      </c>
      <c r="G42" s="29"/>
      <c r="H42" s="30"/>
      <c r="I42" s="4">
        <v>0</v>
      </c>
      <c r="J42" s="29"/>
      <c r="K42" s="30"/>
      <c r="L42" s="4">
        <v>0</v>
      </c>
      <c r="M42" s="29"/>
      <c r="N42" s="30"/>
      <c r="O42" s="4">
        <v>0</v>
      </c>
      <c r="P42" s="29"/>
      <c r="Q42" s="30"/>
      <c r="R42" s="4">
        <v>0</v>
      </c>
      <c r="S42" s="29"/>
      <c r="T42" s="30"/>
      <c r="U42" s="4">
        <v>0</v>
      </c>
      <c r="V42" s="29"/>
      <c r="W42" s="30"/>
      <c r="X42" s="4">
        <v>0</v>
      </c>
      <c r="Y42" s="29"/>
      <c r="Z42" s="30"/>
      <c r="AA42" s="4">
        <v>0</v>
      </c>
      <c r="AB42" s="29"/>
      <c r="AC42" s="30"/>
      <c r="AD42" s="4">
        <v>0</v>
      </c>
      <c r="AE42" s="29"/>
      <c r="AF42" s="30"/>
      <c r="AG42" s="4">
        <v>0</v>
      </c>
      <c r="AH42" s="29"/>
      <c r="AI42" s="30"/>
      <c r="AJ42" s="4">
        <v>0</v>
      </c>
      <c r="AK42" s="29"/>
      <c r="AL42" s="30"/>
      <c r="AM42" s="4">
        <v>0</v>
      </c>
      <c r="AN42" s="29"/>
      <c r="AO42" s="30"/>
      <c r="AP42" s="4">
        <v>0</v>
      </c>
      <c r="AQ42" s="29"/>
      <c r="AR42" s="30"/>
      <c r="AS42" s="4">
        <v>0</v>
      </c>
      <c r="AT42" s="29"/>
      <c r="AU42" s="30"/>
      <c r="AV42" s="4">
        <v>0</v>
      </c>
      <c r="AW42" s="29"/>
      <c r="AX42" s="30"/>
      <c r="AY42" s="5">
        <f t="shared" si="0"/>
        <v>0</v>
      </c>
      <c r="AZ42" s="38"/>
      <c r="BA42" s="39"/>
    </row>
    <row r="43" spans="1:53" x14ac:dyDescent="0.2">
      <c r="A43" s="1"/>
      <c r="B43" s="1"/>
      <c r="C43" s="4">
        <v>0</v>
      </c>
      <c r="D43" s="29"/>
      <c r="E43" s="30"/>
      <c r="F43" s="4">
        <v>0</v>
      </c>
      <c r="G43" s="29"/>
      <c r="H43" s="30"/>
      <c r="I43" s="4">
        <v>0</v>
      </c>
      <c r="J43" s="29"/>
      <c r="K43" s="30"/>
      <c r="L43" s="4">
        <v>0</v>
      </c>
      <c r="M43" s="29"/>
      <c r="N43" s="30"/>
      <c r="O43" s="4">
        <v>0</v>
      </c>
      <c r="P43" s="29"/>
      <c r="Q43" s="30"/>
      <c r="R43" s="4">
        <v>0</v>
      </c>
      <c r="S43" s="29"/>
      <c r="T43" s="30"/>
      <c r="U43" s="4">
        <v>0</v>
      </c>
      <c r="V43" s="29"/>
      <c r="W43" s="30"/>
      <c r="X43" s="4">
        <v>0</v>
      </c>
      <c r="Y43" s="29"/>
      <c r="Z43" s="30"/>
      <c r="AA43" s="4">
        <v>0</v>
      </c>
      <c r="AB43" s="29"/>
      <c r="AC43" s="30"/>
      <c r="AD43" s="4">
        <v>0</v>
      </c>
      <c r="AE43" s="29"/>
      <c r="AF43" s="30"/>
      <c r="AG43" s="4">
        <v>0</v>
      </c>
      <c r="AH43" s="29"/>
      <c r="AI43" s="30"/>
      <c r="AJ43" s="4">
        <v>0</v>
      </c>
      <c r="AK43" s="29"/>
      <c r="AL43" s="30"/>
      <c r="AM43" s="4">
        <v>0</v>
      </c>
      <c r="AN43" s="29"/>
      <c r="AO43" s="30"/>
      <c r="AP43" s="4">
        <v>0</v>
      </c>
      <c r="AQ43" s="29"/>
      <c r="AR43" s="30"/>
      <c r="AS43" s="4">
        <v>0</v>
      </c>
      <c r="AT43" s="29"/>
      <c r="AU43" s="30"/>
      <c r="AV43" s="4">
        <v>0</v>
      </c>
      <c r="AW43" s="29"/>
      <c r="AX43" s="30"/>
      <c r="AY43" s="5">
        <f t="shared" si="0"/>
        <v>0</v>
      </c>
      <c r="AZ43" s="38"/>
      <c r="BA43" s="39"/>
    </row>
    <row r="44" spans="1:53" x14ac:dyDescent="0.2">
      <c r="A44" s="1"/>
      <c r="B44" s="1"/>
      <c r="C44" s="4">
        <v>0</v>
      </c>
      <c r="D44" s="29"/>
      <c r="E44" s="30"/>
      <c r="F44" s="4">
        <v>0</v>
      </c>
      <c r="G44" s="29"/>
      <c r="H44" s="30"/>
      <c r="I44" s="4">
        <v>0</v>
      </c>
      <c r="J44" s="29"/>
      <c r="K44" s="30"/>
      <c r="L44" s="4">
        <v>0</v>
      </c>
      <c r="M44" s="29"/>
      <c r="N44" s="30"/>
      <c r="O44" s="4">
        <v>0</v>
      </c>
      <c r="P44" s="29"/>
      <c r="Q44" s="30"/>
      <c r="R44" s="4">
        <v>0</v>
      </c>
      <c r="S44" s="29"/>
      <c r="T44" s="30"/>
      <c r="U44" s="4">
        <v>0</v>
      </c>
      <c r="V44" s="29"/>
      <c r="W44" s="30"/>
      <c r="X44" s="4">
        <v>0</v>
      </c>
      <c r="Y44" s="29"/>
      <c r="Z44" s="30"/>
      <c r="AA44" s="4">
        <v>0</v>
      </c>
      <c r="AB44" s="29"/>
      <c r="AC44" s="30"/>
      <c r="AD44" s="4">
        <v>0</v>
      </c>
      <c r="AE44" s="29"/>
      <c r="AF44" s="30"/>
      <c r="AG44" s="4">
        <v>0</v>
      </c>
      <c r="AH44" s="29"/>
      <c r="AI44" s="30"/>
      <c r="AJ44" s="4">
        <v>0</v>
      </c>
      <c r="AK44" s="29"/>
      <c r="AL44" s="30"/>
      <c r="AM44" s="4">
        <v>0</v>
      </c>
      <c r="AN44" s="29"/>
      <c r="AO44" s="30"/>
      <c r="AP44" s="4">
        <v>0</v>
      </c>
      <c r="AQ44" s="29"/>
      <c r="AR44" s="30"/>
      <c r="AS44" s="4">
        <v>0</v>
      </c>
      <c r="AT44" s="29"/>
      <c r="AU44" s="30"/>
      <c r="AV44" s="4">
        <v>0</v>
      </c>
      <c r="AW44" s="29"/>
      <c r="AX44" s="30"/>
      <c r="AY44" s="5">
        <f t="shared" si="0"/>
        <v>0</v>
      </c>
      <c r="AZ44" s="38"/>
      <c r="BA44" s="39"/>
    </row>
    <row r="45" spans="1:53" x14ac:dyDescent="0.2">
      <c r="A45" s="1"/>
      <c r="B45" s="1"/>
      <c r="C45" s="4">
        <v>0</v>
      </c>
      <c r="D45" s="29"/>
      <c r="E45" s="30"/>
      <c r="F45" s="4">
        <v>0</v>
      </c>
      <c r="G45" s="29"/>
      <c r="H45" s="30"/>
      <c r="I45" s="4">
        <v>0</v>
      </c>
      <c r="J45" s="29"/>
      <c r="K45" s="30"/>
      <c r="L45" s="4">
        <v>0</v>
      </c>
      <c r="M45" s="29"/>
      <c r="N45" s="30"/>
      <c r="O45" s="4">
        <v>0</v>
      </c>
      <c r="P45" s="29"/>
      <c r="Q45" s="30"/>
      <c r="R45" s="4">
        <v>0</v>
      </c>
      <c r="S45" s="29"/>
      <c r="T45" s="30"/>
      <c r="U45" s="4">
        <v>0</v>
      </c>
      <c r="V45" s="29"/>
      <c r="W45" s="30"/>
      <c r="X45" s="4">
        <v>0</v>
      </c>
      <c r="Y45" s="29"/>
      <c r="Z45" s="30"/>
      <c r="AA45" s="4">
        <v>0</v>
      </c>
      <c r="AB45" s="29"/>
      <c r="AC45" s="30"/>
      <c r="AD45" s="4">
        <v>0</v>
      </c>
      <c r="AE45" s="29"/>
      <c r="AF45" s="30"/>
      <c r="AG45" s="4">
        <v>0</v>
      </c>
      <c r="AH45" s="29"/>
      <c r="AI45" s="30"/>
      <c r="AJ45" s="4">
        <v>0</v>
      </c>
      <c r="AK45" s="29"/>
      <c r="AL45" s="30"/>
      <c r="AM45" s="4">
        <v>0</v>
      </c>
      <c r="AN45" s="29"/>
      <c r="AO45" s="30"/>
      <c r="AP45" s="4">
        <v>0</v>
      </c>
      <c r="AQ45" s="29"/>
      <c r="AR45" s="30"/>
      <c r="AS45" s="4">
        <v>0</v>
      </c>
      <c r="AT45" s="29"/>
      <c r="AU45" s="30"/>
      <c r="AV45" s="4">
        <v>0</v>
      </c>
      <c r="AW45" s="29"/>
      <c r="AX45" s="30"/>
      <c r="AY45" s="5">
        <f t="shared" si="0"/>
        <v>0</v>
      </c>
      <c r="AZ45" s="38"/>
      <c r="BA45" s="39"/>
    </row>
    <row r="46" spans="1:53" x14ac:dyDescent="0.2">
      <c r="A46" s="1"/>
      <c r="B46" s="1"/>
      <c r="C46" s="4">
        <v>0</v>
      </c>
      <c r="D46" s="29"/>
      <c r="E46" s="30"/>
      <c r="F46" s="4">
        <v>0</v>
      </c>
      <c r="G46" s="29"/>
      <c r="H46" s="30"/>
      <c r="I46" s="4">
        <v>0</v>
      </c>
      <c r="J46" s="29"/>
      <c r="K46" s="30"/>
      <c r="L46" s="4">
        <v>0</v>
      </c>
      <c r="M46" s="29"/>
      <c r="N46" s="30"/>
      <c r="O46" s="4">
        <v>0</v>
      </c>
      <c r="P46" s="29"/>
      <c r="Q46" s="30"/>
      <c r="R46" s="4">
        <v>0</v>
      </c>
      <c r="S46" s="29"/>
      <c r="T46" s="30"/>
      <c r="U46" s="4">
        <v>0</v>
      </c>
      <c r="V46" s="29"/>
      <c r="W46" s="30"/>
      <c r="X46" s="4">
        <v>0</v>
      </c>
      <c r="Y46" s="29"/>
      <c r="Z46" s="30"/>
      <c r="AA46" s="4">
        <v>0</v>
      </c>
      <c r="AB46" s="29"/>
      <c r="AC46" s="30"/>
      <c r="AD46" s="4">
        <v>0</v>
      </c>
      <c r="AE46" s="29"/>
      <c r="AF46" s="30"/>
      <c r="AG46" s="4">
        <v>0</v>
      </c>
      <c r="AH46" s="29"/>
      <c r="AI46" s="30"/>
      <c r="AJ46" s="4">
        <v>0</v>
      </c>
      <c r="AK46" s="29"/>
      <c r="AL46" s="30"/>
      <c r="AM46" s="4">
        <v>0</v>
      </c>
      <c r="AN46" s="29"/>
      <c r="AO46" s="30"/>
      <c r="AP46" s="4">
        <v>0</v>
      </c>
      <c r="AQ46" s="29"/>
      <c r="AR46" s="30"/>
      <c r="AS46" s="4">
        <v>0</v>
      </c>
      <c r="AT46" s="29"/>
      <c r="AU46" s="30"/>
      <c r="AV46" s="4">
        <v>0</v>
      </c>
      <c r="AW46" s="29"/>
      <c r="AX46" s="30"/>
      <c r="AY46" s="5">
        <f t="shared" si="0"/>
        <v>0</v>
      </c>
      <c r="AZ46" s="38"/>
      <c r="BA46" s="39"/>
    </row>
    <row r="47" spans="1:53" x14ac:dyDescent="0.2">
      <c r="A47" s="1"/>
      <c r="B47" s="1"/>
      <c r="C47" s="4">
        <v>0</v>
      </c>
      <c r="D47" s="29"/>
      <c r="E47" s="30"/>
      <c r="F47" s="4">
        <v>0</v>
      </c>
      <c r="G47" s="29"/>
      <c r="H47" s="30"/>
      <c r="I47" s="4">
        <v>0</v>
      </c>
      <c r="J47" s="29"/>
      <c r="K47" s="30"/>
      <c r="L47" s="4">
        <v>0</v>
      </c>
      <c r="M47" s="29"/>
      <c r="N47" s="30"/>
      <c r="O47" s="4">
        <v>0</v>
      </c>
      <c r="P47" s="29"/>
      <c r="Q47" s="30"/>
      <c r="R47" s="4">
        <v>0</v>
      </c>
      <c r="S47" s="29"/>
      <c r="T47" s="30"/>
      <c r="U47" s="4">
        <v>0</v>
      </c>
      <c r="V47" s="29"/>
      <c r="W47" s="30"/>
      <c r="X47" s="4">
        <v>0</v>
      </c>
      <c r="Y47" s="29"/>
      <c r="Z47" s="30"/>
      <c r="AA47" s="4">
        <v>0</v>
      </c>
      <c r="AB47" s="29"/>
      <c r="AC47" s="30"/>
      <c r="AD47" s="4">
        <v>0</v>
      </c>
      <c r="AE47" s="29"/>
      <c r="AF47" s="30"/>
      <c r="AG47" s="4">
        <v>0</v>
      </c>
      <c r="AH47" s="29"/>
      <c r="AI47" s="30"/>
      <c r="AJ47" s="4">
        <v>0</v>
      </c>
      <c r="AK47" s="29"/>
      <c r="AL47" s="30"/>
      <c r="AM47" s="4">
        <v>0</v>
      </c>
      <c r="AN47" s="29"/>
      <c r="AO47" s="30"/>
      <c r="AP47" s="4">
        <v>0</v>
      </c>
      <c r="AQ47" s="29"/>
      <c r="AR47" s="30"/>
      <c r="AS47" s="4">
        <v>0</v>
      </c>
      <c r="AT47" s="29"/>
      <c r="AU47" s="30"/>
      <c r="AV47" s="4">
        <v>0</v>
      </c>
      <c r="AW47" s="29"/>
      <c r="AX47" s="30"/>
      <c r="AY47" s="5">
        <f t="shared" si="0"/>
        <v>0</v>
      </c>
      <c r="AZ47" s="38"/>
      <c r="BA47" s="39"/>
    </row>
    <row r="48" spans="1:53" x14ac:dyDescent="0.2">
      <c r="A48" s="1"/>
      <c r="B48" s="1"/>
      <c r="C48" s="4">
        <v>0</v>
      </c>
      <c r="D48" s="29"/>
      <c r="E48" s="30"/>
      <c r="F48" s="4">
        <v>0</v>
      </c>
      <c r="G48" s="29"/>
      <c r="H48" s="30"/>
      <c r="I48" s="4">
        <v>0</v>
      </c>
      <c r="J48" s="29"/>
      <c r="K48" s="30"/>
      <c r="L48" s="4">
        <v>0</v>
      </c>
      <c r="M48" s="29"/>
      <c r="N48" s="30"/>
      <c r="O48" s="4">
        <v>0</v>
      </c>
      <c r="P48" s="29"/>
      <c r="Q48" s="30"/>
      <c r="R48" s="4">
        <v>0</v>
      </c>
      <c r="S48" s="29"/>
      <c r="T48" s="30"/>
      <c r="U48" s="4">
        <v>0</v>
      </c>
      <c r="V48" s="29"/>
      <c r="W48" s="30"/>
      <c r="X48" s="4">
        <v>0</v>
      </c>
      <c r="Y48" s="29"/>
      <c r="Z48" s="30"/>
      <c r="AA48" s="4">
        <v>0</v>
      </c>
      <c r="AB48" s="29"/>
      <c r="AC48" s="30"/>
      <c r="AD48" s="4">
        <v>0</v>
      </c>
      <c r="AE48" s="29"/>
      <c r="AF48" s="30"/>
      <c r="AG48" s="4">
        <v>0</v>
      </c>
      <c r="AH48" s="29"/>
      <c r="AI48" s="30"/>
      <c r="AJ48" s="4">
        <v>0</v>
      </c>
      <c r="AK48" s="29"/>
      <c r="AL48" s="30"/>
      <c r="AM48" s="4">
        <v>0</v>
      </c>
      <c r="AN48" s="29"/>
      <c r="AO48" s="30"/>
      <c r="AP48" s="4">
        <v>0</v>
      </c>
      <c r="AQ48" s="29"/>
      <c r="AR48" s="30"/>
      <c r="AS48" s="4">
        <v>0</v>
      </c>
      <c r="AT48" s="29"/>
      <c r="AU48" s="30"/>
      <c r="AV48" s="4">
        <v>0</v>
      </c>
      <c r="AW48" s="29"/>
      <c r="AX48" s="30"/>
      <c r="AY48" s="5">
        <f t="shared" si="0"/>
        <v>0</v>
      </c>
      <c r="AZ48" s="38"/>
      <c r="BA48" s="39"/>
    </row>
    <row r="49" spans="1:53" x14ac:dyDescent="0.2">
      <c r="A49" s="1"/>
      <c r="B49" s="1"/>
      <c r="C49" s="4">
        <v>0</v>
      </c>
      <c r="D49" s="29"/>
      <c r="E49" s="30"/>
      <c r="F49" s="4">
        <v>0</v>
      </c>
      <c r="G49" s="29"/>
      <c r="H49" s="30"/>
      <c r="I49" s="4">
        <v>0</v>
      </c>
      <c r="J49" s="29"/>
      <c r="K49" s="30"/>
      <c r="L49" s="4">
        <v>0</v>
      </c>
      <c r="M49" s="29"/>
      <c r="N49" s="30"/>
      <c r="O49" s="4">
        <v>0</v>
      </c>
      <c r="P49" s="29"/>
      <c r="Q49" s="30"/>
      <c r="R49" s="4">
        <v>0</v>
      </c>
      <c r="S49" s="29"/>
      <c r="T49" s="30"/>
      <c r="U49" s="4">
        <v>0</v>
      </c>
      <c r="V49" s="29"/>
      <c r="W49" s="30"/>
      <c r="X49" s="4">
        <v>0</v>
      </c>
      <c r="Y49" s="29"/>
      <c r="Z49" s="30"/>
      <c r="AA49" s="4">
        <v>0</v>
      </c>
      <c r="AB49" s="29"/>
      <c r="AC49" s="30"/>
      <c r="AD49" s="4">
        <v>0</v>
      </c>
      <c r="AE49" s="29"/>
      <c r="AF49" s="30"/>
      <c r="AG49" s="4">
        <v>0</v>
      </c>
      <c r="AH49" s="29"/>
      <c r="AI49" s="30"/>
      <c r="AJ49" s="4">
        <v>0</v>
      </c>
      <c r="AK49" s="29"/>
      <c r="AL49" s="30"/>
      <c r="AM49" s="4">
        <v>0</v>
      </c>
      <c r="AN49" s="29"/>
      <c r="AO49" s="30"/>
      <c r="AP49" s="4">
        <v>0</v>
      </c>
      <c r="AQ49" s="29"/>
      <c r="AR49" s="30"/>
      <c r="AS49" s="4">
        <v>0</v>
      </c>
      <c r="AT49" s="29"/>
      <c r="AU49" s="30"/>
      <c r="AV49" s="4">
        <v>0</v>
      </c>
      <c r="AW49" s="29"/>
      <c r="AX49" s="30"/>
      <c r="AY49" s="5">
        <f t="shared" si="0"/>
        <v>0</v>
      </c>
      <c r="AZ49" s="38"/>
      <c r="BA49" s="39"/>
    </row>
    <row r="50" spans="1:53" x14ac:dyDescent="0.2">
      <c r="A50" s="1"/>
      <c r="B50" s="1"/>
      <c r="C50" s="4">
        <v>0</v>
      </c>
      <c r="D50" s="6"/>
      <c r="E50" s="7"/>
      <c r="F50" s="4">
        <v>0</v>
      </c>
      <c r="G50" s="6"/>
      <c r="H50" s="7"/>
      <c r="I50" s="4">
        <v>0</v>
      </c>
      <c r="J50" s="6"/>
      <c r="K50" s="7"/>
      <c r="L50" s="4">
        <v>0</v>
      </c>
      <c r="M50" s="6"/>
      <c r="N50" s="7"/>
      <c r="O50" s="4">
        <v>0</v>
      </c>
      <c r="P50" s="6"/>
      <c r="Q50" s="7"/>
      <c r="R50" s="4">
        <v>0</v>
      </c>
      <c r="S50" s="6"/>
      <c r="T50" s="7"/>
      <c r="U50" s="4">
        <v>0</v>
      </c>
      <c r="V50" s="6"/>
      <c r="W50" s="7"/>
      <c r="X50" s="4">
        <v>0</v>
      </c>
      <c r="Y50" s="6"/>
      <c r="Z50" s="7"/>
      <c r="AA50" s="4">
        <v>0</v>
      </c>
      <c r="AB50" s="6"/>
      <c r="AC50" s="7"/>
      <c r="AD50" s="4">
        <v>0</v>
      </c>
      <c r="AE50" s="6"/>
      <c r="AF50" s="7"/>
      <c r="AG50" s="4">
        <v>0</v>
      </c>
      <c r="AH50" s="6"/>
      <c r="AI50" s="7"/>
      <c r="AJ50" s="4">
        <v>0</v>
      </c>
      <c r="AK50" s="6"/>
      <c r="AL50" s="7"/>
      <c r="AM50" s="4">
        <v>0</v>
      </c>
      <c r="AN50" s="6"/>
      <c r="AO50" s="7"/>
      <c r="AP50" s="4">
        <v>0</v>
      </c>
      <c r="AQ50" s="6"/>
      <c r="AR50" s="7"/>
      <c r="AS50" s="4">
        <v>0</v>
      </c>
      <c r="AT50" s="6"/>
      <c r="AU50" s="7"/>
      <c r="AV50" s="4">
        <v>0</v>
      </c>
      <c r="AW50" s="6"/>
      <c r="AX50" s="7"/>
      <c r="AY50" s="5">
        <f t="shared" si="0"/>
        <v>0</v>
      </c>
      <c r="AZ50" s="8"/>
      <c r="BA50" s="9"/>
    </row>
    <row r="51" spans="1:53" x14ac:dyDescent="0.2">
      <c r="A51" s="1"/>
      <c r="B51" s="1"/>
      <c r="C51" s="4">
        <v>0</v>
      </c>
      <c r="D51" s="6"/>
      <c r="E51" s="7"/>
      <c r="F51" s="4">
        <v>0</v>
      </c>
      <c r="G51" s="6"/>
      <c r="H51" s="7"/>
      <c r="I51" s="4">
        <v>0</v>
      </c>
      <c r="J51" s="6"/>
      <c r="K51" s="7"/>
      <c r="L51" s="4">
        <v>0</v>
      </c>
      <c r="M51" s="6"/>
      <c r="N51" s="7"/>
      <c r="O51" s="4">
        <v>0</v>
      </c>
      <c r="P51" s="6"/>
      <c r="Q51" s="7"/>
      <c r="R51" s="4">
        <v>0</v>
      </c>
      <c r="S51" s="6"/>
      <c r="T51" s="7"/>
      <c r="U51" s="4">
        <v>0</v>
      </c>
      <c r="V51" s="6"/>
      <c r="W51" s="7"/>
      <c r="X51" s="4">
        <v>0</v>
      </c>
      <c r="Y51" s="6"/>
      <c r="Z51" s="7"/>
      <c r="AA51" s="4">
        <v>0</v>
      </c>
      <c r="AB51" s="6"/>
      <c r="AC51" s="7"/>
      <c r="AD51" s="4">
        <v>0</v>
      </c>
      <c r="AE51" s="6"/>
      <c r="AF51" s="7"/>
      <c r="AG51" s="4">
        <v>0</v>
      </c>
      <c r="AH51" s="6"/>
      <c r="AI51" s="7"/>
      <c r="AJ51" s="4">
        <v>0</v>
      </c>
      <c r="AK51" s="6"/>
      <c r="AL51" s="7"/>
      <c r="AM51" s="4">
        <v>0</v>
      </c>
      <c r="AN51" s="6"/>
      <c r="AO51" s="7"/>
      <c r="AP51" s="4">
        <v>0</v>
      </c>
      <c r="AQ51" s="6"/>
      <c r="AR51" s="7"/>
      <c r="AS51" s="4">
        <v>0</v>
      </c>
      <c r="AT51" s="6"/>
      <c r="AU51" s="7"/>
      <c r="AV51" s="4">
        <v>0</v>
      </c>
      <c r="AW51" s="6"/>
      <c r="AX51" s="7"/>
      <c r="AY51" s="5">
        <f t="shared" si="0"/>
        <v>0</v>
      </c>
      <c r="AZ51" s="8"/>
      <c r="BA51" s="9"/>
    </row>
    <row r="52" spans="1:53" x14ac:dyDescent="0.2">
      <c r="A52" s="1"/>
      <c r="B52" s="1"/>
      <c r="C52" s="4">
        <v>0</v>
      </c>
      <c r="D52" s="6"/>
      <c r="E52" s="7"/>
      <c r="F52" s="4">
        <v>0</v>
      </c>
      <c r="G52" s="6"/>
      <c r="H52" s="7"/>
      <c r="I52" s="4">
        <v>0</v>
      </c>
      <c r="J52" s="6"/>
      <c r="K52" s="7"/>
      <c r="L52" s="4">
        <v>0</v>
      </c>
      <c r="M52" s="6"/>
      <c r="N52" s="7"/>
      <c r="O52" s="4">
        <v>0</v>
      </c>
      <c r="P52" s="6"/>
      <c r="Q52" s="7"/>
      <c r="R52" s="4">
        <v>0</v>
      </c>
      <c r="S52" s="6"/>
      <c r="T52" s="7"/>
      <c r="U52" s="4">
        <v>0</v>
      </c>
      <c r="V52" s="6"/>
      <c r="W52" s="7"/>
      <c r="X52" s="4">
        <v>0</v>
      </c>
      <c r="Y52" s="6"/>
      <c r="Z52" s="7"/>
      <c r="AA52" s="4">
        <v>0</v>
      </c>
      <c r="AB52" s="6"/>
      <c r="AC52" s="7"/>
      <c r="AD52" s="4">
        <v>0</v>
      </c>
      <c r="AE52" s="6"/>
      <c r="AF52" s="7"/>
      <c r="AG52" s="4">
        <v>0</v>
      </c>
      <c r="AH52" s="6"/>
      <c r="AI52" s="7"/>
      <c r="AJ52" s="4">
        <v>0</v>
      </c>
      <c r="AK52" s="6"/>
      <c r="AL52" s="7"/>
      <c r="AM52" s="4">
        <v>0</v>
      </c>
      <c r="AN52" s="6"/>
      <c r="AO52" s="7"/>
      <c r="AP52" s="4">
        <v>0</v>
      </c>
      <c r="AQ52" s="6"/>
      <c r="AR52" s="7"/>
      <c r="AS52" s="4">
        <v>0</v>
      </c>
      <c r="AT52" s="6"/>
      <c r="AU52" s="7"/>
      <c r="AV52" s="4">
        <v>0</v>
      </c>
      <c r="AW52" s="6"/>
      <c r="AX52" s="7"/>
      <c r="AY52" s="5">
        <f t="shared" si="0"/>
        <v>0</v>
      </c>
      <c r="AZ52" s="8"/>
      <c r="BA52" s="9"/>
    </row>
    <row r="53" spans="1:53" x14ac:dyDescent="0.2">
      <c r="A53" s="1"/>
      <c r="B53" s="1"/>
      <c r="C53" s="4">
        <v>0</v>
      </c>
      <c r="D53" s="6"/>
      <c r="E53" s="7"/>
      <c r="F53" s="4">
        <v>0</v>
      </c>
      <c r="G53" s="6"/>
      <c r="H53" s="7"/>
      <c r="I53" s="4">
        <v>0</v>
      </c>
      <c r="J53" s="6"/>
      <c r="K53" s="7"/>
      <c r="L53" s="4">
        <v>0</v>
      </c>
      <c r="M53" s="6"/>
      <c r="N53" s="7"/>
      <c r="O53" s="4">
        <v>0</v>
      </c>
      <c r="P53" s="6"/>
      <c r="Q53" s="7"/>
      <c r="R53" s="4">
        <v>0</v>
      </c>
      <c r="S53" s="6"/>
      <c r="T53" s="7"/>
      <c r="U53" s="4">
        <v>0</v>
      </c>
      <c r="V53" s="6"/>
      <c r="W53" s="7"/>
      <c r="X53" s="4">
        <v>0</v>
      </c>
      <c r="Y53" s="6"/>
      <c r="Z53" s="7"/>
      <c r="AA53" s="4">
        <v>0</v>
      </c>
      <c r="AB53" s="6"/>
      <c r="AC53" s="7"/>
      <c r="AD53" s="4">
        <v>0</v>
      </c>
      <c r="AE53" s="6"/>
      <c r="AF53" s="7"/>
      <c r="AG53" s="4">
        <v>0</v>
      </c>
      <c r="AH53" s="6"/>
      <c r="AI53" s="7"/>
      <c r="AJ53" s="4">
        <v>0</v>
      </c>
      <c r="AK53" s="6"/>
      <c r="AL53" s="7"/>
      <c r="AM53" s="4">
        <v>0</v>
      </c>
      <c r="AN53" s="6"/>
      <c r="AO53" s="7"/>
      <c r="AP53" s="4">
        <v>0</v>
      </c>
      <c r="AQ53" s="6"/>
      <c r="AR53" s="7"/>
      <c r="AS53" s="4">
        <v>0</v>
      </c>
      <c r="AT53" s="6"/>
      <c r="AU53" s="7"/>
      <c r="AV53" s="4">
        <v>0</v>
      </c>
      <c r="AW53" s="6"/>
      <c r="AX53" s="7"/>
      <c r="AY53" s="5">
        <f t="shared" si="0"/>
        <v>0</v>
      </c>
      <c r="AZ53" s="8"/>
      <c r="BA53" s="9"/>
    </row>
    <row r="54" spans="1:53" x14ac:dyDescent="0.2">
      <c r="A54" s="1"/>
      <c r="B54" s="1"/>
      <c r="C54" s="4">
        <v>0</v>
      </c>
      <c r="D54" s="6"/>
      <c r="E54" s="7"/>
      <c r="F54" s="4">
        <v>0</v>
      </c>
      <c r="G54" s="6"/>
      <c r="H54" s="7"/>
      <c r="I54" s="4">
        <v>0</v>
      </c>
      <c r="J54" s="6"/>
      <c r="K54" s="7"/>
      <c r="L54" s="4">
        <v>0</v>
      </c>
      <c r="M54" s="6"/>
      <c r="N54" s="7"/>
      <c r="O54" s="4">
        <v>0</v>
      </c>
      <c r="P54" s="6"/>
      <c r="Q54" s="7"/>
      <c r="R54" s="4">
        <v>0</v>
      </c>
      <c r="S54" s="6"/>
      <c r="T54" s="7"/>
      <c r="U54" s="4">
        <v>0</v>
      </c>
      <c r="V54" s="6"/>
      <c r="W54" s="7"/>
      <c r="X54" s="4">
        <v>0</v>
      </c>
      <c r="Y54" s="6"/>
      <c r="Z54" s="7"/>
      <c r="AA54" s="4">
        <v>0</v>
      </c>
      <c r="AB54" s="6"/>
      <c r="AC54" s="7"/>
      <c r="AD54" s="4">
        <v>0</v>
      </c>
      <c r="AE54" s="6"/>
      <c r="AF54" s="7"/>
      <c r="AG54" s="4">
        <v>0</v>
      </c>
      <c r="AH54" s="6"/>
      <c r="AI54" s="7"/>
      <c r="AJ54" s="4">
        <v>0</v>
      </c>
      <c r="AK54" s="6"/>
      <c r="AL54" s="7"/>
      <c r="AM54" s="4">
        <v>0</v>
      </c>
      <c r="AN54" s="6"/>
      <c r="AO54" s="7"/>
      <c r="AP54" s="4">
        <v>0</v>
      </c>
      <c r="AQ54" s="6"/>
      <c r="AR54" s="7"/>
      <c r="AS54" s="4">
        <v>0</v>
      </c>
      <c r="AT54" s="6"/>
      <c r="AU54" s="7"/>
      <c r="AV54" s="4">
        <v>0</v>
      </c>
      <c r="AW54" s="6"/>
      <c r="AX54" s="7"/>
      <c r="AY54" s="5">
        <f t="shared" si="0"/>
        <v>0</v>
      </c>
      <c r="AZ54" s="8"/>
      <c r="BA54" s="9"/>
    </row>
    <row r="55" spans="1:53" x14ac:dyDescent="0.2">
      <c r="A55" s="1"/>
      <c r="B55" s="1"/>
      <c r="C55" s="4">
        <v>0</v>
      </c>
      <c r="D55" s="6"/>
      <c r="E55" s="7"/>
      <c r="F55" s="4">
        <v>0</v>
      </c>
      <c r="G55" s="6"/>
      <c r="H55" s="7"/>
      <c r="I55" s="4">
        <v>0</v>
      </c>
      <c r="J55" s="6"/>
      <c r="K55" s="7"/>
      <c r="L55" s="4">
        <v>0</v>
      </c>
      <c r="M55" s="6"/>
      <c r="N55" s="7"/>
      <c r="O55" s="4">
        <v>0</v>
      </c>
      <c r="P55" s="6"/>
      <c r="Q55" s="7"/>
      <c r="R55" s="4">
        <v>0</v>
      </c>
      <c r="S55" s="6"/>
      <c r="T55" s="7"/>
      <c r="U55" s="4">
        <v>0</v>
      </c>
      <c r="V55" s="6"/>
      <c r="W55" s="7"/>
      <c r="X55" s="4">
        <v>0</v>
      </c>
      <c r="Y55" s="6"/>
      <c r="Z55" s="7"/>
      <c r="AA55" s="4">
        <v>0</v>
      </c>
      <c r="AB55" s="6"/>
      <c r="AC55" s="7"/>
      <c r="AD55" s="4">
        <v>0</v>
      </c>
      <c r="AE55" s="6"/>
      <c r="AF55" s="7"/>
      <c r="AG55" s="4">
        <v>0</v>
      </c>
      <c r="AH55" s="6"/>
      <c r="AI55" s="7"/>
      <c r="AJ55" s="4">
        <v>0</v>
      </c>
      <c r="AK55" s="6"/>
      <c r="AL55" s="7"/>
      <c r="AM55" s="4">
        <v>0</v>
      </c>
      <c r="AN55" s="6"/>
      <c r="AO55" s="7"/>
      <c r="AP55" s="4">
        <v>0</v>
      </c>
      <c r="AQ55" s="6"/>
      <c r="AR55" s="7"/>
      <c r="AS55" s="4">
        <v>0</v>
      </c>
      <c r="AT55" s="6"/>
      <c r="AU55" s="7"/>
      <c r="AV55" s="4">
        <v>0</v>
      </c>
      <c r="AW55" s="6"/>
      <c r="AX55" s="7"/>
      <c r="AY55" s="5">
        <f t="shared" si="0"/>
        <v>0</v>
      </c>
      <c r="AZ55" s="8"/>
      <c r="BA55" s="9"/>
    </row>
    <row r="56" spans="1:53" x14ac:dyDescent="0.2">
      <c r="A56" s="1"/>
      <c r="B56" s="1"/>
      <c r="C56" s="4">
        <v>0</v>
      </c>
      <c r="D56" s="6"/>
      <c r="E56" s="7"/>
      <c r="F56" s="4">
        <v>0</v>
      </c>
      <c r="G56" s="6"/>
      <c r="H56" s="7"/>
      <c r="I56" s="4">
        <v>0</v>
      </c>
      <c r="J56" s="6"/>
      <c r="K56" s="7"/>
      <c r="L56" s="4">
        <v>0</v>
      </c>
      <c r="M56" s="6"/>
      <c r="N56" s="7"/>
      <c r="O56" s="4">
        <v>0</v>
      </c>
      <c r="P56" s="6"/>
      <c r="Q56" s="7"/>
      <c r="R56" s="4">
        <v>0</v>
      </c>
      <c r="S56" s="6"/>
      <c r="T56" s="7"/>
      <c r="U56" s="4">
        <v>0</v>
      </c>
      <c r="V56" s="6"/>
      <c r="W56" s="7"/>
      <c r="X56" s="4">
        <v>0</v>
      </c>
      <c r="Y56" s="6"/>
      <c r="Z56" s="7"/>
      <c r="AA56" s="4">
        <v>0</v>
      </c>
      <c r="AB56" s="6"/>
      <c r="AC56" s="7"/>
      <c r="AD56" s="4">
        <v>0</v>
      </c>
      <c r="AE56" s="6"/>
      <c r="AF56" s="7"/>
      <c r="AG56" s="4">
        <v>0</v>
      </c>
      <c r="AH56" s="6"/>
      <c r="AI56" s="7"/>
      <c r="AJ56" s="4">
        <v>0</v>
      </c>
      <c r="AK56" s="6"/>
      <c r="AL56" s="7"/>
      <c r="AM56" s="4">
        <v>0</v>
      </c>
      <c r="AN56" s="6"/>
      <c r="AO56" s="7"/>
      <c r="AP56" s="4">
        <v>0</v>
      </c>
      <c r="AQ56" s="6"/>
      <c r="AR56" s="7"/>
      <c r="AS56" s="4">
        <v>0</v>
      </c>
      <c r="AT56" s="6"/>
      <c r="AU56" s="7"/>
      <c r="AV56" s="4">
        <v>0</v>
      </c>
      <c r="AW56" s="6"/>
      <c r="AX56" s="7"/>
      <c r="AY56" s="5">
        <f t="shared" si="0"/>
        <v>0</v>
      </c>
      <c r="AZ56" s="8"/>
      <c r="BA56" s="9"/>
    </row>
    <row r="57" spans="1:53" x14ac:dyDescent="0.2">
      <c r="A57" s="1"/>
      <c r="B57" s="1"/>
      <c r="C57" s="4">
        <v>0</v>
      </c>
      <c r="D57" s="6"/>
      <c r="E57" s="7"/>
      <c r="F57" s="4">
        <v>0</v>
      </c>
      <c r="G57" s="6"/>
      <c r="H57" s="7"/>
      <c r="I57" s="4">
        <v>0</v>
      </c>
      <c r="J57" s="6"/>
      <c r="K57" s="7"/>
      <c r="L57" s="4">
        <v>0</v>
      </c>
      <c r="M57" s="6"/>
      <c r="N57" s="7"/>
      <c r="O57" s="4">
        <v>0</v>
      </c>
      <c r="P57" s="6"/>
      <c r="Q57" s="7"/>
      <c r="R57" s="4">
        <v>0</v>
      </c>
      <c r="S57" s="6"/>
      <c r="T57" s="7"/>
      <c r="U57" s="4">
        <v>0</v>
      </c>
      <c r="V57" s="6"/>
      <c r="W57" s="7"/>
      <c r="X57" s="4">
        <v>0</v>
      </c>
      <c r="Y57" s="6"/>
      <c r="Z57" s="7"/>
      <c r="AA57" s="4">
        <v>0</v>
      </c>
      <c r="AB57" s="6"/>
      <c r="AC57" s="7"/>
      <c r="AD57" s="4">
        <v>0</v>
      </c>
      <c r="AE57" s="6"/>
      <c r="AF57" s="7"/>
      <c r="AG57" s="4">
        <v>0</v>
      </c>
      <c r="AH57" s="6"/>
      <c r="AI57" s="7"/>
      <c r="AJ57" s="4">
        <v>0</v>
      </c>
      <c r="AK57" s="6"/>
      <c r="AL57" s="7"/>
      <c r="AM57" s="4">
        <v>0</v>
      </c>
      <c r="AN57" s="6"/>
      <c r="AO57" s="7"/>
      <c r="AP57" s="4">
        <v>0</v>
      </c>
      <c r="AQ57" s="6"/>
      <c r="AR57" s="7"/>
      <c r="AS57" s="4">
        <v>0</v>
      </c>
      <c r="AT57" s="6"/>
      <c r="AU57" s="7"/>
      <c r="AV57" s="4">
        <v>0</v>
      </c>
      <c r="AW57" s="6"/>
      <c r="AX57" s="7"/>
      <c r="AY57" s="5">
        <f t="shared" si="0"/>
        <v>0</v>
      </c>
      <c r="AZ57" s="8"/>
      <c r="BA57" s="9"/>
    </row>
    <row r="58" spans="1:53" x14ac:dyDescent="0.2">
      <c r="A58" s="1"/>
      <c r="B58" s="1"/>
      <c r="C58" s="4">
        <v>0</v>
      </c>
      <c r="D58" s="29"/>
      <c r="E58" s="30"/>
      <c r="F58" s="4">
        <v>0</v>
      </c>
      <c r="G58" s="29"/>
      <c r="H58" s="30"/>
      <c r="I58" s="4">
        <v>0</v>
      </c>
      <c r="J58" s="29"/>
      <c r="K58" s="30"/>
      <c r="L58" s="4">
        <v>0</v>
      </c>
      <c r="M58" s="29"/>
      <c r="N58" s="30"/>
      <c r="O58" s="4">
        <v>0</v>
      </c>
      <c r="P58" s="29"/>
      <c r="Q58" s="30"/>
      <c r="R58" s="4">
        <v>0</v>
      </c>
      <c r="S58" s="29"/>
      <c r="T58" s="30"/>
      <c r="U58" s="4">
        <v>0</v>
      </c>
      <c r="V58" s="29"/>
      <c r="W58" s="30"/>
      <c r="X58" s="4">
        <v>0</v>
      </c>
      <c r="Y58" s="29"/>
      <c r="Z58" s="30"/>
      <c r="AA58" s="4">
        <v>0</v>
      </c>
      <c r="AB58" s="29"/>
      <c r="AC58" s="30"/>
      <c r="AD58" s="4">
        <v>0</v>
      </c>
      <c r="AE58" s="29"/>
      <c r="AF58" s="30"/>
      <c r="AG58" s="4">
        <v>0</v>
      </c>
      <c r="AH58" s="29"/>
      <c r="AI58" s="30"/>
      <c r="AJ58" s="4">
        <v>0</v>
      </c>
      <c r="AK58" s="29"/>
      <c r="AL58" s="30"/>
      <c r="AM58" s="4">
        <v>0</v>
      </c>
      <c r="AN58" s="29"/>
      <c r="AO58" s="30"/>
      <c r="AP58" s="4">
        <v>0</v>
      </c>
      <c r="AQ58" s="29"/>
      <c r="AR58" s="30"/>
      <c r="AS58" s="4">
        <v>0</v>
      </c>
      <c r="AT58" s="29"/>
      <c r="AU58" s="30"/>
      <c r="AV58" s="4">
        <v>0</v>
      </c>
      <c r="AW58" s="29"/>
      <c r="AX58" s="30"/>
      <c r="AY58" s="5">
        <f t="shared" si="0"/>
        <v>0</v>
      </c>
      <c r="AZ58" s="38"/>
      <c r="BA58" s="39"/>
    </row>
    <row r="59" spans="1:53" x14ac:dyDescent="0.2">
      <c r="A59" s="44" t="s">
        <v>13</v>
      </c>
      <c r="B59" s="44"/>
      <c r="C59" s="3">
        <f>SUM(C3:C58)</f>
        <v>0</v>
      </c>
      <c r="D59" s="31"/>
      <c r="E59" s="32"/>
      <c r="F59" s="3">
        <f>SUM(F3:F58)</f>
        <v>0</v>
      </c>
      <c r="G59" s="31"/>
      <c r="H59" s="32"/>
      <c r="I59" s="3">
        <f>SUM(I3:I58)</f>
        <v>0</v>
      </c>
      <c r="J59" s="31"/>
      <c r="K59" s="32"/>
      <c r="L59" s="3">
        <f>SUM(L3:L58)</f>
        <v>0</v>
      </c>
      <c r="M59" s="31"/>
      <c r="N59" s="32"/>
      <c r="O59" s="3">
        <f>SUM(O3:O58)</f>
        <v>0</v>
      </c>
      <c r="P59" s="31"/>
      <c r="Q59" s="32"/>
      <c r="R59" s="3">
        <f>SUM(R3:R58)</f>
        <v>0</v>
      </c>
      <c r="S59" s="31"/>
      <c r="T59" s="32"/>
      <c r="U59" s="3">
        <f>SUM(U3:U58)</f>
        <v>0</v>
      </c>
      <c r="V59" s="31"/>
      <c r="W59" s="32"/>
      <c r="X59" s="3">
        <f>SUM(X3:X58)</f>
        <v>0</v>
      </c>
      <c r="Y59" s="31"/>
      <c r="Z59" s="32"/>
      <c r="AA59" s="3">
        <f>SUM(AA3:AA58)</f>
        <v>0</v>
      </c>
      <c r="AB59" s="31"/>
      <c r="AC59" s="32"/>
      <c r="AD59" s="3">
        <f>SUM(AD3:AD58)</f>
        <v>0</v>
      </c>
      <c r="AE59" s="31"/>
      <c r="AF59" s="32"/>
      <c r="AG59" s="3">
        <f>SUM(AG3:AG58)</f>
        <v>0</v>
      </c>
      <c r="AH59" s="31"/>
      <c r="AI59" s="32"/>
      <c r="AJ59" s="3">
        <f>SUM(AJ3:AJ58)</f>
        <v>0</v>
      </c>
      <c r="AK59" s="31"/>
      <c r="AL59" s="32"/>
      <c r="AM59" s="3">
        <f>SUM(AM3:AM58)</f>
        <v>0</v>
      </c>
      <c r="AN59" s="31"/>
      <c r="AO59" s="32"/>
      <c r="AP59" s="3">
        <f>SUM(AP3:AP58)</f>
        <v>0</v>
      </c>
      <c r="AQ59" s="31"/>
      <c r="AR59" s="32"/>
      <c r="AS59" s="3">
        <f>SUM(AS3:AS58)</f>
        <v>0</v>
      </c>
      <c r="AT59" s="31"/>
      <c r="AU59" s="32"/>
      <c r="AV59" s="3">
        <f>SUM(AV3:AV58)</f>
        <v>0</v>
      </c>
      <c r="AW59" s="31"/>
      <c r="AX59" s="32"/>
      <c r="AY59" s="45">
        <f>SUM(AY3:AY58)</f>
        <v>0</v>
      </c>
      <c r="AZ59" s="45"/>
      <c r="BA59" s="45"/>
    </row>
  </sheetData>
  <mergeCells count="869">
    <mergeCell ref="AW49:AX49"/>
    <mergeCell ref="AW58:AX58"/>
    <mergeCell ref="AW59:AX5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T49:AU49"/>
    <mergeCell ref="AT58:AU58"/>
    <mergeCell ref="AT59:AU59"/>
    <mergeCell ref="AV1:AX1"/>
    <mergeCell ref="AV2:AX2"/>
    <mergeCell ref="AW3:AX3"/>
    <mergeCell ref="AW4:AX4"/>
    <mergeCell ref="AW5:AX5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T48:AU48"/>
    <mergeCell ref="AT31:AU31"/>
    <mergeCell ref="AT32:AU32"/>
    <mergeCell ref="AT33:AU33"/>
    <mergeCell ref="AT34:AU34"/>
    <mergeCell ref="AT35:AU35"/>
    <mergeCell ref="AT36:AU36"/>
    <mergeCell ref="AT37:AU37"/>
    <mergeCell ref="AT38:AU38"/>
    <mergeCell ref="AT39:AU39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Q49:AR49"/>
    <mergeCell ref="AQ58:AR58"/>
    <mergeCell ref="AQ59:AR59"/>
    <mergeCell ref="AS1:AU1"/>
    <mergeCell ref="AS2:AU2"/>
    <mergeCell ref="AT3:AU3"/>
    <mergeCell ref="AT4:AU4"/>
    <mergeCell ref="AT5:AU5"/>
    <mergeCell ref="AT6:AU6"/>
    <mergeCell ref="AT7:AU7"/>
    <mergeCell ref="AT8:AU8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Q40:AR40"/>
    <mergeCell ref="AQ41:AR41"/>
    <mergeCell ref="AQ42:AR42"/>
    <mergeCell ref="AQ43:AR43"/>
    <mergeCell ref="AQ44:AR44"/>
    <mergeCell ref="AQ45:AR45"/>
    <mergeCell ref="AQ46:AR46"/>
    <mergeCell ref="AQ47:AR47"/>
    <mergeCell ref="AQ48:AR48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22:AR22"/>
    <mergeCell ref="AQ23:AR23"/>
    <mergeCell ref="AQ24:AR24"/>
    <mergeCell ref="AQ25:AR25"/>
    <mergeCell ref="AQ26:AR26"/>
    <mergeCell ref="AQ27:AR27"/>
    <mergeCell ref="AQ28:AR28"/>
    <mergeCell ref="AQ29:AR29"/>
    <mergeCell ref="AQ30:AR30"/>
    <mergeCell ref="AN49:AO49"/>
    <mergeCell ref="AN58:AO58"/>
    <mergeCell ref="AN59:AO59"/>
    <mergeCell ref="AP1:AR1"/>
    <mergeCell ref="AP2:AR2"/>
    <mergeCell ref="AQ3:AR3"/>
    <mergeCell ref="AQ4:AR4"/>
    <mergeCell ref="AQ5:AR5"/>
    <mergeCell ref="AQ6:AR6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15:AR15"/>
    <mergeCell ref="AQ16:AR16"/>
    <mergeCell ref="AQ17:AR17"/>
    <mergeCell ref="AQ18:AR18"/>
    <mergeCell ref="AQ19:AR19"/>
    <mergeCell ref="AQ20:AR20"/>
    <mergeCell ref="AQ21:AR21"/>
    <mergeCell ref="AN40:AO40"/>
    <mergeCell ref="AN41:AO41"/>
    <mergeCell ref="AN42:AO42"/>
    <mergeCell ref="AN43:AO43"/>
    <mergeCell ref="AN44:AO44"/>
    <mergeCell ref="AN45:AO45"/>
    <mergeCell ref="AN46:AO46"/>
    <mergeCell ref="AN47:AO47"/>
    <mergeCell ref="AN48:AO48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22:AO22"/>
    <mergeCell ref="AN23:AO23"/>
    <mergeCell ref="AN24:AO24"/>
    <mergeCell ref="AN25:AO25"/>
    <mergeCell ref="AN26:AO26"/>
    <mergeCell ref="AN27:AO27"/>
    <mergeCell ref="AN28:AO28"/>
    <mergeCell ref="AN29:AO29"/>
    <mergeCell ref="AN30:AO30"/>
    <mergeCell ref="AK49:AL49"/>
    <mergeCell ref="AK58:AL58"/>
    <mergeCell ref="AK59:AL59"/>
    <mergeCell ref="AM1:AO1"/>
    <mergeCell ref="AM2:AO2"/>
    <mergeCell ref="AN3:AO3"/>
    <mergeCell ref="AN4:AO4"/>
    <mergeCell ref="AN5:AO5"/>
    <mergeCell ref="AN6:AO6"/>
    <mergeCell ref="AN7:AO7"/>
    <mergeCell ref="AN8:AO8"/>
    <mergeCell ref="AN9:AO9"/>
    <mergeCell ref="AN10:AO10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K40:AL40"/>
    <mergeCell ref="AK41:AL41"/>
    <mergeCell ref="AK42:AL42"/>
    <mergeCell ref="AK43:AL43"/>
    <mergeCell ref="AK44:AL44"/>
    <mergeCell ref="AK45:AL45"/>
    <mergeCell ref="AK46:AL46"/>
    <mergeCell ref="AK47:AL47"/>
    <mergeCell ref="AK48:AL48"/>
    <mergeCell ref="AK31:AL31"/>
    <mergeCell ref="AK32:AL32"/>
    <mergeCell ref="AK33:AL33"/>
    <mergeCell ref="AK34:AL34"/>
    <mergeCell ref="AK35:AL35"/>
    <mergeCell ref="AK36:AL36"/>
    <mergeCell ref="AK37:AL37"/>
    <mergeCell ref="AK38:AL38"/>
    <mergeCell ref="AK39:AL39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J1:AL1"/>
    <mergeCell ref="AJ2:AL2"/>
    <mergeCell ref="AK3:AL3"/>
    <mergeCell ref="AK4:AL4"/>
    <mergeCell ref="AK5:AL5"/>
    <mergeCell ref="AK6:AL6"/>
    <mergeCell ref="AK7:AL7"/>
    <mergeCell ref="AK8:AL8"/>
    <mergeCell ref="AK9:AL9"/>
    <mergeCell ref="A59:B59"/>
    <mergeCell ref="D59:E59"/>
    <mergeCell ref="G59:H59"/>
    <mergeCell ref="J59:K59"/>
    <mergeCell ref="M59:N59"/>
    <mergeCell ref="P59:Q59"/>
    <mergeCell ref="AH59:AI59"/>
    <mergeCell ref="AY59:BA59"/>
    <mergeCell ref="D3:E3"/>
    <mergeCell ref="G3:H3"/>
    <mergeCell ref="J3:K3"/>
    <mergeCell ref="M3:N3"/>
    <mergeCell ref="P3:Q3"/>
    <mergeCell ref="AH3:AI3"/>
    <mergeCell ref="AZ3:BA3"/>
    <mergeCell ref="D8:E8"/>
    <mergeCell ref="G8:H8"/>
    <mergeCell ref="J8:K8"/>
    <mergeCell ref="M8:N8"/>
    <mergeCell ref="P8:Q8"/>
    <mergeCell ref="AH8:AI8"/>
    <mergeCell ref="AZ8:BA8"/>
    <mergeCell ref="AZ58:BA58"/>
    <mergeCell ref="AH58:AI58"/>
    <mergeCell ref="AG1:AI1"/>
    <mergeCell ref="AG2:AI2"/>
    <mergeCell ref="AH4:AI4"/>
    <mergeCell ref="AH5:AI5"/>
    <mergeCell ref="AH6:AI6"/>
    <mergeCell ref="AH7:AI7"/>
    <mergeCell ref="AH9:AI9"/>
    <mergeCell ref="AH10:AI10"/>
    <mergeCell ref="AH11:AI11"/>
    <mergeCell ref="AZ4:BA4"/>
    <mergeCell ref="AY1:BA1"/>
    <mergeCell ref="AY2:BA2"/>
    <mergeCell ref="D58:E58"/>
    <mergeCell ref="G58:H58"/>
    <mergeCell ref="J58:K58"/>
    <mergeCell ref="M58:N58"/>
    <mergeCell ref="P58:Q58"/>
    <mergeCell ref="D49:E49"/>
    <mergeCell ref="G49:H49"/>
    <mergeCell ref="J49:K49"/>
    <mergeCell ref="M49:N49"/>
    <mergeCell ref="P49:Q49"/>
    <mergeCell ref="AZ49:BA49"/>
    <mergeCell ref="AH49:AI49"/>
    <mergeCell ref="D48:E48"/>
    <mergeCell ref="G48:H48"/>
    <mergeCell ref="J48:K48"/>
    <mergeCell ref="M48:N48"/>
    <mergeCell ref="P48:Q48"/>
    <mergeCell ref="AZ48:BA48"/>
    <mergeCell ref="AH48:AI48"/>
    <mergeCell ref="D47:E47"/>
    <mergeCell ref="G47:H47"/>
    <mergeCell ref="J47:K47"/>
    <mergeCell ref="M47:N47"/>
    <mergeCell ref="P47:Q47"/>
    <mergeCell ref="AZ47:BA47"/>
    <mergeCell ref="AH47:AI47"/>
    <mergeCell ref="D46:E46"/>
    <mergeCell ref="G46:H46"/>
    <mergeCell ref="J46:K46"/>
    <mergeCell ref="M46:N46"/>
    <mergeCell ref="P46:Q46"/>
    <mergeCell ref="AZ46:BA46"/>
    <mergeCell ref="AH46:AI46"/>
    <mergeCell ref="AE46:AF46"/>
    <mergeCell ref="AE47:AF47"/>
    <mergeCell ref="S46:T46"/>
    <mergeCell ref="S47:T47"/>
    <mergeCell ref="V46:W46"/>
    <mergeCell ref="V47:W47"/>
    <mergeCell ref="Y46:Z46"/>
    <mergeCell ref="Y47:Z47"/>
    <mergeCell ref="AB46:AC46"/>
    <mergeCell ref="AB47:AC47"/>
    <mergeCell ref="D45:E45"/>
    <mergeCell ref="G45:H45"/>
    <mergeCell ref="J45:K45"/>
    <mergeCell ref="M45:N45"/>
    <mergeCell ref="P45:Q45"/>
    <mergeCell ref="AZ45:BA45"/>
    <mergeCell ref="AH45:AI45"/>
    <mergeCell ref="D44:E44"/>
    <mergeCell ref="G44:H44"/>
    <mergeCell ref="J44:K44"/>
    <mergeCell ref="M44:N44"/>
    <mergeCell ref="P44:Q44"/>
    <mergeCell ref="AZ44:BA44"/>
    <mergeCell ref="AH44:AI44"/>
    <mergeCell ref="AE44:AF44"/>
    <mergeCell ref="AE45:AF45"/>
    <mergeCell ref="S44:T44"/>
    <mergeCell ref="S45:T45"/>
    <mergeCell ref="V44:W44"/>
    <mergeCell ref="V45:W45"/>
    <mergeCell ref="Y44:Z44"/>
    <mergeCell ref="Y45:Z45"/>
    <mergeCell ref="AB44:AC44"/>
    <mergeCell ref="AB45:AC45"/>
    <mergeCell ref="D43:E43"/>
    <mergeCell ref="G43:H43"/>
    <mergeCell ref="J43:K43"/>
    <mergeCell ref="M43:N43"/>
    <mergeCell ref="P43:Q43"/>
    <mergeCell ref="AZ43:BA43"/>
    <mergeCell ref="AH43:AI43"/>
    <mergeCell ref="D42:E42"/>
    <mergeCell ref="G42:H42"/>
    <mergeCell ref="J42:K42"/>
    <mergeCell ref="M42:N42"/>
    <mergeCell ref="P42:Q42"/>
    <mergeCell ref="AZ42:BA42"/>
    <mergeCell ref="AH42:AI42"/>
    <mergeCell ref="AE42:AF42"/>
    <mergeCell ref="AE43:AF43"/>
    <mergeCell ref="S42:T42"/>
    <mergeCell ref="S43:T43"/>
    <mergeCell ref="V42:W42"/>
    <mergeCell ref="V43:W43"/>
    <mergeCell ref="Y42:Z42"/>
    <mergeCell ref="Y43:Z43"/>
    <mergeCell ref="AB42:AC42"/>
    <mergeCell ref="AB43:AC43"/>
    <mergeCell ref="D41:E41"/>
    <mergeCell ref="G41:H41"/>
    <mergeCell ref="J41:K41"/>
    <mergeCell ref="M41:N41"/>
    <mergeCell ref="P41:Q41"/>
    <mergeCell ref="AZ41:BA41"/>
    <mergeCell ref="AH41:AI41"/>
    <mergeCell ref="D40:E40"/>
    <mergeCell ref="G40:H40"/>
    <mergeCell ref="J40:K40"/>
    <mergeCell ref="M40:N40"/>
    <mergeCell ref="P40:Q40"/>
    <mergeCell ref="AZ40:BA40"/>
    <mergeCell ref="AH40:AI40"/>
    <mergeCell ref="AE40:AF40"/>
    <mergeCell ref="AE41:AF41"/>
    <mergeCell ref="S40:T40"/>
    <mergeCell ref="S41:T41"/>
    <mergeCell ref="V40:W40"/>
    <mergeCell ref="V41:W41"/>
    <mergeCell ref="Y40:Z40"/>
    <mergeCell ref="Y41:Z41"/>
    <mergeCell ref="AB40:AC40"/>
    <mergeCell ref="AB41:AC41"/>
    <mergeCell ref="D39:E39"/>
    <mergeCell ref="G39:H39"/>
    <mergeCell ref="J39:K39"/>
    <mergeCell ref="M39:N39"/>
    <mergeCell ref="P39:Q39"/>
    <mergeCell ref="AZ39:BA39"/>
    <mergeCell ref="AH39:AI39"/>
    <mergeCell ref="D38:E38"/>
    <mergeCell ref="G38:H38"/>
    <mergeCell ref="J38:K38"/>
    <mergeCell ref="M38:N38"/>
    <mergeCell ref="P38:Q38"/>
    <mergeCell ref="AZ38:BA38"/>
    <mergeCell ref="AH38:AI38"/>
    <mergeCell ref="AE38:AF38"/>
    <mergeCell ref="AE39:AF39"/>
    <mergeCell ref="S38:T38"/>
    <mergeCell ref="S39:T39"/>
    <mergeCell ref="V38:W38"/>
    <mergeCell ref="V39:W39"/>
    <mergeCell ref="Y38:Z38"/>
    <mergeCell ref="Y39:Z39"/>
    <mergeCell ref="AB38:AC38"/>
    <mergeCell ref="AB39:AC39"/>
    <mergeCell ref="D37:E37"/>
    <mergeCell ref="G37:H37"/>
    <mergeCell ref="J37:K37"/>
    <mergeCell ref="M37:N37"/>
    <mergeCell ref="P37:Q37"/>
    <mergeCell ref="AZ37:BA37"/>
    <mergeCell ref="AH37:AI37"/>
    <mergeCell ref="D36:E36"/>
    <mergeCell ref="G36:H36"/>
    <mergeCell ref="J36:K36"/>
    <mergeCell ref="M36:N36"/>
    <mergeCell ref="P36:Q36"/>
    <mergeCell ref="AZ36:BA36"/>
    <mergeCell ref="AH36:AI36"/>
    <mergeCell ref="AE36:AF36"/>
    <mergeCell ref="AE37:AF37"/>
    <mergeCell ref="S36:T36"/>
    <mergeCell ref="S37:T37"/>
    <mergeCell ref="V36:W36"/>
    <mergeCell ref="V37:W37"/>
    <mergeCell ref="Y36:Z36"/>
    <mergeCell ref="Y37:Z37"/>
    <mergeCell ref="AB36:AC36"/>
    <mergeCell ref="AB37:AC37"/>
    <mergeCell ref="D35:E35"/>
    <mergeCell ref="G35:H35"/>
    <mergeCell ref="J35:K35"/>
    <mergeCell ref="M35:N35"/>
    <mergeCell ref="P35:Q35"/>
    <mergeCell ref="AZ35:BA35"/>
    <mergeCell ref="AH35:AI35"/>
    <mergeCell ref="D34:E34"/>
    <mergeCell ref="G34:H34"/>
    <mergeCell ref="J34:K34"/>
    <mergeCell ref="M34:N34"/>
    <mergeCell ref="P34:Q34"/>
    <mergeCell ref="AZ34:BA34"/>
    <mergeCell ref="AH34:AI34"/>
    <mergeCell ref="AE34:AF34"/>
    <mergeCell ref="AE35:AF35"/>
    <mergeCell ref="S34:T34"/>
    <mergeCell ref="S35:T35"/>
    <mergeCell ref="V34:W34"/>
    <mergeCell ref="V35:W35"/>
    <mergeCell ref="Y34:Z34"/>
    <mergeCell ref="Y35:Z35"/>
    <mergeCell ref="AB34:AC34"/>
    <mergeCell ref="AB35:AC35"/>
    <mergeCell ref="D33:E33"/>
    <mergeCell ref="G33:H33"/>
    <mergeCell ref="J33:K33"/>
    <mergeCell ref="M33:N33"/>
    <mergeCell ref="P33:Q33"/>
    <mergeCell ref="AZ33:BA33"/>
    <mergeCell ref="AH33:AI33"/>
    <mergeCell ref="D32:E32"/>
    <mergeCell ref="G32:H32"/>
    <mergeCell ref="J32:K32"/>
    <mergeCell ref="M32:N32"/>
    <mergeCell ref="P32:Q32"/>
    <mergeCell ref="AZ32:BA32"/>
    <mergeCell ref="AH32:AI32"/>
    <mergeCell ref="AE32:AF32"/>
    <mergeCell ref="AE33:AF33"/>
    <mergeCell ref="S32:T32"/>
    <mergeCell ref="S33:T33"/>
    <mergeCell ref="V32:W32"/>
    <mergeCell ref="V33:W33"/>
    <mergeCell ref="Y32:Z32"/>
    <mergeCell ref="Y33:Z33"/>
    <mergeCell ref="AB32:AC32"/>
    <mergeCell ref="AB33:AC33"/>
    <mergeCell ref="D31:E31"/>
    <mergeCell ref="G31:H31"/>
    <mergeCell ref="J31:K31"/>
    <mergeCell ref="M31:N31"/>
    <mergeCell ref="P31:Q31"/>
    <mergeCell ref="AZ31:BA31"/>
    <mergeCell ref="AH31:AI31"/>
    <mergeCell ref="D30:E30"/>
    <mergeCell ref="G30:H30"/>
    <mergeCell ref="J30:K30"/>
    <mergeCell ref="M30:N30"/>
    <mergeCell ref="P30:Q30"/>
    <mergeCell ref="AZ30:BA30"/>
    <mergeCell ref="AH30:AI30"/>
    <mergeCell ref="AE30:AF30"/>
    <mergeCell ref="AE31:AF31"/>
    <mergeCell ref="S30:T30"/>
    <mergeCell ref="S31:T31"/>
    <mergeCell ref="V30:W30"/>
    <mergeCell ref="V31:W31"/>
    <mergeCell ref="Y30:Z30"/>
    <mergeCell ref="Y31:Z31"/>
    <mergeCell ref="AB30:AC30"/>
    <mergeCell ref="AB31:AC31"/>
    <mergeCell ref="D29:E29"/>
    <mergeCell ref="G29:H29"/>
    <mergeCell ref="J29:K29"/>
    <mergeCell ref="M29:N29"/>
    <mergeCell ref="P29:Q29"/>
    <mergeCell ref="AZ29:BA29"/>
    <mergeCell ref="AH29:AI29"/>
    <mergeCell ref="D28:E28"/>
    <mergeCell ref="G28:H28"/>
    <mergeCell ref="J28:K28"/>
    <mergeCell ref="M28:N28"/>
    <mergeCell ref="P28:Q28"/>
    <mergeCell ref="AZ28:BA28"/>
    <mergeCell ref="AH28:AI28"/>
    <mergeCell ref="AE28:AF28"/>
    <mergeCell ref="AE29:AF29"/>
    <mergeCell ref="S28:T28"/>
    <mergeCell ref="S29:T29"/>
    <mergeCell ref="V28:W28"/>
    <mergeCell ref="V29:W29"/>
    <mergeCell ref="Y28:Z28"/>
    <mergeCell ref="Y29:Z29"/>
    <mergeCell ref="AB28:AC28"/>
    <mergeCell ref="AB29:AC29"/>
    <mergeCell ref="D27:E27"/>
    <mergeCell ref="G27:H27"/>
    <mergeCell ref="J27:K27"/>
    <mergeCell ref="M27:N27"/>
    <mergeCell ref="P27:Q27"/>
    <mergeCell ref="AZ27:BA27"/>
    <mergeCell ref="AH27:AI27"/>
    <mergeCell ref="D26:E26"/>
    <mergeCell ref="G26:H26"/>
    <mergeCell ref="J26:K26"/>
    <mergeCell ref="M26:N26"/>
    <mergeCell ref="P26:Q26"/>
    <mergeCell ref="AZ26:BA26"/>
    <mergeCell ref="AH26:AI26"/>
    <mergeCell ref="AE26:AF26"/>
    <mergeCell ref="AE27:AF27"/>
    <mergeCell ref="S26:T26"/>
    <mergeCell ref="S27:T27"/>
    <mergeCell ref="V26:W26"/>
    <mergeCell ref="V27:W27"/>
    <mergeCell ref="Y26:Z26"/>
    <mergeCell ref="Y27:Z27"/>
    <mergeCell ref="AB26:AC26"/>
    <mergeCell ref="AB27:AC27"/>
    <mergeCell ref="D25:E25"/>
    <mergeCell ref="G25:H25"/>
    <mergeCell ref="J25:K25"/>
    <mergeCell ref="M25:N25"/>
    <mergeCell ref="P25:Q25"/>
    <mergeCell ref="AZ25:BA25"/>
    <mergeCell ref="AH25:AI25"/>
    <mergeCell ref="D24:E24"/>
    <mergeCell ref="G24:H24"/>
    <mergeCell ref="J24:K24"/>
    <mergeCell ref="M24:N24"/>
    <mergeCell ref="P24:Q24"/>
    <mergeCell ref="AZ24:BA24"/>
    <mergeCell ref="AH24:AI24"/>
    <mergeCell ref="AE24:AF24"/>
    <mergeCell ref="AE25:AF25"/>
    <mergeCell ref="S24:T24"/>
    <mergeCell ref="S25:T25"/>
    <mergeCell ref="V24:W24"/>
    <mergeCell ref="V25:W25"/>
    <mergeCell ref="Y24:Z24"/>
    <mergeCell ref="Y25:Z25"/>
    <mergeCell ref="AB24:AC24"/>
    <mergeCell ref="AB25:AC25"/>
    <mergeCell ref="D23:E23"/>
    <mergeCell ref="G23:H23"/>
    <mergeCell ref="J23:K23"/>
    <mergeCell ref="M23:N23"/>
    <mergeCell ref="P23:Q23"/>
    <mergeCell ref="AZ23:BA23"/>
    <mergeCell ref="AH23:AI23"/>
    <mergeCell ref="D22:E22"/>
    <mergeCell ref="G22:H22"/>
    <mergeCell ref="J22:K22"/>
    <mergeCell ref="M22:N22"/>
    <mergeCell ref="P22:Q22"/>
    <mergeCell ref="AZ22:BA22"/>
    <mergeCell ref="AH22:AI22"/>
    <mergeCell ref="AE22:AF22"/>
    <mergeCell ref="AE23:AF23"/>
    <mergeCell ref="S22:T22"/>
    <mergeCell ref="S23:T23"/>
    <mergeCell ref="V22:W22"/>
    <mergeCell ref="V23:W23"/>
    <mergeCell ref="Y22:Z22"/>
    <mergeCell ref="Y23:Z23"/>
    <mergeCell ref="AB22:AC22"/>
    <mergeCell ref="AB23:AC23"/>
    <mergeCell ref="D21:E21"/>
    <mergeCell ref="G21:H21"/>
    <mergeCell ref="J21:K21"/>
    <mergeCell ref="M21:N21"/>
    <mergeCell ref="P21:Q21"/>
    <mergeCell ref="AZ21:BA21"/>
    <mergeCell ref="AH21:AI21"/>
    <mergeCell ref="D20:E20"/>
    <mergeCell ref="G20:H20"/>
    <mergeCell ref="J20:K20"/>
    <mergeCell ref="M20:N20"/>
    <mergeCell ref="P20:Q20"/>
    <mergeCell ref="AZ20:BA20"/>
    <mergeCell ref="AH20:AI20"/>
    <mergeCell ref="AE20:AF20"/>
    <mergeCell ref="AE21:AF21"/>
    <mergeCell ref="S21:T21"/>
    <mergeCell ref="V21:W21"/>
    <mergeCell ref="Y21:Z21"/>
    <mergeCell ref="AB21:AC21"/>
    <mergeCell ref="AK20:AL20"/>
    <mergeCell ref="AK21:AL21"/>
    <mergeCell ref="D19:E19"/>
    <mergeCell ref="G19:H19"/>
    <mergeCell ref="J19:K19"/>
    <mergeCell ref="M19:N19"/>
    <mergeCell ref="P19:Q19"/>
    <mergeCell ref="AZ19:BA19"/>
    <mergeCell ref="AH19:AI19"/>
    <mergeCell ref="D18:E18"/>
    <mergeCell ref="G18:H18"/>
    <mergeCell ref="J18:K18"/>
    <mergeCell ref="M18:N18"/>
    <mergeCell ref="P18:Q18"/>
    <mergeCell ref="AZ18:BA18"/>
    <mergeCell ref="AH18:AI18"/>
    <mergeCell ref="AE18:AF18"/>
    <mergeCell ref="AE19:AF19"/>
    <mergeCell ref="AK18:AL18"/>
    <mergeCell ref="AK19:AL19"/>
    <mergeCell ref="D17:E17"/>
    <mergeCell ref="G17:H17"/>
    <mergeCell ref="J17:K17"/>
    <mergeCell ref="M17:N17"/>
    <mergeCell ref="P17:Q17"/>
    <mergeCell ref="AZ17:BA17"/>
    <mergeCell ref="AH17:AI17"/>
    <mergeCell ref="D16:E16"/>
    <mergeCell ref="G16:H16"/>
    <mergeCell ref="J16:K16"/>
    <mergeCell ref="M16:N16"/>
    <mergeCell ref="P16:Q16"/>
    <mergeCell ref="AZ16:BA16"/>
    <mergeCell ref="AH16:AI16"/>
    <mergeCell ref="AE16:AF16"/>
    <mergeCell ref="AE17:AF17"/>
    <mergeCell ref="AK16:AL16"/>
    <mergeCell ref="AK17:AL17"/>
    <mergeCell ref="D15:E15"/>
    <mergeCell ref="G15:H15"/>
    <mergeCell ref="J15:K15"/>
    <mergeCell ref="M15:N15"/>
    <mergeCell ref="P15:Q15"/>
    <mergeCell ref="AZ15:BA15"/>
    <mergeCell ref="AH15:AI15"/>
    <mergeCell ref="D14:E14"/>
    <mergeCell ref="G14:H14"/>
    <mergeCell ref="J14:K14"/>
    <mergeCell ref="M14:N14"/>
    <mergeCell ref="P14:Q14"/>
    <mergeCell ref="AZ14:BA14"/>
    <mergeCell ref="AH14:AI14"/>
    <mergeCell ref="AE14:AF14"/>
    <mergeCell ref="AE15:AF15"/>
    <mergeCell ref="AK14:AL14"/>
    <mergeCell ref="AK15:AL15"/>
    <mergeCell ref="D13:E13"/>
    <mergeCell ref="G13:H13"/>
    <mergeCell ref="J13:K13"/>
    <mergeCell ref="M13:N13"/>
    <mergeCell ref="P13:Q13"/>
    <mergeCell ref="AZ13:BA13"/>
    <mergeCell ref="AH13:AI13"/>
    <mergeCell ref="D12:E12"/>
    <mergeCell ref="G12:H12"/>
    <mergeCell ref="J12:K12"/>
    <mergeCell ref="M12:N12"/>
    <mergeCell ref="P12:Q12"/>
    <mergeCell ref="AZ12:BA12"/>
    <mergeCell ref="AH12:AI12"/>
    <mergeCell ref="AE12:AF12"/>
    <mergeCell ref="AE13:AF13"/>
    <mergeCell ref="AK12:AL12"/>
    <mergeCell ref="AK13:AL13"/>
    <mergeCell ref="D11:E11"/>
    <mergeCell ref="G11:H11"/>
    <mergeCell ref="J11:K11"/>
    <mergeCell ref="M11:N11"/>
    <mergeCell ref="P11:Q11"/>
    <mergeCell ref="AZ11:BA11"/>
    <mergeCell ref="D10:E10"/>
    <mergeCell ref="G10:H10"/>
    <mergeCell ref="J10:K10"/>
    <mergeCell ref="M10:N10"/>
    <mergeCell ref="P10:Q10"/>
    <mergeCell ref="AZ10:BA10"/>
    <mergeCell ref="AE10:AF10"/>
    <mergeCell ref="AE11:AF11"/>
    <mergeCell ref="AK10:AL10"/>
    <mergeCell ref="AK11:AL11"/>
    <mergeCell ref="D9:E9"/>
    <mergeCell ref="G9:H9"/>
    <mergeCell ref="J9:K9"/>
    <mergeCell ref="M9:N9"/>
    <mergeCell ref="P9:Q9"/>
    <mergeCell ref="AZ9:BA9"/>
    <mergeCell ref="D7:E7"/>
    <mergeCell ref="G7:H7"/>
    <mergeCell ref="J7:K7"/>
    <mergeCell ref="M7:N7"/>
    <mergeCell ref="P7:Q7"/>
    <mergeCell ref="AZ7:BA7"/>
    <mergeCell ref="D6:E6"/>
    <mergeCell ref="G6:H6"/>
    <mergeCell ref="J6:K6"/>
    <mergeCell ref="M6:N6"/>
    <mergeCell ref="P6:Q6"/>
    <mergeCell ref="AZ6:BA6"/>
    <mergeCell ref="D5:E5"/>
    <mergeCell ref="G5:H5"/>
    <mergeCell ref="J5:K5"/>
    <mergeCell ref="M5:N5"/>
    <mergeCell ref="P5:Q5"/>
    <mergeCell ref="AZ5:BA5"/>
    <mergeCell ref="A1:B1"/>
    <mergeCell ref="C1:E1"/>
    <mergeCell ref="F1:H1"/>
    <mergeCell ref="I1:K1"/>
    <mergeCell ref="L1:N1"/>
    <mergeCell ref="O1:Q1"/>
    <mergeCell ref="D4:E4"/>
    <mergeCell ref="G4:H4"/>
    <mergeCell ref="J4:K4"/>
    <mergeCell ref="M4:N4"/>
    <mergeCell ref="P4:Q4"/>
    <mergeCell ref="C2:E2"/>
    <mergeCell ref="F2:H2"/>
    <mergeCell ref="I2:K2"/>
    <mergeCell ref="L2:N2"/>
    <mergeCell ref="O2:Q2"/>
    <mergeCell ref="S17:T17"/>
    <mergeCell ref="S18:T18"/>
    <mergeCell ref="S19:T19"/>
    <mergeCell ref="S20:T20"/>
    <mergeCell ref="AD1:AF1"/>
    <mergeCell ref="AD2:AF2"/>
    <mergeCell ref="AE3:AF3"/>
    <mergeCell ref="AE4:AF4"/>
    <mergeCell ref="AE5:AF5"/>
    <mergeCell ref="AE6:AF6"/>
    <mergeCell ref="AE7:AF7"/>
    <mergeCell ref="AE8:AF8"/>
    <mergeCell ref="AE9:AF9"/>
    <mergeCell ref="V17:W17"/>
    <mergeCell ref="V18:W18"/>
    <mergeCell ref="V19:W19"/>
    <mergeCell ref="V20:W20"/>
    <mergeCell ref="AE48:AF48"/>
    <mergeCell ref="AE49:AF49"/>
    <mergeCell ref="AE58:AF58"/>
    <mergeCell ref="AE59:AF59"/>
    <mergeCell ref="R1:T1"/>
    <mergeCell ref="R2:T2"/>
    <mergeCell ref="S3:T3"/>
    <mergeCell ref="S4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Y17:Z17"/>
    <mergeCell ref="Y18:Z18"/>
    <mergeCell ref="Y19:Z19"/>
    <mergeCell ref="Y20:Z20"/>
    <mergeCell ref="S48:T48"/>
    <mergeCell ref="S49:T49"/>
    <mergeCell ref="S58:T58"/>
    <mergeCell ref="S59:T59"/>
    <mergeCell ref="U1:W1"/>
    <mergeCell ref="U2:W2"/>
    <mergeCell ref="V3:W3"/>
    <mergeCell ref="V4:W4"/>
    <mergeCell ref="V5:W5"/>
    <mergeCell ref="V6:W6"/>
    <mergeCell ref="V7:W7"/>
    <mergeCell ref="V8:W8"/>
    <mergeCell ref="V9:W9"/>
    <mergeCell ref="V10:W10"/>
    <mergeCell ref="V11:W11"/>
    <mergeCell ref="V12:W12"/>
    <mergeCell ref="V13:W13"/>
    <mergeCell ref="V14:W14"/>
    <mergeCell ref="V15:W15"/>
    <mergeCell ref="V16:W16"/>
    <mergeCell ref="AB17:AC17"/>
    <mergeCell ref="AB18:AC18"/>
    <mergeCell ref="AB19:AC19"/>
    <mergeCell ref="AB20:AC20"/>
    <mergeCell ref="V48:W48"/>
    <mergeCell ref="V49:W49"/>
    <mergeCell ref="V58:W58"/>
    <mergeCell ref="V59:W59"/>
    <mergeCell ref="X1:Z1"/>
    <mergeCell ref="X2:Z2"/>
    <mergeCell ref="Y3:Z3"/>
    <mergeCell ref="Y4:Z4"/>
    <mergeCell ref="Y5:Z5"/>
    <mergeCell ref="Y6:Z6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AB48:AC48"/>
    <mergeCell ref="AB49:AC49"/>
    <mergeCell ref="AB58:AC58"/>
    <mergeCell ref="AB59:AC59"/>
    <mergeCell ref="Y48:Z48"/>
    <mergeCell ref="Y49:Z49"/>
    <mergeCell ref="Y58:Z58"/>
    <mergeCell ref="Y59:Z59"/>
    <mergeCell ref="AA1:AC1"/>
    <mergeCell ref="AA2:AC2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AB16:AC16"/>
  </mergeCells>
  <phoneticPr fontId="6" type="noConversion"/>
  <pageMargins left="0.7" right="0.7" top="0.75" bottom="0.75" header="0.3" footer="0.3"/>
  <drawing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L+HcHzxU2vzOtJcQv+j/qjTZYk8=</DigestValue>
    </Reference>
    <Reference Type="http://www.w3.org/2000/09/xmldsig#Object" URI="#idOfficeObject">
      <DigestMethod Algorithm="http://www.w3.org/2000/09/xmldsig#sha1"/>
      <DigestValue>gwTLO9d6oMpnyEJBRo7hygcYIIc=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AmRMncCQ9/AjI6xfgnn3fXg3M9U=</DigestValue>
    </Reference>
  </SignedInfo>
  <SignatureValue>ogRV4858UCNAD7JA+Vly5zsfuC9RefhEPdinW34ijDe0NOBhxQbTy2oMgejj/qa+zh5vqvBi3ook
ksIIbRvkAow6xfwWRb8tBK1iAKgiC2poXTp+V34Q3HAqtFHbtNEr1kuNA5kT0Xr30yHCYAqI287c
36rMDn3uqFQT1Jyf2Gs=</SignatureValue>
  <KeyInfo>
    <X509Data>
      <X509Certificate>MIICETCCAXqgAwIBAgIQFxl8YTjMkpRB5T60CvYD9TANBgkqhkiG9w0BAQUFADAWMRQwEgYDVQQDEwtOYXJpdGEgSGFrdTAeFw0yMzEyMzExNjAwMDBaFw0yOTEyMzExNjAwMDBaMBYxFDASBgNVBAMTC05hcml0YSBIYWt1MIGfMA0GCSqGSIb3DQEBAQUAA4GNADCBiQKBgQDw5UOeifW9VR9hj04J6DDIm0xIorT/5m/yM0/SwhiR45oGKyJqLNWzECq8a1i38emeNVsqqfTJt8NKCfOIKHLXjrRJwtMIUNN5SM9gPrykPd8jVT5F+cdjH4AcjWPb9ySXvpdo1MQl/gRPfuyw3T7xT9jGD+7SHOva/sU516N24QIDAQABo2AwXjATBgNVHSUEDDAKBggrBgEFBQcDAzBHBgNVHQEEQDA+gBAo16/nZcpWa0dJx0yqm+QloRgwFjEUMBIGA1UEAxMLTmFyaXRhIEhha3WCEBcZfGE4zJKUQeU+tAr2A/UwDQYJKoZIhvcNAQEFBQADgYEAaPI7WiOijStFNdRKfK+Ow1vMAiQ8UJfQYS5zUIRioiodPztgb7l2pU1tP8DpO4b4jVnlXgqtP8nZNKAIHdrPZ+4HgmTmAuY5CkotZRUuiuVOz7CGBKoF5UyRKxpWzvDmUox++r/fAuJhnnIybQ3I0Y4iNsYMlUMn/jOG3HXLvrg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6"/>
            <mdssi:RelationshipReference xmlns:mdssi="http://schemas.openxmlformats.org/package/2006/digital-signature" SourceId="rId5"/>
            <mdssi:RelationshipReference xmlns:mdssi="http://schemas.openxmlformats.org/package/2006/digital-signature" SourceId="rId4"/>
          </Transform>
          <Transform Algorithm="http://www.w3.org/TR/2001/REC-xml-c14n-20010315"/>
        </Transforms>
        <DigestMethod Algorithm="http://www.w3.org/2000/09/xmldsig#sha1"/>
        <DigestValue>QuNAzyBe5NzuymRNFO6pbyvUum8=</DigestValue>
      </Reference>
      <Reference URI="/xl/calcChain.xml?ContentType=application/vnd.openxmlformats-officedocument.spreadsheetml.calcChain+xml">
        <DigestMethod Algorithm="http://www.w3.org/2000/09/xmldsig#sha1"/>
        <DigestValue>oBgudFBtzvSo6mPmWW1iObtPq6A=</DigestValue>
      </Reference>
      <Reference URI="/xl/drawings/drawing1.xml?ContentType=application/vnd.openxmlformats-officedocument.drawing+xml">
        <DigestMethod Algorithm="http://www.w3.org/2000/09/xmldsig#sha1"/>
        <DigestValue>WSe8uoOwoGAkc1nG98WP40Ql2iU=</DigestValue>
      </Reference>
      <Reference URI="/xl/sharedStrings.xml?ContentType=application/vnd.openxmlformats-officedocument.spreadsheetml.sharedStrings+xml">
        <DigestMethod Algorithm="http://www.w3.org/2000/09/xmldsig#sha1"/>
        <DigestValue>VZcrRPvxcVjYLQ27n9T/3Gq/qBA=</DigestValue>
      </Reference>
      <Reference URI="/xl/styles.xml?ContentType=application/vnd.openxmlformats-officedocument.spreadsheetml.styles+xml">
        <DigestMethod Algorithm="http://www.w3.org/2000/09/xmldsig#sha1"/>
        <DigestValue>SJ8YdnEm/90r13Pm3SUt+iFQxEI=</DigestValue>
      </Reference>
      <Reference URI="/xl/theme/theme1.xml?ContentType=application/vnd.openxmlformats-officedocument.theme+xml">
        <DigestMethod Algorithm="http://www.w3.org/2000/09/xmldsig#sha1"/>
        <DigestValue>tGs0RUZGl/iKdkUDxXdhpU4eiNA=</DigestValue>
      </Reference>
      <Reference URI="/xl/workbook.xml?ContentType=application/vnd.openxmlformats-officedocument.spreadsheetml.sheet.main+xml">
        <DigestMethod Algorithm="http://www.w3.org/2000/09/xmldsig#sha1"/>
        <DigestValue>XgCZMrXQeI4yLLwjdJbCi30Wmp8=</DigestValue>
      </Reference>
      <Reference URI="/xl/worksheets/_rels/sheet2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kMAgwaD7BrCeUErUsWW93TulpTs=</DigestValue>
      </Reference>
      <Reference URI="/xl/worksheets/sheet1.xml?ContentType=application/vnd.openxmlformats-officedocument.spreadsheetml.worksheet+xml">
        <DigestMethod Algorithm="http://www.w3.org/2000/09/xmldsig#sha1"/>
        <DigestValue>ScJgMH18L5pd+gDff9VTk47SN7Y=</DigestValue>
      </Reference>
      <Reference URI="/xl/worksheets/sheet2.xml?ContentType=application/vnd.openxmlformats-officedocument.spreadsheetml.worksheet+xml">
        <DigestMethod Algorithm="http://www.w3.org/2000/09/xmldsig#sha1"/>
        <DigestValue>j2iMu113IDX0LGZCAQPuavromK0=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2025-03-17T15:33:58Z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确认文件完好（收到确认后可以去除）</SignatureComments>
          <WindowsVersion>10.0</WindowsVersion>
          <OfficeVersion>16.0.18526/26</OfficeVersion>
          <ApplicationVersion>16.0.18526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2025-03-17T15:33:58Z</xd:SigningTime>
          <xd:SigningCertificate>
            <xd:Cert>
              <xd:CertDigest>
                <DigestMethod Algorithm="http://www.w3.org/2000/09/xmldsig#sha1"/>
                <DigestValue>M4AzG5vi+Q1sm+rJym/GDZ05+1Q=</DigestValue>
              </xd:CertDigest>
              <xd:IssuerSerial>
                <X509IssuerName>CN=Narita Haku</X509IssuerName>
                <X509SerialNumber>30704574046017526075843741230174700533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创建和批准此文档</xd:Description>
            </xd:CommitmentTypeId>
            <xd:AllSignedDataObjects/>
            <xd:CommitmentTypeQualifiers>
              <xd:CommitmentTypeQualifier>确认文件完好（收到确认后可以去除）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注意事项</vt:lpstr>
      <vt:lpstr>各个完成情况 (添加备用项)</vt:lpstr>
    </vt:vector>
  </TitlesOfParts>
  <Manager>Narita Haku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Koltzar;成田波空 なりたはく</dc:creator>
  <cp:keywords>公开版本</cp:keywords>
  <cp:lastModifiedBy>Hideharu Zhu</cp:lastModifiedBy>
  <dcterms:created xsi:type="dcterms:W3CDTF">2023-01-25T05:49:02Z</dcterms:created>
  <dcterms:modified xsi:type="dcterms:W3CDTF">2025-03-17T15:33:04Z</dcterms:modified>
</cp:coreProperties>
</file>