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Salary" sheetId="2" state="visible" r:id="rId2"/>
    <sheet xmlns:r="http://schemas.openxmlformats.org/officeDocument/2006/relationships" name="Category Requirements" sheetId="3" state="visible" r:id="rId3"/>
    <sheet xmlns:r="http://schemas.openxmlformats.org/officeDocument/2006/relationships" name="Category Bonuses" sheetId="4" state="visible" r:id="rId4"/>
    <sheet xmlns:r="http://schemas.openxmlformats.org/officeDocument/2006/relationships" name="Level Salary" sheetId="5" state="visible" r:id="rId5"/>
    <sheet xmlns:r="http://schemas.openxmlformats.org/officeDocument/2006/relationships" name="Level Requirements" sheetId="6" state="visible" r:id="rId6"/>
    <sheet xmlns:r="http://schemas.openxmlformats.org/officeDocument/2006/relationships" name="Level Bonu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₮"/>
  </numFmts>
  <fonts count="7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1"/>
    </font>
    <font>
      <b val="1"/>
      <color rgb="001F4E79"/>
      <sz val="18"/>
    </font>
    <font>
      <color rgb="00666666"/>
      <sz val="10"/>
    </font>
    <font>
      <b val="1"/>
      <color rgb="002E75B6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ангилалаар дундаж цалин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'Dashboard'!$A$9:$A$35</f>
            </numRef>
          </cat>
          <val>
            <numRef>
              <f>'Dashboard'!$B$9:$B$35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зарын тоо (Ангилал)</a:t>
            </a:r>
          </a:p>
        </rich>
      </tx>
    </title>
    <plotArea>
      <pieChart>
        <varyColors val="1"/>
        <ser>
          <idx val="0"/>
          <order val="0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'Dashboard'!$A$9:$A$35</f>
            </numRef>
          </cat>
          <val>
            <numRef>
              <f>'Dashboard'!$C$9:$C$35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Албан тушаалын түвшингээр дундаж цалин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'Dashboard'!B63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'Dashboard'!$A$64:$A$74</f>
            </numRef>
          </cat>
          <val>
            <numRef>
              <f>'Dashboard'!$B$64:$B$74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зарын тоо (Түвшин)</a:t>
            </a:r>
          </a:p>
        </rich>
      </tx>
    </title>
    <plotArea>
      <pieChart>
        <varyColors val="1"/>
        <ser>
          <idx val="0"/>
          <order val="0"/>
          <tx>
            <strRef>
              <f>'Dashboard'!C63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'Dashboard'!$A$64:$A$74</f>
            </numRef>
          </cat>
          <val>
            <numRef>
              <f>'Dashboard'!$C$64:$C$74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ангилалаар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Salary'!B1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Salary'!$B$2:$B$28</f>
            </numRef>
          </val>
        </ser>
        <ser>
          <idx val="1"/>
          <order val="1"/>
          <tx>
            <strRef>
              <f>'Category Salary'!C1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Salary'!$C$2:$C$28</f>
            </numRef>
          </val>
        </ser>
        <ser>
          <idx val="2"/>
          <order val="2"/>
          <tx>
            <strRef>
              <f>'Category Salary'!D1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зарын тоо (Ангилал)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Salary'!E1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Salary'!$E$2:$E$28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Ажлын зарын тоо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Эх сурвалж (Zangia vs Lambda)</a:t>
            </a:r>
          </a:p>
        </rich>
      </tx>
    </title>
    <plotArea>
      <pieChart>
        <varyColors val="1"/>
        <ser>
          <idx val="0"/>
          <order val="0"/>
          <tx>
            <strRef>
              <f>'Category Salary'!F1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Salary'!$F$2:$F$28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Түвшингээр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'Level Salary'!B1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Salary'!$B$2:$B$12</f>
            </numRef>
          </val>
        </ser>
        <ser>
          <idx val="1"/>
          <order val="1"/>
          <tx>
            <strRef>
              <f>'Level Salary'!C1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Salary'!$C$2:$C$12</f>
            </numRef>
          </val>
        </ser>
        <ser>
          <idx val="2"/>
          <order val="2"/>
          <tx>
            <strRef>
              <f>'Level Salary'!D1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зарын тоо (Түвшин)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'Level Salary'!E1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Salary'!$E$2:$E$12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Ажлын зарын тоо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Эх сурвалж (Zangia vs Lambda)</a:t>
            </a:r>
          </a:p>
        </rich>
      </tx>
    </title>
    <plotArea>
      <pieChart>
        <varyColors val="1"/>
        <ser>
          <idx val="0"/>
          <order val="0"/>
          <tx>
            <strRef>
              <f>'Level Salary'!F1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Salary'!$F$2:$F$12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36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75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75</row>
      <rowOff>0</rowOff>
    </from>
    <ext cx="576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35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35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7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Цалингийн Судалгааны Тайлан</t>
        </is>
      </c>
    </row>
    <row r="2">
      <c r="A2" s="2" t="inlineStr">
        <is>
          <t>Огноо: 2026-02-06</t>
        </is>
      </c>
    </row>
    <row r="4">
      <c r="A4" s="3" t="inlineStr">
        <is>
          <t>27</t>
        </is>
      </c>
      <c r="B4" s="3" t="inlineStr">
        <is>
          <t>11</t>
        </is>
      </c>
      <c r="C4" s="3" t="inlineStr">
        <is>
          <t>1,912</t>
        </is>
      </c>
      <c r="D4" s="3" t="inlineStr">
        <is>
          <t>5,544</t>
        </is>
      </c>
      <c r="E4" s="3" t="inlineStr">
        <is>
          <t>3,872,201₮</t>
        </is>
      </c>
      <c r="F4" s="3" t="inlineStr">
        <is>
          <t>4,011,364₮</t>
        </is>
      </c>
      <c r="G4" s="3" t="inlineStr">
        <is>
          <t>20,000,000.0₮</t>
        </is>
      </c>
    </row>
    <row r="5">
      <c r="A5" s="4" t="inlineStr">
        <is>
          <t>Ажлын ангилал</t>
        </is>
      </c>
      <c r="B5" s="4" t="inlineStr">
        <is>
          <t>Албан тушаалын түвшин</t>
        </is>
      </c>
      <c r="C5" s="4" t="inlineStr">
        <is>
          <t>Нийт зар (Ангилал)</t>
        </is>
      </c>
      <c r="D5" s="4" t="inlineStr">
        <is>
          <t>Нийт зар (Түвшин)</t>
        </is>
      </c>
      <c r="E5" s="4" t="inlineStr">
        <is>
          <t>Дундаж цалин (Ангилал)</t>
        </is>
      </c>
      <c r="F5" s="4" t="inlineStr">
        <is>
          <t>Дундаж цалин (Түвшин)</t>
        </is>
      </c>
      <c r="G5" s="4" t="inlineStr">
        <is>
          <t>Хамгийн өндөр цалин</t>
        </is>
      </c>
    </row>
    <row r="8">
      <c r="A8" s="5" t="inlineStr">
        <is>
          <t>Ажлын ангилал</t>
        </is>
      </c>
      <c r="B8" s="5" t="inlineStr">
        <is>
          <t>Дундаж цалин</t>
        </is>
      </c>
      <c r="C8" s="5" t="inlineStr">
        <is>
          <t>Ажлын тоо</t>
        </is>
      </c>
    </row>
    <row r="9">
      <c r="A9" t="inlineStr">
        <is>
          <t>Бизнес хөгжлийн менежер</t>
        </is>
      </c>
      <c r="B9" t="n">
        <v>3000000</v>
      </c>
      <c r="C9" t="n">
        <v>502</v>
      </c>
    </row>
    <row r="10">
      <c r="A10" t="inlineStr">
        <is>
          <t>Захиргааны ажилтан</t>
        </is>
      </c>
      <c r="B10" t="n">
        <v>2300000</v>
      </c>
      <c r="C10" t="n">
        <v>213</v>
      </c>
    </row>
    <row r="11">
      <c r="A11" t="inlineStr">
        <is>
          <t>Санхүүгийн шинжээч</t>
        </is>
      </c>
      <c r="B11" t="n">
        <v>3000000</v>
      </c>
      <c r="C11" t="n">
        <v>342</v>
      </c>
    </row>
    <row r="12">
      <c r="A12" t="inlineStr">
        <is>
          <t>Ерөнхий нягтлан бодогч</t>
        </is>
      </c>
      <c r="B12" t="n">
        <v>4500000</v>
      </c>
      <c r="C12" t="n">
        <v>76</v>
      </c>
    </row>
    <row r="13">
      <c r="A13" t="inlineStr">
        <is>
          <t>Мэдээллийн аюулгүй байдал болон систем администрат</t>
        </is>
      </c>
      <c r="B13" t="n">
        <v>3000000</v>
      </c>
      <c r="C13" t="n">
        <v>89</v>
      </c>
    </row>
    <row r="14">
      <c r="A14" t="inlineStr">
        <is>
          <t>Систем хөгжүүлэгч</t>
        </is>
      </c>
      <c r="B14" t="n">
        <v>3250000</v>
      </c>
      <c r="C14" t="n">
        <v>24</v>
      </c>
    </row>
    <row r="15">
      <c r="A15" t="inlineStr">
        <is>
          <t>Ахлах машин сургалтын инженер</t>
        </is>
      </c>
      <c r="B15" t="n">
        <v>5500000</v>
      </c>
      <c r="C15" t="n">
        <v>1</v>
      </c>
    </row>
    <row r="16">
      <c r="A16" t="inlineStr">
        <is>
          <t>Хүний нөөцийн ажилтан</t>
        </is>
      </c>
      <c r="B16" t="n">
        <v>3000000</v>
      </c>
      <c r="C16" t="n">
        <v>120</v>
      </c>
    </row>
    <row r="17">
      <c r="A17" t="inlineStr">
        <is>
          <t>Төслийн удирдлагын ажилтан</t>
        </is>
      </c>
      <c r="B17" t="n">
        <v>2750000</v>
      </c>
      <c r="C17" t="n">
        <v>11</v>
      </c>
    </row>
    <row r="18">
      <c r="A18" t="inlineStr">
        <is>
          <t>Ахлах программ хөгжүүлэгч</t>
        </is>
      </c>
      <c r="B18" t="n">
        <v>4750000</v>
      </c>
      <c r="C18" t="n">
        <v>6</v>
      </c>
    </row>
    <row r="19">
      <c r="A19" t="inlineStr">
        <is>
          <t>Санхүү эрхэлсэн захирал</t>
        </is>
      </c>
      <c r="B19" t="n">
        <v>6680000</v>
      </c>
      <c r="C19" t="n">
        <v>11</v>
      </c>
    </row>
    <row r="20">
      <c r="A20" t="inlineStr">
        <is>
          <t>Мультимедиа дизайнер</t>
        </is>
      </c>
      <c r="B20" t="n">
        <v>2900000</v>
      </c>
      <c r="C20" t="n">
        <v>152</v>
      </c>
    </row>
    <row r="21">
      <c r="A21" t="inlineStr">
        <is>
          <t>Бүтээгдэхүүн хариуцсан дизайнер</t>
        </is>
      </c>
      <c r="B21" t="n">
        <v>3000000</v>
      </c>
      <c r="C21" t="n">
        <v>37</v>
      </c>
    </row>
    <row r="22">
      <c r="A22" t="inlineStr">
        <is>
          <t>Төслийн менежер</t>
        </is>
      </c>
      <c r="B22" t="n">
        <v>3250000</v>
      </c>
      <c r="C22" t="n">
        <v>71</v>
      </c>
    </row>
    <row r="23">
      <c r="A23" t="inlineStr">
        <is>
          <t>Хүний нөөцийн ахлах ажилтан</t>
        </is>
      </c>
      <c r="B23" t="n">
        <v>3250000</v>
      </c>
      <c r="C23" t="n">
        <v>107</v>
      </c>
    </row>
    <row r="24">
      <c r="A24" t="inlineStr">
        <is>
          <t>Программ хангамжийн инженер</t>
        </is>
      </c>
      <c r="B24" t="n">
        <v>3250000</v>
      </c>
      <c r="C24" t="n">
        <v>62</v>
      </c>
    </row>
    <row r="25">
      <c r="A25" t="inlineStr">
        <is>
          <t>Архитектур шийдэл хариуцсан захирал</t>
        </is>
      </c>
      <c r="B25" t="n">
        <v>4250000</v>
      </c>
      <c r="C25" t="n">
        <v>7</v>
      </c>
    </row>
    <row r="26">
      <c r="A26" t="inlineStr">
        <is>
          <t>Ахлах дата инженер</t>
        </is>
      </c>
      <c r="B26" t="n">
        <v>3600000</v>
      </c>
      <c r="C26" t="n">
        <v>8</v>
      </c>
    </row>
    <row r="27">
      <c r="A27" t="inlineStr">
        <is>
          <t>Дэд захирал</t>
        </is>
      </c>
      <c r="B27" t="n">
        <v>1756917</v>
      </c>
      <c r="C27" t="n">
        <v>28</v>
      </c>
    </row>
    <row r="28">
      <c r="A28" t="inlineStr">
        <is>
          <t>Эрүүл мэндийн салбар хариуцсан технологийн захирал</t>
        </is>
      </c>
      <c r="B28" t="n">
        <v>9000000</v>
      </c>
      <c r="C28" t="n">
        <v>4</v>
      </c>
    </row>
    <row r="29">
      <c r="A29" t="inlineStr">
        <is>
          <t>Гүйцэтгэх захирал</t>
        </is>
      </c>
      <c r="B29" t="n">
        <v>7500000</v>
      </c>
      <c r="C29" t="n">
        <v>15</v>
      </c>
    </row>
    <row r="30">
      <c r="A30" t="inlineStr">
        <is>
          <t>Машин сургалтын инженер</t>
        </is>
      </c>
      <c r="B30" t="n">
        <v>3350000</v>
      </c>
      <c r="C30" t="n">
        <v>10</v>
      </c>
    </row>
    <row r="31">
      <c r="A31" t="inlineStr">
        <is>
          <t>Төслийн удирдлагын албаны дарга</t>
        </is>
      </c>
      <c r="B31" t="n">
        <v>5750000</v>
      </c>
      <c r="C31" t="n">
        <v>4</v>
      </c>
    </row>
    <row r="32">
      <c r="A32" t="inlineStr">
        <is>
          <t>Програмист</t>
        </is>
      </c>
      <c r="B32" t="n">
        <v>2500000</v>
      </c>
      <c r="C32" t="n">
        <v>4</v>
      </c>
    </row>
    <row r="33">
      <c r="A33" t="inlineStr">
        <is>
          <t>Мобайл хөгжүүлэгч</t>
        </is>
      </c>
      <c r="B33" t="n">
        <v>2912500</v>
      </c>
      <c r="C33" t="n">
        <v>4</v>
      </c>
    </row>
    <row r="34">
      <c r="A34" t="inlineStr">
        <is>
          <t>Бүтээгдэхүүн хариуцсан ахлах дизайнер</t>
        </is>
      </c>
      <c r="B34" t="n">
        <v>3750000</v>
      </c>
      <c r="C34" t="n">
        <v>2</v>
      </c>
    </row>
    <row r="35">
      <c r="A35" t="inlineStr">
        <is>
          <t>Хөдөө аж ахуй хариуцсан технологийн захирал</t>
        </is>
      </c>
      <c r="B35" t="n">
        <v>2800000</v>
      </c>
      <c r="C35" t="n">
        <v>2</v>
      </c>
    </row>
    <row r="63">
      <c r="A63" s="5" t="inlineStr">
        <is>
          <t>Албан тушаалын түвшин</t>
        </is>
      </c>
      <c r="B63" s="5" t="inlineStr">
        <is>
          <t>Дундаж цалин</t>
        </is>
      </c>
      <c r="C63" s="5" t="inlineStr">
        <is>
          <t>Ажлын тоо</t>
        </is>
      </c>
    </row>
    <row r="64">
      <c r="A64" t="inlineStr">
        <is>
          <t>Ажилтан</t>
        </is>
      </c>
      <c r="B64" t="n">
        <v>2200000</v>
      </c>
      <c r="C64" t="n">
        <v>982</v>
      </c>
    </row>
    <row r="65">
      <c r="A65" t="inlineStr">
        <is>
          <t>Мэргэжилтэн</t>
        </is>
      </c>
      <c r="B65" t="n">
        <v>2750000</v>
      </c>
      <c r="C65" t="n">
        <v>2286</v>
      </c>
    </row>
    <row r="66">
      <c r="A66" t="inlineStr">
        <is>
          <t>Мэргэжилтэй ажилтан</t>
        </is>
      </c>
      <c r="B66" t="n">
        <v>2300000</v>
      </c>
      <c r="C66" t="n">
        <v>330</v>
      </c>
    </row>
    <row r="67">
      <c r="A67" t="inlineStr">
        <is>
          <t>Ахлах менежер / Нэгжийн удирдлага</t>
        </is>
      </c>
      <c r="B67" t="n">
        <v>4000000</v>
      </c>
      <c r="C67" t="n">
        <v>314</v>
      </c>
    </row>
    <row r="68">
      <c r="A68" t="inlineStr">
        <is>
          <t>Менежер / Супервайзор</t>
        </is>
      </c>
      <c r="B68" t="n">
        <v>3000000</v>
      </c>
      <c r="C68" t="n">
        <v>925</v>
      </c>
    </row>
    <row r="69">
      <c r="A69" t="inlineStr">
        <is>
          <t>Мэргэжилгүй ажилтан</t>
        </is>
      </c>
      <c r="B69" t="n">
        <v>2250000</v>
      </c>
      <c r="C69" t="n">
        <v>50</v>
      </c>
    </row>
    <row r="70">
      <c r="A70" t="inlineStr">
        <is>
          <t>Ахлах мэргэжилтэн</t>
        </is>
      </c>
      <c r="B70" t="n">
        <v>4750000</v>
      </c>
      <c r="C70" t="n">
        <v>404</v>
      </c>
    </row>
    <row r="71">
      <c r="A71" t="inlineStr">
        <is>
          <t>Чиг үүргийн удирдлага</t>
        </is>
      </c>
      <c r="B71" t="n">
        <v>5750000</v>
      </c>
      <c r="C71" t="n">
        <v>78</v>
      </c>
    </row>
    <row r="72">
      <c r="A72" t="inlineStr">
        <is>
          <t>Гүйцэтгэх захирал</t>
        </is>
      </c>
      <c r="B72" t="n">
        <v>8000000</v>
      </c>
      <c r="C72" t="n">
        <v>18</v>
      </c>
    </row>
    <row r="73">
      <c r="A73" t="inlineStr">
        <is>
          <t>Ахисан түвшний мэргэжилтэн</t>
        </is>
      </c>
      <c r="B73" t="n">
        <v>3500000</v>
      </c>
      <c r="C73" t="n">
        <v>133</v>
      </c>
    </row>
    <row r="74">
      <c r="A74" t="inlineStr">
        <is>
          <t>Дэд захирал</t>
        </is>
      </c>
      <c r="B74" t="n">
        <v>5625000</v>
      </c>
      <c r="C74" t="n">
        <v>24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  <col width="12" customWidth="1" min="5" max="5"/>
    <col width="9" customWidth="1" min="6" max="6"/>
    <col width="16" customWidth="1" min="7" max="7"/>
  </cols>
  <sheetData>
    <row r="1">
      <c r="A1" s="6" t="inlineStr">
        <is>
          <t>Ажлын ангилал</t>
        </is>
      </c>
      <c r="B1" s="6" t="inlineStr">
        <is>
          <t>Доод цалин</t>
        </is>
      </c>
      <c r="C1" s="6" t="inlineStr">
        <is>
          <t>Дээд цалин</t>
        </is>
      </c>
      <c r="D1" s="6" t="inlineStr">
        <is>
          <t>Дундаж цалин</t>
        </is>
      </c>
      <c r="E1" s="6" t="inlineStr">
        <is>
          <t>Зарын тоо</t>
        </is>
      </c>
      <c r="F1" s="6" t="inlineStr">
        <is>
          <t>Zangia</t>
        </is>
      </c>
      <c r="G1" s="6" t="inlineStr">
        <is>
          <t>Lambda Global</t>
        </is>
      </c>
    </row>
    <row r="2">
      <c r="A2" s="7" t="inlineStr">
        <is>
          <t>Бизнес хөгжлийн менежер</t>
        </is>
      </c>
      <c r="B2" s="8" t="n">
        <v>1500000</v>
      </c>
      <c r="C2" s="8" t="n">
        <v>10000000</v>
      </c>
      <c r="D2" s="8" t="n">
        <v>3000000</v>
      </c>
      <c r="E2" s="7" t="n">
        <v>502</v>
      </c>
      <c r="F2" s="7" t="n">
        <v>491</v>
      </c>
      <c r="G2" s="7" t="n">
        <v>11</v>
      </c>
    </row>
    <row r="3">
      <c r="A3" s="9" t="inlineStr">
        <is>
          <t>Захиргааны ажилтан</t>
        </is>
      </c>
      <c r="B3" s="10" t="n">
        <v>1200000</v>
      </c>
      <c r="C3" s="10" t="n">
        <v>5000000</v>
      </c>
      <c r="D3" s="10" t="n">
        <v>2300000</v>
      </c>
      <c r="E3" s="9" t="n">
        <v>213</v>
      </c>
      <c r="F3" s="9" t="n">
        <v>209</v>
      </c>
      <c r="G3" s="9" t="n">
        <v>4</v>
      </c>
    </row>
    <row r="4">
      <c r="A4" s="7" t="inlineStr">
        <is>
          <t>Санхүүгийн шинжээч</t>
        </is>
      </c>
      <c r="B4" s="8" t="n">
        <v>1500000</v>
      </c>
      <c r="C4" s="8" t="n">
        <v>7000000</v>
      </c>
      <c r="D4" s="8" t="n">
        <v>3000000</v>
      </c>
      <c r="E4" s="7" t="n">
        <v>342</v>
      </c>
      <c r="F4" s="7" t="n">
        <v>329</v>
      </c>
      <c r="G4" s="7" t="n">
        <v>13</v>
      </c>
    </row>
    <row r="5">
      <c r="A5" s="9" t="inlineStr">
        <is>
          <t>Ерөнхий нягтлан бодогч</t>
        </is>
      </c>
      <c r="B5" s="10" t="n">
        <v>2500000</v>
      </c>
      <c r="C5" s="10" t="n">
        <v>8000000</v>
      </c>
      <c r="D5" s="10" t="n">
        <v>4500000</v>
      </c>
      <c r="E5" s="9" t="n">
        <v>76</v>
      </c>
      <c r="F5" s="9" t="n">
        <v>64</v>
      </c>
      <c r="G5" s="9" t="n">
        <v>12</v>
      </c>
    </row>
    <row r="6">
      <c r="A6" s="7" t="inlineStr">
        <is>
          <t>Мэдээллийн аюулгүй байдал болон систем администрат</t>
        </is>
      </c>
      <c r="B6" s="8" t="n">
        <v>1800000</v>
      </c>
      <c r="C6" s="8" t="n">
        <v>7000000</v>
      </c>
      <c r="D6" s="8" t="n">
        <v>3000000</v>
      </c>
      <c r="E6" s="7" t="n">
        <v>89</v>
      </c>
      <c r="F6" s="7" t="n">
        <v>80</v>
      </c>
      <c r="G6" s="7" t="n">
        <v>9</v>
      </c>
    </row>
    <row r="7">
      <c r="A7" s="9" t="inlineStr">
        <is>
          <t>Систем хөгжүүлэгч</t>
        </is>
      </c>
      <c r="B7" s="10" t="n">
        <v>1800000</v>
      </c>
      <c r="C7" s="10" t="n">
        <v>7500000</v>
      </c>
      <c r="D7" s="10" t="n">
        <v>3250000</v>
      </c>
      <c r="E7" s="9" t="n">
        <v>24</v>
      </c>
      <c r="F7" s="9" t="n">
        <v>24</v>
      </c>
      <c r="G7" s="9" t="n">
        <v>0</v>
      </c>
    </row>
    <row r="8">
      <c r="A8" s="7" t="inlineStr">
        <is>
          <t>Ахлах машин сургалтын инженер</t>
        </is>
      </c>
      <c r="B8" s="8" t="n">
        <v>3500000</v>
      </c>
      <c r="C8" s="8" t="n">
        <v>7500000</v>
      </c>
      <c r="D8" s="8" t="n">
        <v>5500000</v>
      </c>
      <c r="E8" s="7" t="n">
        <v>1</v>
      </c>
      <c r="F8" s="7" t="n">
        <v>1</v>
      </c>
      <c r="G8" s="7" t="n">
        <v>0</v>
      </c>
    </row>
    <row r="9">
      <c r="A9" s="9" t="inlineStr">
        <is>
          <t>Хүний нөөцийн ажилтан</t>
        </is>
      </c>
      <c r="B9" s="10" t="n">
        <v>1500000</v>
      </c>
      <c r="C9" s="10" t="n">
        <v>5000000</v>
      </c>
      <c r="D9" s="10" t="n">
        <v>3000000</v>
      </c>
      <c r="E9" s="9" t="n">
        <v>120</v>
      </c>
      <c r="F9" s="9" t="n">
        <v>109</v>
      </c>
      <c r="G9" s="9" t="n">
        <v>11</v>
      </c>
    </row>
    <row r="10">
      <c r="A10" s="7" t="inlineStr">
        <is>
          <t>Төслийн удирдлагын ажилтан</t>
        </is>
      </c>
      <c r="B10" s="8" t="n">
        <v>1800000</v>
      </c>
      <c r="C10" s="8" t="n">
        <v>5000000</v>
      </c>
      <c r="D10" s="8" t="n">
        <v>2750000</v>
      </c>
      <c r="E10" s="7" t="n">
        <v>11</v>
      </c>
      <c r="F10" s="7" t="n">
        <v>9</v>
      </c>
      <c r="G10" s="7" t="n">
        <v>2</v>
      </c>
    </row>
    <row r="11">
      <c r="A11" s="9" t="inlineStr">
        <is>
          <t>Ахлах программ хөгжүүлэгч</t>
        </is>
      </c>
      <c r="B11" s="10" t="n">
        <v>2500000</v>
      </c>
      <c r="C11" s="10" t="n">
        <v>6000000</v>
      </c>
      <c r="D11" s="10" t="n">
        <v>4750000</v>
      </c>
      <c r="E11" s="9" t="n">
        <v>6</v>
      </c>
      <c r="F11" s="9" t="n">
        <v>5</v>
      </c>
      <c r="G11" s="9" t="n">
        <v>1</v>
      </c>
    </row>
    <row r="12">
      <c r="A12" s="7" t="inlineStr">
        <is>
          <t>Санхүү эрхэлсэн захирал</t>
        </is>
      </c>
      <c r="B12" s="8" t="n">
        <v>5000000</v>
      </c>
      <c r="C12" s="8" t="n">
        <v>10000000</v>
      </c>
      <c r="D12" s="8" t="n">
        <v>6680000</v>
      </c>
      <c r="E12" s="7" t="n">
        <v>11</v>
      </c>
      <c r="F12" s="7" t="n">
        <v>7</v>
      </c>
      <c r="G12" s="7" t="n">
        <v>4</v>
      </c>
    </row>
    <row r="13">
      <c r="A13" s="9" t="inlineStr">
        <is>
          <t>Мультимедиа дизайнер</t>
        </is>
      </c>
      <c r="B13" s="10" t="n">
        <v>1500000</v>
      </c>
      <c r="C13" s="10" t="n">
        <v>5500000</v>
      </c>
      <c r="D13" s="10" t="n">
        <v>2900000</v>
      </c>
      <c r="E13" s="9" t="n">
        <v>152</v>
      </c>
      <c r="F13" s="9" t="n">
        <v>141</v>
      </c>
      <c r="G13" s="9" t="n">
        <v>11</v>
      </c>
    </row>
    <row r="14">
      <c r="A14" s="7" t="inlineStr">
        <is>
          <t>Бүтээгдэхүүн хариуцсан дизайнер</t>
        </is>
      </c>
      <c r="B14" s="8" t="n">
        <v>1800000</v>
      </c>
      <c r="C14" s="8" t="n">
        <v>10000000</v>
      </c>
      <c r="D14" s="8" t="n">
        <v>3000000</v>
      </c>
      <c r="E14" s="7" t="n">
        <v>37</v>
      </c>
      <c r="F14" s="7" t="n">
        <v>35</v>
      </c>
      <c r="G14" s="7" t="n">
        <v>2</v>
      </c>
    </row>
    <row r="15">
      <c r="A15" s="9" t="inlineStr">
        <is>
          <t>Төслийн менежер</t>
        </is>
      </c>
      <c r="B15" s="10" t="n">
        <v>792000</v>
      </c>
      <c r="C15" s="10" t="n">
        <v>6000000</v>
      </c>
      <c r="D15" s="10" t="n">
        <v>3250000</v>
      </c>
      <c r="E15" s="9" t="n">
        <v>71</v>
      </c>
      <c r="F15" s="9" t="n">
        <v>65</v>
      </c>
      <c r="G15" s="9" t="n">
        <v>6</v>
      </c>
    </row>
    <row r="16">
      <c r="A16" s="7" t="inlineStr">
        <is>
          <t>Хүний нөөцийн ахлах ажилтан</t>
        </is>
      </c>
      <c r="B16" s="8" t="n">
        <v>2100000</v>
      </c>
      <c r="C16" s="8" t="n">
        <v>6000000</v>
      </c>
      <c r="D16" s="8" t="n">
        <v>3250000</v>
      </c>
      <c r="E16" s="7" t="n">
        <v>107</v>
      </c>
      <c r="F16" s="7" t="n">
        <v>104</v>
      </c>
      <c r="G16" s="7" t="n">
        <v>3</v>
      </c>
    </row>
    <row r="17">
      <c r="A17" s="9" t="inlineStr">
        <is>
          <t>Программ хангамжийн инженер</t>
        </is>
      </c>
      <c r="B17" s="10" t="n">
        <v>1500000</v>
      </c>
      <c r="C17" s="10" t="n">
        <v>9000000</v>
      </c>
      <c r="D17" s="10" t="n">
        <v>3250000</v>
      </c>
      <c r="E17" s="9" t="n">
        <v>62</v>
      </c>
      <c r="F17" s="9" t="n">
        <v>52</v>
      </c>
      <c r="G17" s="9" t="n">
        <v>10</v>
      </c>
    </row>
    <row r="18">
      <c r="A18" s="7" t="inlineStr">
        <is>
          <t>Архитектур шийдэл хариуцсан захирал</t>
        </is>
      </c>
      <c r="B18" s="8" t="n">
        <v>2100000</v>
      </c>
      <c r="C18" s="8" t="n">
        <v>10000000</v>
      </c>
      <c r="D18" s="8" t="n">
        <v>4250000</v>
      </c>
      <c r="E18" s="7" t="n">
        <v>7</v>
      </c>
      <c r="F18" s="7" t="n">
        <v>6</v>
      </c>
      <c r="G18" s="7" t="n">
        <v>1</v>
      </c>
    </row>
    <row r="19">
      <c r="A19" s="9" t="inlineStr">
        <is>
          <t>Ахлах дата инженер</t>
        </is>
      </c>
      <c r="B19" s="10" t="n">
        <v>2100000</v>
      </c>
      <c r="C19" s="10" t="n">
        <v>5000000</v>
      </c>
      <c r="D19" s="10" t="n">
        <v>3600000</v>
      </c>
      <c r="E19" s="9" t="n">
        <v>8</v>
      </c>
      <c r="F19" s="9" t="n">
        <v>7</v>
      </c>
      <c r="G19" s="9" t="n">
        <v>1</v>
      </c>
    </row>
    <row r="20">
      <c r="A20" s="7" t="inlineStr">
        <is>
          <t>Дэд захирал</t>
        </is>
      </c>
      <c r="B20" s="8" t="n">
        <v>1048629</v>
      </c>
      <c r="C20" s="8" t="n">
        <v>2465205</v>
      </c>
      <c r="D20" s="8" t="n">
        <v>1756917</v>
      </c>
      <c r="E20" s="7" t="n">
        <v>28</v>
      </c>
      <c r="F20" s="7" t="n">
        <v>13</v>
      </c>
      <c r="G20" s="7" t="n">
        <v>15</v>
      </c>
    </row>
    <row r="21">
      <c r="A21" s="9" t="inlineStr">
        <is>
          <t>Эрүүл мэндийн салбар хариуцсан технологийн захирал</t>
        </is>
      </c>
      <c r="B21" s="10" t="n">
        <v>8000000</v>
      </c>
      <c r="C21" s="10" t="n">
        <v>10000000</v>
      </c>
      <c r="D21" s="10" t="n">
        <v>9000000</v>
      </c>
      <c r="E21" s="9" t="n">
        <v>4</v>
      </c>
      <c r="F21" s="9" t="n">
        <v>3</v>
      </c>
      <c r="G21" s="9" t="n">
        <v>1</v>
      </c>
    </row>
    <row r="22">
      <c r="A22" s="7" t="inlineStr">
        <is>
          <t>Гүйцэтгэх захирал</t>
        </is>
      </c>
      <c r="B22" s="8" t="n">
        <v>3000000</v>
      </c>
      <c r="C22" s="8" t="n">
        <v>20000000</v>
      </c>
      <c r="D22" s="8" t="n">
        <v>7500000</v>
      </c>
      <c r="E22" s="7" t="n">
        <v>15</v>
      </c>
      <c r="F22" s="7" t="n">
        <v>10</v>
      </c>
      <c r="G22" s="7" t="n">
        <v>5</v>
      </c>
    </row>
    <row r="23">
      <c r="A23" s="9" t="inlineStr">
        <is>
          <t>Машин сургалтын инженер</t>
        </is>
      </c>
      <c r="B23" s="10" t="n">
        <v>2100000</v>
      </c>
      <c r="C23" s="10" t="n">
        <v>6000000</v>
      </c>
      <c r="D23" s="10" t="n">
        <v>3350000</v>
      </c>
      <c r="E23" s="9" t="n">
        <v>10</v>
      </c>
      <c r="F23" s="9" t="n">
        <v>8</v>
      </c>
      <c r="G23" s="9" t="n">
        <v>2</v>
      </c>
    </row>
    <row r="24">
      <c r="A24" s="7" t="inlineStr">
        <is>
          <t>Төслийн удирдлагын албаны дарга</t>
        </is>
      </c>
      <c r="B24" s="8" t="n">
        <v>3500000</v>
      </c>
      <c r="C24" s="8" t="n">
        <v>8000000</v>
      </c>
      <c r="D24" s="8" t="n">
        <v>5750000</v>
      </c>
      <c r="E24" s="7" t="n">
        <v>4</v>
      </c>
      <c r="F24" s="7" t="n">
        <v>2</v>
      </c>
      <c r="G24" s="7" t="n">
        <v>2</v>
      </c>
    </row>
    <row r="25">
      <c r="A25" s="9" t="inlineStr">
        <is>
          <t>Програмист</t>
        </is>
      </c>
      <c r="B25" s="10" t="n">
        <v>1500000</v>
      </c>
      <c r="C25" s="10" t="n">
        <v>3500000</v>
      </c>
      <c r="D25" s="10" t="n">
        <v>2500000</v>
      </c>
      <c r="E25" s="9" t="n">
        <v>4</v>
      </c>
      <c r="F25" s="9" t="n">
        <v>3</v>
      </c>
      <c r="G25" s="9" t="n">
        <v>1</v>
      </c>
    </row>
    <row r="26">
      <c r="A26" s="7" t="inlineStr">
        <is>
          <t>Мобайл хөгжүүлэгч</t>
        </is>
      </c>
      <c r="B26" s="8" t="n">
        <v>1500000</v>
      </c>
      <c r="C26" s="8" t="n">
        <v>4000000</v>
      </c>
      <c r="D26" s="8" t="n">
        <v>2912500</v>
      </c>
      <c r="E26" s="7" t="n">
        <v>4</v>
      </c>
      <c r="F26" s="7" t="n">
        <v>3</v>
      </c>
      <c r="G26" s="7" t="n">
        <v>1</v>
      </c>
    </row>
    <row r="27">
      <c r="A27" s="9" t="inlineStr">
        <is>
          <t>Бүтээгдэхүүн хариуцсан ахлах дизайнер</t>
        </is>
      </c>
      <c r="B27" s="10" t="n">
        <v>3500000</v>
      </c>
      <c r="C27" s="10" t="n">
        <v>4000000</v>
      </c>
      <c r="D27" s="10" t="n">
        <v>3750000</v>
      </c>
      <c r="E27" s="9" t="n">
        <v>2</v>
      </c>
      <c r="F27" s="9" t="n">
        <v>2</v>
      </c>
      <c r="G27" s="9" t="n">
        <v>0</v>
      </c>
    </row>
    <row r="28">
      <c r="A28" s="7" t="inlineStr">
        <is>
          <t>Хөдөө аж ахуй хариуцсан технологийн захирал</t>
        </is>
      </c>
      <c r="B28" s="8" t="n">
        <v>2100000</v>
      </c>
      <c r="C28" s="8" t="n">
        <v>3500000</v>
      </c>
      <c r="D28" s="8" t="n">
        <v>2800000</v>
      </c>
      <c r="E28" s="7" t="n">
        <v>2</v>
      </c>
      <c r="F28" s="7" t="n">
        <v>2</v>
      </c>
      <c r="G28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6" customWidth="1" min="2" max="2"/>
    <col width="55" customWidth="1" min="3" max="3"/>
  </cols>
  <sheetData>
    <row r="1">
      <c r="A1" s="6" t="inlineStr">
        <is>
          <t>Ажлын ангилал</t>
        </is>
      </c>
      <c r="B1" s="6" t="inlineStr">
        <is>
          <t>Шаардлага</t>
        </is>
      </c>
      <c r="C1" s="6" t="inlineStr">
        <is>
          <t>Дэлгэрэнгүй</t>
        </is>
      </c>
    </row>
    <row r="2">
      <c r="A2" s="7" t="inlineStr">
        <is>
          <t>Бизнес хөгжлийн менежер</t>
        </is>
      </c>
      <c r="B2" s="7" t="inlineStr">
        <is>
          <t>Боловсрол</t>
        </is>
      </c>
      <c r="C2" s="7" t="inlineStr">
        <is>
          <t>Бизнесийн удирдлага, Маркетинг, Гадаад худалдаа, Санхүү эсвэл тухайн салбарын (инженер, анагаах ухаан гэх мэт) чиглэлээр бакалавр болон түүнээс дээш зэрэгтэй байх.</t>
        </is>
      </c>
    </row>
    <row r="3">
      <c r="A3" s="9" t="inlineStr">
        <is>
          <t>Бизнес хөгжлийн менежер</t>
        </is>
      </c>
      <c r="B3" s="9" t="inlineStr">
        <is>
          <t>Ажлын туршлага</t>
        </is>
      </c>
      <c r="C3" s="9" t="inlineStr">
        <is>
          <t>Борлуулалт, маркетинг, төслийн удирдлага эсвэл бизнес хөгжлийн чиглэлээр 2-5 жил, удирдах түвшинд 5+ жил ажилласан туршлагатай байх.</t>
        </is>
      </c>
    </row>
    <row r="4">
      <c r="A4" s="7" t="inlineStr">
        <is>
          <t>Бизнес хөгжлийн менежер</t>
        </is>
      </c>
      <c r="B4" s="7" t="inlineStr">
        <is>
          <t>Гадаад хэл</t>
        </is>
      </c>
      <c r="C4" s="7" t="inlineStr">
        <is>
          <t>Англи хэлний ахисан түвшний (B2-C1) мэдлэгтэй байх нь нийтлэг шаардлага бөгөөд Хятад эсвэл Орос хэлтэй бол цалингийн үнэлгээнд эерэгээр нөлөөлдөг.</t>
        </is>
      </c>
    </row>
    <row r="5">
      <c r="A5" s="9" t="inlineStr">
        <is>
          <t>Бизнес хөгжлийн менежер</t>
        </is>
      </c>
      <c r="B5" s="9" t="inlineStr">
        <is>
          <t>Техникийн ур чадвар</t>
        </is>
      </c>
      <c r="C5" s="9" t="inlineStr">
        <is>
          <t>Microsoft Office, CRM программууд, Дата анализ хийх, тайлан боловсруулах, илтгэл тавих (Presentation) өндөр ур чадвартай байх.</t>
        </is>
      </c>
    </row>
    <row r="6">
      <c r="A6" s="7" t="inlineStr">
        <is>
          <t>Бизнес хөгжлийн менежер</t>
        </is>
      </c>
      <c r="B6" s="7" t="inlineStr">
        <is>
          <t>Хувь хүний ур чадвар</t>
        </is>
      </c>
      <c r="C6" s="7" t="inlineStr">
        <is>
          <t>Харилцааны өндөр соёлтой, хэлэлцээр хийх (Negotiation), багаар ажиллах, шинэ санаачилга гаргах, стратегийн сэтгэлгээтэй байх.</t>
        </is>
      </c>
    </row>
    <row r="7">
      <c r="A7" s="9" t="inlineStr">
        <is>
          <t>Захиргааны ажилтан</t>
        </is>
      </c>
      <c r="B7" s="9" t="inlineStr">
        <is>
          <t>Боловсрол</t>
        </is>
      </c>
      <c r="C7" s="9" t="inlineStr">
        <is>
          <t>Бизнесийн удирдлага, Төрийн захиргаа, Гадаад харилцаа, Эрх зүй эсвэл Хүний нөөцийн чиглэлээр бакалавр болон түүнээс дээш зэрэгтэй байх.</t>
        </is>
      </c>
    </row>
    <row r="8">
      <c r="A8" s="7" t="inlineStr">
        <is>
          <t>Захиргааны ажилтан</t>
        </is>
      </c>
      <c r="B8" s="7" t="inlineStr">
        <is>
          <t>Компьютерын хэрэглээ</t>
        </is>
      </c>
      <c r="C8" s="7" t="inlineStr">
        <is>
          <t>Microsoft Office (Word, Excel, PowerPoint) болон Google Workspace програмуудыг ахисан түвшинд эзэмшсэн, албан бичиг боловсруулах чадвартай байх.</t>
        </is>
      </c>
    </row>
    <row r="9">
      <c r="A9" s="9" t="inlineStr">
        <is>
          <t>Захиргааны ажилтан</t>
        </is>
      </c>
      <c r="B9" s="9" t="inlineStr">
        <is>
          <t>Гадаад хэл</t>
        </is>
      </c>
      <c r="C9" s="9" t="inlineStr">
        <is>
          <t>Англи хэлний дундаас дээш түвшний мэдлэгтэй байх (Бизнесийн харилцааны түвшинд). Зарим ажлын байранд Хятад эсвэл Солонгос хэл шаардана.</t>
        </is>
      </c>
    </row>
    <row r="10">
      <c r="A10" s="7" t="inlineStr">
        <is>
          <t>Захиргааны ажилтан</t>
        </is>
      </c>
      <c r="B10" s="7" t="inlineStr">
        <is>
          <t>Ажлын туршлага</t>
        </is>
      </c>
      <c r="C10" s="7" t="inlineStr">
        <is>
          <t>Албан хэрэг хөтлөлт, архив бичиг хэрэг, захиргааны чиглэлээр 1-3 жил ажилласан туршлагатай байх (Зарим ажилд шинэ төгсөгч авна).</t>
        </is>
      </c>
    </row>
    <row r="11">
      <c r="A11" s="9" t="inlineStr">
        <is>
          <t>Захиргааны ажилтан</t>
        </is>
      </c>
      <c r="B11" s="9" t="inlineStr">
        <is>
          <t>Хувь хүний ур чадвар</t>
        </is>
      </c>
      <c r="C11" s="9" t="inlineStr">
        <is>
          <t>Харилцааны өндөр соёлтой, хувийн зохион байгуулалт сайтай, багаар ажиллах, асуудал шийдвэрлэх чадвартай байх.</t>
        </is>
      </c>
    </row>
    <row r="12">
      <c r="A12" s="7" t="inlineStr">
        <is>
          <t>Санхүүгийн шинжээч</t>
        </is>
      </c>
      <c r="B12" s="7" t="inlineStr">
        <is>
          <t>Боловсролын зэрэг</t>
        </is>
      </c>
      <c r="C12" s="7" t="inlineStr">
        <is>
          <t>Санхүү, Эдийн засаг, Нягтлан бодох бүртгэл, Банкны удирдлага эсвэл Бизнесийн удирдлагын чиглэлээр бакалавр болон түүнээс дээш зэрэгтэй байх шаардлагатай. Магистрын зэрэгтэй бол давуу тал болдог.</t>
        </is>
      </c>
    </row>
    <row r="13">
      <c r="A13" s="9" t="inlineStr">
        <is>
          <t>Санхүүгийн шинжээч</t>
        </is>
      </c>
      <c r="B13" s="9" t="inlineStr">
        <is>
          <t>Техник ур чадвар (Hard Skills)</t>
        </is>
      </c>
      <c r="C13" s="9" t="inlineStr">
        <is>
          <t>Microsoft Excel (Advanced), Power BI зэрэг шинжилгээний программуудыг эзэмшсэн байх. Санхүүгийн загварчлал (Financial Modeling) гаргах, их өгөгдөл (Big Data) боловсруулах чадвар нь цалингийн хэмжээг нэмэгдүүлэх гол хүчин зүйл болдог.</t>
        </is>
      </c>
    </row>
    <row r="14">
      <c r="A14" s="7" t="inlineStr">
        <is>
          <t>Санхүүгийн шинжээч</t>
        </is>
      </c>
      <c r="B14" s="7" t="inlineStr">
        <is>
          <t>Ажлын туршлага</t>
        </is>
      </c>
      <c r="C14" s="7" t="inlineStr">
        <is>
          <t>Ахлах болон менежерийн түвшний албан тушаалд 3-5 жил, дунд түвшинд 1-3 жилийн ажлын туршлага шаарддаг. Шинэ төгсөгчдийг ихэвчлэн 'Зээлийн эдийн засагч' эсвэл 'Туслах шинжээч'-ээр авдаг.</t>
        </is>
      </c>
    </row>
    <row r="15">
      <c r="A15" s="9" t="inlineStr">
        <is>
          <t>Санхүүгийн шинжээч</t>
        </is>
      </c>
      <c r="B15" s="9" t="inlineStr">
        <is>
          <t>Мэргэжлийн сертификат</t>
        </is>
      </c>
      <c r="C15" s="9" t="inlineStr">
        <is>
          <t>CFA (Chartered Financial Analyst) Level 1, ACCA, CPA, эсвэл Мэргэшсэн нягтлан бодогчийн эрхтэй байх, эсвэл эдгээрт суралцаж байх нь өндөр цалинтай (4.0 сая+) ажилд орох давуу тал болдог.</t>
        </is>
      </c>
    </row>
    <row r="16">
      <c r="A16" s="7" t="inlineStr">
        <is>
          <t>Санхүүгийн шинжээч</t>
        </is>
      </c>
      <c r="B16" s="7" t="inlineStr">
        <is>
          <t>Гадаад хэлний мэдлэг</t>
        </is>
      </c>
      <c r="C16" s="7" t="inlineStr">
        <is>
          <t>Англи хэлний бичгийн болон ярианы ахисан түвшний мэдлэгтэй байх (IELTS/TOEFL). Гадаад харилцагч, хөрөнгө оруулагчидтай харилцах, олон улсын тайлан мэдээ унших чадварыг томоохон компаниуд шаарддаг.</t>
        </is>
      </c>
    </row>
    <row r="17">
      <c r="A17" s="9" t="inlineStr">
        <is>
          <t>Ерөнхий нягтлан бодогч</t>
        </is>
      </c>
      <c r="B17" s="9" t="inlineStr">
        <is>
          <t>Боловсрол</t>
        </is>
      </c>
      <c r="C17" s="9" t="inlineStr">
        <is>
          <t>Нягтлан бодох бүртгэл, банк, санхүү, эдийн засгийн чиглэлээр бакалавр болон түүнээс дээш зэрэгтэй байх шаардлагатай.</t>
        </is>
      </c>
    </row>
    <row r="18">
      <c r="A18" s="7" t="inlineStr">
        <is>
          <t>Ерөнхий нягтлан бодогч</t>
        </is>
      </c>
      <c r="B18" s="7" t="inlineStr">
        <is>
          <t>Ажлын туршлага</t>
        </is>
      </c>
      <c r="C18" s="7" t="inlineStr">
        <is>
          <t>Мэргэжлээрээ хамгийн багадаа 3-5 жил, удирдах албан тушаалд ажиллаж байсан бол давуу тал болно.</t>
        </is>
      </c>
    </row>
    <row r="19">
      <c r="A19" s="9" t="inlineStr">
        <is>
          <t>Ерөнхий нягтлан бодогч</t>
        </is>
      </c>
      <c r="B19" s="9" t="inlineStr">
        <is>
          <t>Программ хангамж</t>
        </is>
      </c>
      <c r="C19" s="9" t="inlineStr">
        <is>
          <t>Санхүүгийн 1C, Diamond зэрэг программ хангамжууд болон Excel программыг ахисан түвшинд эзэмшсэн байх.</t>
        </is>
      </c>
    </row>
    <row r="20">
      <c r="A20" s="7" t="inlineStr">
        <is>
          <t>Ерөнхий нягтлан бодогч</t>
        </is>
      </c>
      <c r="B20" s="7" t="inlineStr">
        <is>
          <t>Мэргэшил</t>
        </is>
      </c>
      <c r="C20" s="7" t="inlineStr">
        <is>
          <t>Мэргэшсэн нягтлан бодогчийн эрхтэй байх нь ихэнх томоохон компаниудад үндсэн шаардлага эсвэл давуу тал болдог.</t>
        </is>
      </c>
    </row>
    <row r="21">
      <c r="A21" s="9" t="inlineStr">
        <is>
          <t>Ерөнхий нягтлан бодогч</t>
        </is>
      </c>
      <c r="B21" s="9" t="inlineStr">
        <is>
          <t>Мэргэжлийн ур чадварууд</t>
        </is>
      </c>
      <c r="C21" s="9" t="inlineStr">
        <is>
          <t>Санхүүгийн дүн шинжилгээ хийх, тайлан баланс гаргах, татварын хууль тогтоомжийн өндөр мэдлэгтэй байх.</t>
        </is>
      </c>
    </row>
    <row r="22">
      <c r="A22" s="7" t="inlineStr">
        <is>
          <t>Мэдээллийн аюулгүй байдал болон систем администрат</t>
        </is>
      </c>
      <c r="B22" s="7" t="inlineStr">
        <is>
          <t>Боловсрол</t>
        </is>
      </c>
      <c r="C22" s="7" t="inlineStr">
        <is>
          <t>Мэдээллийн технологи, Компьютерийн ухаан, Програм хангамж эсвэл холбогдох чиглэлээр бакалавр болон түүнээс дээш зэрэгтэй байх шаардлагатай.</t>
        </is>
      </c>
    </row>
    <row r="23">
      <c r="A23" s="9" t="inlineStr">
        <is>
          <t>Ахлах программ хөгжүүлэгч</t>
        </is>
      </c>
      <c r="B23" s="9" t="inlineStr">
        <is>
          <t>Боловсрол</t>
        </is>
      </c>
      <c r="C23" s="9" t="inlineStr">
        <is>
          <t>Программ хангамж, мэдээллийн технологийн чиглэлээр бакалавр болон түүнээс дээш зэрэгтэй байх.</t>
        </is>
      </c>
    </row>
    <row r="24">
      <c r="A24" s="7" t="inlineStr">
        <is>
          <t>Мэдээллийн аюулгүй байдал болон систем администрат</t>
        </is>
      </c>
      <c r="B24" s="7" t="inlineStr">
        <is>
          <t>Техникийн ур чадвар</t>
        </is>
      </c>
      <c r="C24" s="7" t="inlineStr">
        <is>
          <t>Active Directory, Linux/Unix, Windows Server үйлдлийн системүүд, сүлжээний протоколууд (TCP/IP, DNS, VLAN), Firewalls, Router тохиргоо хийх чадвартай байх.</t>
        </is>
      </c>
    </row>
    <row r="25">
      <c r="A25" s="9" t="inlineStr">
        <is>
          <t>Мэдээллийн аюулгүй байдал болон систем администрат</t>
        </is>
      </c>
      <c r="B25" s="9" t="inlineStr">
        <is>
          <t>Гадаад хэл</t>
        </is>
      </c>
      <c r="C25" s="9" t="inlineStr">
        <is>
          <t>Англи хэлний дундаас дээш түвшний мэдлэгтэй байх (техникийн баримт бичиг унших, гадаад харилцагчидтай харилцах).</t>
        </is>
      </c>
    </row>
    <row r="26">
      <c r="A26" s="7" t="inlineStr">
        <is>
          <t>Мэдээллийн аюулгүй байдал болон систем администрат</t>
        </is>
      </c>
      <c r="B26" s="7" t="inlineStr">
        <is>
          <t>Ажлын туршлага</t>
        </is>
      </c>
      <c r="C26" s="7" t="inlineStr">
        <is>
          <t>Junior түвшинд 1-ээс доошгүй жил, Senior түвшинд 3-5 ба түүнээс дээш жилийн ажлын туршлага шаардана.</t>
        </is>
      </c>
    </row>
    <row r="27">
      <c r="A27" s="9" t="inlineStr">
        <is>
          <t>Мэдээллийн аюулгүй байдал болон систем администрат</t>
        </is>
      </c>
      <c r="B27" s="9" t="inlineStr">
        <is>
          <t>Мэргэжлийн сертификат</t>
        </is>
      </c>
      <c r="C27" s="9" t="inlineStr">
        <is>
          <t>CCNA, CCNP, MCSA, CompTIA Network+, Security+ зэрэг мэргэжлийн сертификаттай бол давуу тал болно.</t>
        </is>
      </c>
    </row>
    <row r="28">
      <c r="A28" s="7" t="inlineStr">
        <is>
          <t>Систем хөгжүүлэгч</t>
        </is>
      </c>
      <c r="B28" s="7" t="inlineStr">
        <is>
          <t>Боловсрол</t>
        </is>
      </c>
      <c r="C28" s="7" t="inlineStr">
        <is>
          <t>Мэдээллийн технологи, Компьютерын ухаан, Програм хангамжийн инженерчлэл эсвэл электроникийн чиглэлээр бакалавр болон түүнээс дээш зэрэгтэй байх.</t>
        </is>
      </c>
    </row>
    <row r="29">
      <c r="A29" s="9" t="inlineStr">
        <is>
          <t>Систем хөгжүүлэгч</t>
        </is>
      </c>
      <c r="B29" s="9" t="inlineStr">
        <is>
          <t>Ажлын туршлага</t>
        </is>
      </c>
      <c r="C29" s="9" t="inlineStr">
        <is>
          <t>Тухайн чиглэлээр (ERP, систем хөгжүүлэлт, өгөгдлийн сан) 1-3 жил, ахлах түвшний албан тушаалд 5-аас дээш жил ажилласан туршлагатай байх.</t>
        </is>
      </c>
    </row>
    <row r="30">
      <c r="A30" s="7" t="inlineStr">
        <is>
          <t>Систем хөгжүүлэгч</t>
        </is>
      </c>
      <c r="B30" s="7" t="inlineStr">
        <is>
          <t>Техник ур чадвар</t>
        </is>
      </c>
      <c r="C30" s="7" t="inlineStr">
        <is>
          <t>Python, Java, .NET, SQL (Oracle, PostgreSQL, MSSQL), Linux/Unix үйлдлийн систем, Odoo ERP, Cloud (AWS, GCP) зэрэг технологиудын мэдлэгтэй байх.</t>
        </is>
      </c>
    </row>
    <row r="31">
      <c r="A31" s="9" t="inlineStr">
        <is>
          <t>Систем хөгжүүлэгч</t>
        </is>
      </c>
      <c r="B31" s="9" t="inlineStr">
        <is>
          <t>Гадаад хэл</t>
        </is>
      </c>
      <c r="C31" s="9" t="inlineStr">
        <is>
          <t>Англи хэлний бичгийн болон ярианы дундаас дээш түвшний мэдлэгтэй байх (Техникийн материал уншиж судлах чадвар).</t>
        </is>
      </c>
    </row>
    <row r="32">
      <c r="A32" s="7" t="inlineStr">
        <is>
          <t>Систем хөгжүүлэгч</t>
        </is>
      </c>
      <c r="B32" s="7" t="inlineStr">
        <is>
          <t>Зөөлөн ур чадвар</t>
        </is>
      </c>
      <c r="C32" s="7" t="inlineStr">
        <is>
          <t>Асуудал шийдвэрлэх, дүн шинжилгээ хийх (Analytical thinking), шинэ технологи хурдан сурах, багаар хамтран ажиллах чадвар.</t>
        </is>
      </c>
    </row>
    <row r="33">
      <c r="A33" s="9" t="inlineStr">
        <is>
          <t>Ахлах машин сургалтын инженер</t>
        </is>
      </c>
      <c r="B33" s="9" t="inlineStr">
        <is>
          <t>Боловсрол</t>
        </is>
      </c>
      <c r="C33" s="9" t="inlineStr">
        <is>
          <t>Machine learning, AI, Data analyst чиглэлээр бакалавр болон түүнээс дээш зэрэгтэй байх.</t>
        </is>
      </c>
    </row>
    <row r="34">
      <c r="A34" s="7" t="inlineStr">
        <is>
          <t>Ахлах машин сургалтын инженер</t>
        </is>
      </c>
      <c r="B34" s="7" t="inlineStr">
        <is>
          <t>Ажлын туршлага</t>
        </is>
      </c>
      <c r="C34" s="7" t="inlineStr">
        <is>
          <t>GCP (Google Cloud Platform), AWS (Amazon Web Services), OpenAI платформууд дээр 2-оос дээш жил ажиллаж байсан бодит туршлагатай байх.</t>
        </is>
      </c>
    </row>
    <row r="35">
      <c r="A35" s="9" t="inlineStr">
        <is>
          <t>Ахлах машин сургалтын инженер</t>
        </is>
      </c>
      <c r="B35" s="9" t="inlineStr">
        <is>
          <t>Техникийн ур чадвар</t>
        </is>
      </c>
      <c r="C35" s="9" t="inlineStr">
        <is>
          <t>Python хэл дээр дата цэвэрлэх, query бичих, машин сургалтын дата бэлтгэх өндөр түвшний чадвартай байх.</t>
        </is>
      </c>
    </row>
    <row r="36">
      <c r="A36" s="7" t="inlineStr">
        <is>
          <t>Ахлах машин сургалтын инженер</t>
        </is>
      </c>
      <c r="B36" s="7" t="inlineStr">
        <is>
          <t>Гадаад хэл</t>
        </is>
      </c>
      <c r="C36" s="7" t="inlineStr">
        <is>
          <t>Англи хэлний ахисан түвшний мэдлэгтэй байх (Олон улсын багтай харилцах, бичиг баримт боловсруулах).</t>
        </is>
      </c>
    </row>
    <row r="37">
      <c r="A37" s="9" t="inlineStr">
        <is>
          <t>Хүний нөөцийн ажилтан</t>
        </is>
      </c>
      <c r="B37" s="9" t="inlineStr">
        <is>
          <t>Боловсролын түвшин</t>
        </is>
      </c>
      <c r="C37" s="9" t="inlineStr">
        <is>
          <t>Хүний нөөцийн удирдлага, Бизнесийн удирдлага, Эрх зүй эсвэл Сэтгэл судлалын чиглэлээр бакалавр болон түүнээс дээш зэрэгтэй байх.</t>
        </is>
      </c>
    </row>
    <row r="38">
      <c r="A38" s="7" t="inlineStr">
        <is>
          <t>Хүний нөөцийн ажилтан</t>
        </is>
      </c>
      <c r="B38" s="7" t="inlineStr">
        <is>
          <t>Ажлын туршлага</t>
        </is>
      </c>
      <c r="C38" s="7" t="inlineStr">
        <is>
          <t>Тухайн албан тушаалын зэрэглэлээс хамааран мэргэжлээрээ 2-оос дээш жил, удирдах албан тушаалд 3-5 ба түүнээс дээш жил ажилласан туршлагатай байх.</t>
        </is>
      </c>
    </row>
    <row r="39">
      <c r="A39" s="9" t="inlineStr">
        <is>
          <t>Хүний нөөцийн ажилтан</t>
        </is>
      </c>
      <c r="B39" s="9" t="inlineStr">
        <is>
          <t>Хууль эрх зүйн мэдлэг</t>
        </is>
      </c>
      <c r="C39" s="9" t="inlineStr">
        <is>
          <t>Монгол Улсын Хөдөлмөрийн тухай хууль, Нийгмийн даатгалын тухай хууль болон холбогдох бусад эрх зүйн актуудын талаар гүнзгий мэдлэгтэй байх.</t>
        </is>
      </c>
    </row>
    <row r="40">
      <c r="A40" s="7" t="inlineStr">
        <is>
          <t>Хүний нөөцийн ажилтан</t>
        </is>
      </c>
      <c r="B40" s="7" t="inlineStr">
        <is>
          <t>Гадаад хэлний мэдлэг</t>
        </is>
      </c>
      <c r="C40" s="7" t="inlineStr">
        <is>
          <t>Англи хэлний дундаас дээш (Upper-Intermediate) түвшний мэдлэгтэй байх нь олон улсын болон томоохон компаниудад үндсэн шаардлага болдог.</t>
        </is>
      </c>
    </row>
    <row r="41">
      <c r="A41" s="9" t="inlineStr">
        <is>
          <t>Хүний нөөцийн ажилтан</t>
        </is>
      </c>
      <c r="B41" s="9" t="inlineStr">
        <is>
          <t>Компьютер, программ хангамж</t>
        </is>
      </c>
      <c r="C41" s="9" t="inlineStr">
        <is>
          <t>Компьютерийн хэрэглээний программууд (Word, Excel, PowerPoint) болон ERP, GreenERP зэрэг хүний нөөцийн программ хангамжууд дээр ажиллах чадвартай байх.</t>
        </is>
      </c>
    </row>
    <row r="42">
      <c r="A42" s="7" t="inlineStr">
        <is>
          <t>Төслийн удирдлагын ажилтан</t>
        </is>
      </c>
      <c r="B42" s="7" t="inlineStr">
        <is>
          <t>Боловсрол</t>
        </is>
      </c>
      <c r="C42" s="7" t="inlineStr">
        <is>
          <t>Инженер, барилга, санхүү, бизнесийн удирдлага зэрэг чиглэлээр бакалавр болон түүнээс дээш зэрэгтэй байх шаардлагатай.</t>
        </is>
      </c>
    </row>
    <row r="43">
      <c r="A43" s="9" t="inlineStr">
        <is>
          <t>Төслийн удирдлагын ажилтан</t>
        </is>
      </c>
      <c r="B43" s="9" t="inlineStr">
        <is>
          <t>Ажлын туршлага</t>
        </is>
      </c>
      <c r="C43" s="9" t="inlineStr">
        <is>
          <t>Төслийн удирдлага, төлөвлөлт, хяналтын чиглэлээр 3-аас дээш жил ажилласан туршлагатай байх, ялангуяа уул уурхай, барилгын төслүүдэд ажилласан бол давуу тал болно.</t>
        </is>
      </c>
    </row>
    <row r="44">
      <c r="A44" s="7" t="inlineStr">
        <is>
          <t>Төслийн удирдлагын ажилтан</t>
        </is>
      </c>
      <c r="B44" s="7" t="inlineStr">
        <is>
          <t>Програмын мэдлэг</t>
        </is>
      </c>
      <c r="C44" s="7" t="inlineStr">
        <is>
          <t>MS Project, Primavera P6, Power BI зэрэг төслийн удирдлагын болон өгөгдлийн шинжилгээний программуудыг эзэмшсэн байх.</t>
        </is>
      </c>
    </row>
    <row r="45">
      <c r="A45" s="9" t="inlineStr">
        <is>
          <t>Төслийн удирдлагын ажилтан</t>
        </is>
      </c>
      <c r="B45" s="9" t="inlineStr">
        <is>
          <t>Гадаад хэл</t>
        </is>
      </c>
      <c r="C45" s="9" t="inlineStr">
        <is>
          <t>Англи хэлний бичгийн болон ярианы ахисан эсвэл дунд түвшний мэдлэгтэй байх (Technical English).</t>
        </is>
      </c>
    </row>
    <row r="46">
      <c r="A46" s="7" t="inlineStr">
        <is>
          <t>Төслийн удирдлагын ажилтан</t>
        </is>
      </c>
      <c r="B46" s="7" t="inlineStr">
        <is>
          <t>Ажлын нөхцөл</t>
        </is>
      </c>
      <c r="C46" s="7" t="inlineStr">
        <is>
          <t>Төслийн хугацаанд хөдөө орон нутагт томилолтоор ажиллах боломжтой байх.</t>
        </is>
      </c>
    </row>
    <row r="47">
      <c r="A47" s="9" t="inlineStr">
        <is>
          <t>Ахлах программ хөгжүүлэгч</t>
        </is>
      </c>
      <c r="B47" s="9" t="inlineStr">
        <is>
          <t>Ажлын туршлага</t>
        </is>
      </c>
      <c r="C47" s="9" t="inlineStr">
        <is>
          <t>Мэдээллийн технологийн салбарт, ялангуяа Backend эсвэл Fullstack чиглэлээр 3-5 ба түүнээс дээш жил тасралтгүй ажилласан байх.</t>
        </is>
      </c>
    </row>
    <row r="48">
      <c r="A48" s="7" t="inlineStr">
        <is>
          <t>Ахлах программ хөгжүүлэгч</t>
        </is>
      </c>
      <c r="B48" s="7" t="inlineStr">
        <is>
          <t>Техникийн ур чадвар</t>
        </is>
      </c>
      <c r="C48" s="7" t="inlineStr">
        <is>
          <t>Laravel framework, OOP/MVC архитектур, MySQL өгөгдлийн сан, Git version control зэргийг гүнзгийрүүлсэн түвшинд эзэмшсэн байх.</t>
        </is>
      </c>
    </row>
    <row r="49">
      <c r="A49" s="9" t="inlineStr">
        <is>
          <t>Ахлах программ хөгжүүлэгч</t>
        </is>
      </c>
      <c r="B49" s="9" t="inlineStr">
        <is>
          <t>Гадаад хэл</t>
        </is>
      </c>
      <c r="C49" s="9" t="inlineStr">
        <is>
          <t>Мэргэжлийн түвшинд судалгаа хийх, баримт бичиг боловсруулах чадвартай (Англи хэлний ахисан түвшний мэдлэгтэй).</t>
        </is>
      </c>
    </row>
    <row r="50">
      <c r="A50" s="7" t="inlineStr">
        <is>
          <t>Ахлах программ хөгжүүлэгч</t>
        </is>
      </c>
      <c r="B50" s="7" t="inlineStr">
        <is>
          <t>Менежмент болон хувийн ур чадвар</t>
        </is>
      </c>
      <c r="C50" s="7" t="inlineStr">
        <is>
          <t>Багийг удирдан зохион байгуулах, асуудлыг бие даан оношилж шийдвэрлэх, код стандарт тогтоох чадвар.</t>
        </is>
      </c>
    </row>
    <row r="51">
      <c r="A51" s="9" t="inlineStr">
        <is>
          <t>Санхүү эрхэлсэн захирал</t>
        </is>
      </c>
      <c r="B51" s="9" t="inlineStr">
        <is>
          <t>Боловсрол</t>
        </is>
      </c>
      <c r="C51" s="9" t="inlineStr">
        <is>
          <t>Санхүү, нягтлан бодох бүртгэл, эдийн засгийн чиглэлээр бакалавр болон түүнээс дээш (магистр) зэрэгтэй байх.</t>
        </is>
      </c>
    </row>
    <row r="52">
      <c r="A52" s="7" t="inlineStr">
        <is>
          <t>Санхүү эрхэлсэн захирал</t>
        </is>
      </c>
      <c r="B52" s="7" t="inlineStr">
        <is>
          <t>Ажлын туршлага</t>
        </is>
      </c>
      <c r="C52" s="7" t="inlineStr">
        <is>
          <t>Санхүүгийн чиглэлээр 10-аас дээш жил ажилласан, үүнээс удирдах албан тушаалд ажилласан туршлагатай байх.</t>
        </is>
      </c>
    </row>
    <row r="53">
      <c r="A53" s="9" t="inlineStr">
        <is>
          <t>Санхүү эрхэлсэн захирал</t>
        </is>
      </c>
      <c r="B53" s="9" t="inlineStr">
        <is>
          <t>Мэргэшлийн зэрэг</t>
        </is>
      </c>
      <c r="C53" s="9" t="inlineStr">
        <is>
          <t>Мэргэшсэн нягтлан бодогч (CPA), ACCA, CIMA зэрэг олон улсын болон дотоодын мэргэжлийн зэрэгтэй байх шаардлагатай.</t>
        </is>
      </c>
    </row>
    <row r="54">
      <c r="A54" s="7" t="inlineStr">
        <is>
          <t>Санхүү эрхэлсэн захирал</t>
        </is>
      </c>
      <c r="B54" s="7" t="inlineStr">
        <is>
          <t>Мэргэжлийн ур чадвар</t>
        </is>
      </c>
      <c r="C54" s="7" t="inlineStr">
        <is>
          <t>Татвар, санхүүгийн хууль эрх зүйн гүнзгий мэдлэгтэй, санхүүгийн төлөвлөгөө, төсөв боловсруулах, тайлагнах чадвартай байх.</t>
        </is>
      </c>
    </row>
    <row r="55">
      <c r="A55" s="9" t="inlineStr">
        <is>
          <t>Санхүү эрхэлсэн захирал</t>
        </is>
      </c>
      <c r="B55" s="9" t="inlineStr">
        <is>
          <t>Удирдах болон бусад чадвар</t>
        </is>
      </c>
      <c r="C55" s="9" t="inlineStr">
        <is>
          <t>Багийг удирдан зохион байгуулах, манлайлах, асуудлыг шийдвэрлэх болон англи хэлний ахисан түвшний мэдлэгтэй байх.</t>
        </is>
      </c>
    </row>
    <row r="56">
      <c r="A56" s="7" t="inlineStr">
        <is>
          <t>Мультимедиа дизайнер</t>
        </is>
      </c>
      <c r="B56" s="7" t="inlineStr">
        <is>
          <t>Програм хангамж</t>
        </is>
      </c>
      <c r="C56" s="7" t="inlineStr">
        <is>
          <t>Adobe Creative Cloud багц (Photoshop, Illustrator, InDesign, Premiere Pro, After Effects) болон CorelDraw зэрэг графикийн программуудыг мэргэжлийн түвшинд эзэмшсэн байх.</t>
        </is>
      </c>
    </row>
    <row r="57">
      <c r="A57" s="9" t="inlineStr">
        <is>
          <t>Мультимедиа дизайнер</t>
        </is>
      </c>
      <c r="B57" s="9" t="inlineStr">
        <is>
          <t>Боловсрол</t>
        </is>
      </c>
      <c r="C57" s="9" t="inlineStr">
        <is>
          <t>График дизайн, мультимедиа эсвэл дүрслэх урлагийн чиглэлээр бакалаврын зэрэгтэй байх.</t>
        </is>
      </c>
    </row>
    <row r="58">
      <c r="A58" s="7" t="inlineStr">
        <is>
          <t>Мультимедиа дизайнер</t>
        </is>
      </c>
      <c r="B58" s="7" t="inlineStr">
        <is>
          <t>Туршлага</t>
        </is>
      </c>
      <c r="C58" s="7" t="inlineStr">
        <is>
          <t>Мэргэжлээрээ 1-3 жил ажилласан туршлагатай байх, хийсэн ажлуудын Portfolio бүрдүүлсэн байх шаардлагатай.</t>
        </is>
      </c>
    </row>
    <row r="59">
      <c r="A59" s="9" t="inlineStr">
        <is>
          <t>Мультимедиа дизайнер</t>
        </is>
      </c>
      <c r="B59" s="9" t="inlineStr">
        <is>
          <t>Тусгай ур чадвар</t>
        </is>
      </c>
      <c r="C59" s="9" t="inlineStr">
        <is>
          <t>Видео эвлүүлэг (Motion graphic), гэрэл зураг авах, сошиал медиа контент бэлтгэх, хэвлэлийн эх бэлтгэлийн мэдлэгтэй байх.</t>
        </is>
      </c>
    </row>
    <row r="60">
      <c r="A60" s="7" t="inlineStr">
        <is>
          <t>Мультимедиа дизайнер</t>
        </is>
      </c>
      <c r="B60" s="7" t="inlineStr">
        <is>
          <t>Хувь хүний чанар</t>
        </is>
      </c>
      <c r="C60" s="7" t="inlineStr">
        <is>
          <t>Бүтээлч сэтгэлгээтэй, багаар ажиллах чадвартай, хувийн зохион байгуулалт сайтай, шинэ зүйл суралцах эрмэлзэлтэй байх.</t>
        </is>
      </c>
    </row>
    <row r="61">
      <c r="A61" s="9" t="inlineStr">
        <is>
          <t>Бүтээгдэхүүн хариуцсан дизайнер</t>
        </is>
      </c>
      <c r="B61" s="9" t="inlineStr">
        <is>
          <t>Мэргэжлийн программууд</t>
        </is>
      </c>
      <c r="C61" s="9" t="inlineStr">
        <is>
          <t>Figma, Adobe Photoshop, Illustrator, Adobe XD, Sketch зэрэг дизайн болон загварчлалын программуудыг мэргэжлийн түвшинд эзэмшсэн байх.</t>
        </is>
      </c>
    </row>
    <row r="62">
      <c r="A62" s="7" t="inlineStr">
        <is>
          <t>Бүтээгдэхүүн хариуцсан дизайнер</t>
        </is>
      </c>
      <c r="B62" s="7" t="inlineStr">
        <is>
          <t>Мэргэжлийн ур чадвар</t>
        </is>
      </c>
      <c r="C62" s="7" t="inlineStr">
        <is>
          <t>UI/UX дизайны онолын мэдлэгтэй, хэрэглэгчийн судалгаа хийх, дизайн спринт зохион байгуулах чадвартай, өнгө болон гоо зүйн өндөр мэдрэмжтэй байх.</t>
        </is>
      </c>
    </row>
    <row r="63">
      <c r="A63" s="9" t="inlineStr">
        <is>
          <t>Бүтээгдэхүүн хариуцсан дизайнер</t>
        </is>
      </c>
      <c r="B63" s="9" t="inlineStr">
        <is>
          <t>Ажлын туршлага</t>
        </is>
      </c>
      <c r="C63" s="9" t="inlineStr">
        <is>
          <t>Мэргэжлээрээ 2-оос дээш жил ажилласан туршлагатай байх, өмнөх ажлын портфолио үзүүлэх шаардлагатай.</t>
        </is>
      </c>
    </row>
    <row r="64">
      <c r="A64" s="7" t="inlineStr">
        <is>
          <t>Бүтээгдэхүүн хариуцсан дизайнер</t>
        </is>
      </c>
      <c r="B64" s="7" t="inlineStr">
        <is>
          <t>Боловсрол</t>
        </is>
      </c>
      <c r="C64" s="7" t="inlineStr">
        <is>
          <t>График дизайн, интерьер дизайн, архитектур эсвэл мэдээллийн технологийн чиглэлээр их дээд сургууль төгссөн байх.</t>
        </is>
      </c>
    </row>
    <row r="65">
      <c r="A65" s="9" t="inlineStr">
        <is>
          <t>Бүтээгдэхүүн хариуцсан дизайнер</t>
        </is>
      </c>
      <c r="B65" s="9" t="inlineStr">
        <is>
          <t>Хувь хүний ур чадвар</t>
        </is>
      </c>
      <c r="C65" s="9" t="inlineStr">
        <is>
          <t>Багаар ажиллах чадвартай, шинийг санаачлагч, бүтээлч сэтгэлгээтэй, харилцааны соёлтой, англи хэлний зохих түвшний мэдлэгтэй байх.</t>
        </is>
      </c>
    </row>
    <row r="66">
      <c r="A66" s="7" t="inlineStr">
        <is>
          <t>Төслийн менежер</t>
        </is>
      </c>
      <c r="B66" s="7" t="inlineStr">
        <is>
          <t>Боловсрол ба Мэргэшил</t>
        </is>
      </c>
      <c r="C66" s="7" t="inlineStr">
        <is>
          <t>Бизнесийн удирдлага, Мэдээллийн технологи, Барилгын инженер эсвэл тухайн төслийн чиглэлээр бакалавр болон түүнээс дээш зэрэгтэй байх. PMP, Prince2 зэрэг олон улсын мэргэшсэн сертификаттай бол давуу тал болно.</t>
        </is>
      </c>
    </row>
    <row r="67">
      <c r="A67" s="9" t="inlineStr">
        <is>
          <t>Төслийн менежер</t>
        </is>
      </c>
      <c r="B67" s="9" t="inlineStr">
        <is>
          <t>Ажлын туршлага</t>
        </is>
      </c>
      <c r="C67" s="9" t="inlineStr">
        <is>
          <t>Төслийн удирдлагаар 3-аас дээш жил ажилласан туршлагатай байх шаардлагатай. Ахлах түвшний менежерүүдэд 5-10 жилийн туршлага, удирдах албан тушаалд ажиллаж байсан туршлагыг шаарддаг.</t>
        </is>
      </c>
    </row>
    <row r="68">
      <c r="A68" s="7" t="inlineStr">
        <is>
          <t>Төслийн менежер</t>
        </is>
      </c>
      <c r="B68" s="7" t="inlineStr">
        <is>
          <t>Гадаад хэл</t>
        </is>
      </c>
      <c r="C68" s="7" t="inlineStr">
        <is>
          <t>Англи хэлний ахисан түвшний мэдлэг (бичгийн болон ярианы) хамгийн түгээмэл шаардлага. Зарим төслүүдэд (ж.нь: Тэсо Инвестмэнт, Таб солюшн) Хятад эсвэл Япон хэлний мэдлэг шаардлагатай.</t>
        </is>
      </c>
    </row>
    <row r="69">
      <c r="A69" s="9" t="inlineStr">
        <is>
          <t>Төслийн менежер</t>
        </is>
      </c>
      <c r="B69" s="9" t="inlineStr">
        <is>
          <t>Техникийн ур чадвар</t>
        </is>
      </c>
      <c r="C69" s="9" t="inlineStr">
        <is>
          <t>Agile, Scrum, Waterfall зэрэг төслийн менежментийн арга барилуудыг эзэмшсэн байх. MS Project, Jira, Trello, ERP системүүд дээр ажиллах чадвартай байх.</t>
        </is>
      </c>
    </row>
    <row r="70">
      <c r="A70" s="7" t="inlineStr">
        <is>
          <t>Төслийн менежер</t>
        </is>
      </c>
      <c r="B70" s="7" t="inlineStr">
        <is>
          <t>Хувь хүний ур чадвар</t>
        </is>
      </c>
      <c r="C70" s="7" t="inlineStr">
        <is>
          <t>Баг удирдан зохион байгуулах, манлайлах, асуудал шийдвэрлэх, цагийн менежмент сайтай байх, олон даалгаврыг зэрэг гүйцэтгэх чадвар.</t>
        </is>
      </c>
    </row>
    <row r="71">
      <c r="A71" s="9" t="inlineStr">
        <is>
          <t>Хүний нөөцийн ахлах ажилтан</t>
        </is>
      </c>
      <c r="B71" s="9" t="inlineStr">
        <is>
          <t>Боловсрол</t>
        </is>
      </c>
      <c r="C71" s="9" t="inlineStr">
        <is>
          <t>Хүний нөөцийн удирдлага, Бизнесийн удирдлага, Эрх зүй эсвэл Сэтгэл судлалын чиглэлээр бакалавр болон түүнээс дээш зэрэгтэй байх шаардлагатай.</t>
        </is>
      </c>
    </row>
    <row r="72">
      <c r="A72" s="7" t="inlineStr">
        <is>
          <t>Хүний нөөцийн ахлах ажилтан</t>
        </is>
      </c>
      <c r="B72" s="7" t="inlineStr">
        <is>
          <t>Ажлын туршлага</t>
        </is>
      </c>
      <c r="C72" s="7" t="inlineStr">
        <is>
          <t>Хүний нөөцийн чиглэлээр тасралтгүй 3-5 жил ажилласан байх, үүнээс ахлах мэргэжилтэн эсвэл удирдах түвшинд ажилласан туршлагатай байхыг чухалчилдаг.</t>
        </is>
      </c>
    </row>
    <row r="73">
      <c r="A73" s="9" t="inlineStr">
        <is>
          <t>Хүний нөөцийн ахлах ажилтан</t>
        </is>
      </c>
      <c r="B73" s="9" t="inlineStr">
        <is>
          <t>Хууль эрх зүйн мэдлэг</t>
        </is>
      </c>
      <c r="C73" s="9" t="inlineStr">
        <is>
          <t>Монгол Улсын Хөдөлмөрийн тухай хууль, Нийгмийн даатгалын багц хуулиудын шинэчилсэн найруулгыг гүнзгий мэддэг, хэрэглэх чадвартай байх.</t>
        </is>
      </c>
    </row>
    <row r="74">
      <c r="A74" s="7" t="inlineStr">
        <is>
          <t>Хүний нөөцийн ахлах ажилтан</t>
        </is>
      </c>
      <c r="B74" s="7" t="inlineStr">
        <is>
          <t>Техник ур чадвар</t>
        </is>
      </c>
      <c r="C74" s="7" t="inlineStr">
        <is>
          <t>MS Office (Excel, Power BI) програмуудыг ахисан түвшинд эзэмшснээс гадна ERP систем, хүний нөөцийн програм хангамжууд дээр ажиллах чадвар.</t>
        </is>
      </c>
    </row>
    <row r="75">
      <c r="A75" s="9" t="inlineStr">
        <is>
          <t>Хүний нөөцийн ахлах ажилтан</t>
        </is>
      </c>
      <c r="B75" s="9" t="inlineStr">
        <is>
          <t>Гадаад хэл</t>
        </is>
      </c>
      <c r="C75" s="9" t="inlineStr">
        <is>
          <t>Англи хэлний бичгийн болон ярианы ахисан түвшний мэдлэгтэй байх нь олон улсын харилцаатай болон томоохон компаниудад цалингийн хэмжээг нэмэгдүүлэх гол хүчин зүйл болдог.</t>
        </is>
      </c>
    </row>
    <row r="76">
      <c r="A76" s="7" t="inlineStr">
        <is>
          <t>Программ хангамжийн инженер</t>
        </is>
      </c>
      <c r="B76" s="7" t="inlineStr">
        <is>
          <t>Боловсрол</t>
        </is>
      </c>
      <c r="C76" s="7" t="inlineStr">
        <is>
          <t>Мэдээллийн технологи, программ хангамж, мэдээллийн системийн чиглэлээр бакалавр болон түүнээс дээш зэрэгтэй байх шаардлага нийтлэг байна.</t>
        </is>
      </c>
    </row>
    <row r="77">
      <c r="A77" s="9" t="inlineStr">
        <is>
          <t>Программ хангамжийн инженер</t>
        </is>
      </c>
      <c r="B77" s="9" t="inlineStr">
        <is>
          <t>Технологийн ур чадвар</t>
        </is>
      </c>
      <c r="C77" s="9" t="inlineStr">
        <is>
          <t>HTML, CSS, JavaScript, ReactJS, NodeJS, Python, Java, SQL зэрэг програмчлалын хэл болон технологиудыг эзэмшсэн байх. Backend болон Frontend хөгжүүлэлтийн фрэймворкуудын мэдлэг шаардагдана.</t>
        </is>
      </c>
    </row>
    <row r="78">
      <c r="A78" s="7" t="inlineStr">
        <is>
          <t>Программ хангамжийн инженер</t>
        </is>
      </c>
      <c r="B78" s="7" t="inlineStr">
        <is>
          <t>Хэлний мэдлэг</t>
        </is>
      </c>
      <c r="C78" s="7" t="inlineStr">
        <is>
          <t>Англи хэлний техникийн баримт бичиг унших, бичих чадвартай байх. Зарим ажлын байранд (Жишээ нь: Mobicom, CAL) Япон хэлний N2 түвшний мэдлэг шаардсан байна.</t>
        </is>
      </c>
    </row>
    <row r="79">
      <c r="A79" s="9" t="inlineStr">
        <is>
          <t>Программ хангамжийн инженер</t>
        </is>
      </c>
      <c r="B79" s="9" t="inlineStr">
        <is>
          <t>Туршлага</t>
        </is>
      </c>
      <c r="C79" s="9" t="inlineStr">
        <is>
          <t>Тухайн чиглэлээр (ERP, Web, Mobile app г.м) 1-ээс дээш жил ажилласан туршлагатай байх, эсвэл төслийн удирдлагын Agile/Scrum аргачлалын ойлголттой байх.</t>
        </is>
      </c>
    </row>
    <row r="80">
      <c r="A80" s="7" t="inlineStr">
        <is>
          <t>Программ хангамжийн инженер</t>
        </is>
      </c>
      <c r="B80" s="7" t="inlineStr">
        <is>
          <t>Хувь хүний ур чадвар</t>
        </is>
      </c>
      <c r="C80" s="7" t="inlineStr">
        <is>
          <t>Багаар ажиллах, асуудал шийдвэрлэх, логик сэтгэлгээ сайтай, шинэ технологийг хурдан сурах чадвар болон хувийн зохион байгуулалт сайтай байх.</t>
        </is>
      </c>
    </row>
    <row r="81">
      <c r="A81" s="9" t="inlineStr">
        <is>
          <t>Архитектур шийдэл хариуцсан захирал</t>
        </is>
      </c>
      <c r="B81" s="9" t="inlineStr">
        <is>
          <t>Боловсрол</t>
        </is>
      </c>
      <c r="C81" s="9" t="inlineStr">
        <is>
          <t>Архитектур, барилгын инженерчлэл эсвэл холбогдох чиглэлээр бакалавр болон түүнээс дээш зэрэгтэй байх шаардлагатай.</t>
        </is>
      </c>
    </row>
    <row r="82">
      <c r="A82" s="7" t="inlineStr">
        <is>
          <t>Архитектур шийдэл хариуцсан захирал</t>
        </is>
      </c>
      <c r="B82" s="7" t="inlineStr">
        <is>
          <t>Ажлын туршлага</t>
        </is>
      </c>
      <c r="C82" s="7" t="inlineStr">
        <is>
          <t>Тухайн мэргэжлээрээ 5-аас дээш жил ажилласан, үүнээс удирдах албан тушаалд ажилласан туршлагатай байх нь цалингийн хэмжээнд шууд нөлөөлнө.</t>
        </is>
      </c>
    </row>
    <row r="83">
      <c r="A83" s="9" t="inlineStr">
        <is>
          <t>Архитектур шийдэл хариуцсан захирал</t>
        </is>
      </c>
      <c r="B83" s="9" t="inlineStr">
        <is>
          <t>Программ хангамж</t>
        </is>
      </c>
      <c r="C83" s="9" t="inlineStr">
        <is>
          <t>AutoCAD, Revit, SketchUp, 3ds Max зэрэг зураг төсөл, архитектурын мэргэжлийн программуудыг ахисан түвшинд эзэмшсэн байх.</t>
        </is>
      </c>
    </row>
    <row r="84">
      <c r="A84" s="7" t="inlineStr">
        <is>
          <t>Архитектур шийдэл хариуцсан захирал</t>
        </is>
      </c>
      <c r="B84" s="7" t="inlineStr">
        <is>
          <t>Мэргэжлийн мэдлэг</t>
        </is>
      </c>
      <c r="C84" s="7" t="inlineStr">
        <is>
          <t>Барилгын норм ба дүрэм (БНбД), стандартуудын талаар гүнзгий мэдлэгтэй байх, төслийн удирдлагын ур чадвартай байх.</t>
        </is>
      </c>
    </row>
    <row r="85">
      <c r="A85" s="9" t="inlineStr">
        <is>
          <t>Архитектур шийдэл хариуцсан захирал</t>
        </is>
      </c>
      <c r="B85" s="9" t="inlineStr">
        <is>
          <t>Хэлний мэдлэг</t>
        </is>
      </c>
      <c r="C85" s="9" t="inlineStr">
        <is>
          <t>Гадаадын зураг төсөл, стандартыг судлах, олон улсын багтай харилцахын тулд англи хэлний ярианы болон бичгийн өндөр чадвартай байх.</t>
        </is>
      </c>
    </row>
    <row r="86">
      <c r="A86" s="7" t="inlineStr">
        <is>
          <t>Ахлах дата инженер</t>
        </is>
      </c>
      <c r="B86" s="7" t="inlineStr">
        <is>
          <t>Боловсрол</t>
        </is>
      </c>
      <c r="C86" s="7" t="inlineStr">
        <is>
          <t>Мэдээллийн технологи, Компьютерийн ухаан, Өгөгдлийн удирдлага зэрэг чиглэлээр бакалавр болон түүнээс дээш зэрэгтэй байх.</t>
        </is>
      </c>
    </row>
    <row r="87">
      <c r="A87" s="9" t="inlineStr">
        <is>
          <t>Ахлах дата инженер</t>
        </is>
      </c>
      <c r="B87" s="9" t="inlineStr">
        <is>
          <t>Туршлага</t>
        </is>
      </c>
      <c r="C87" s="9" t="inlineStr">
        <is>
          <t>Ахлах түвшний албан тушаал тул дата инженер, өгөгдлийн шинжээчээр ажилласан 3-аас доошгүй жилийн туршлага шаардана.</t>
        </is>
      </c>
    </row>
    <row r="88">
      <c r="A88" s="7" t="inlineStr">
        <is>
          <t>Ахлах дата инженер</t>
        </is>
      </c>
      <c r="B88" s="7" t="inlineStr">
        <is>
          <t>Техник ур чадвар</t>
        </is>
      </c>
      <c r="C88" s="7" t="inlineStr">
        <is>
          <t>Power BI, SQL, Python зэрэг өгөгдөл боловсруулах, дүрслэх хэрэгслүүдийг мэргэжлийн түвшинд эзэмшсэн байх.</t>
        </is>
      </c>
    </row>
    <row r="89">
      <c r="A89" s="9" t="inlineStr">
        <is>
          <t>Ахлах дата инженер</t>
        </is>
      </c>
      <c r="B89" s="9" t="inlineStr">
        <is>
          <t>Хэлний мэдлэг</t>
        </is>
      </c>
      <c r="C89" s="9" t="inlineStr">
        <is>
          <t>Техникийн бичиг баримт унших, боловсруулах түвшний Англи хэлний мэдлэгтэй байх.</t>
        </is>
      </c>
    </row>
    <row r="90">
      <c r="A90" s="7" t="inlineStr">
        <is>
          <t>Ахлах дата инженер</t>
        </is>
      </c>
      <c r="B90" s="7" t="inlineStr">
        <is>
          <t>Албан тушаалын зэрэглэл</t>
        </is>
      </c>
      <c r="C90" s="7" t="inlineStr">
        <is>
          <t>Мэргэжилтнээс (Grade 4-5) эхлээд Ахлах менежер / Нэгжийн удирдлага (Grade 7-8) хүртэлх түвшинд ажиллах чадвартай байх.</t>
        </is>
      </c>
    </row>
    <row r="91">
      <c r="A91" s="9" t="inlineStr">
        <is>
          <t>Дэд захирал</t>
        </is>
      </c>
      <c r="B91" s="9" t="inlineStr">
        <is>
          <t>Боловсрол</t>
        </is>
      </c>
      <c r="C91" s="9" t="inlineStr">
        <is>
          <t>Биеийн тамир, спортын дасгалжуулагч мэргэжлээр бакалавр болон түүнээс дээш зэрэгтэй байх шаардлагатай.</t>
        </is>
      </c>
    </row>
    <row r="92">
      <c r="A92" s="7" t="inlineStr">
        <is>
          <t>Дэд захирал</t>
        </is>
      </c>
      <c r="B92" s="7" t="inlineStr">
        <is>
          <t>Ажлын туршлага</t>
        </is>
      </c>
      <c r="C92" s="7" t="inlineStr">
        <is>
          <t>Сагсан бөмбөгийн дасгалжуулагчаар ажилласан туршлагатай эсвэл мэргэжлийн тамирчин байсан туршлагатай байх.</t>
        </is>
      </c>
    </row>
    <row r="93">
      <c r="A93" s="9" t="inlineStr">
        <is>
          <t>Дэд захирал</t>
        </is>
      </c>
      <c r="B93" s="9" t="inlineStr">
        <is>
          <t>Мэргэжлийн зэрэг</t>
        </is>
      </c>
      <c r="C93" s="9" t="inlineStr">
        <is>
          <t>Сагсан бөмбөгийн холбооноос олгосон дасгалжуулагчийн албан ёсны эрх, зэрэгтэй байх.</t>
        </is>
      </c>
    </row>
    <row r="94">
      <c r="A94" s="7" t="inlineStr">
        <is>
          <t>Дэд захирал</t>
        </is>
      </c>
      <c r="B94" s="7" t="inlineStr">
        <is>
          <t>Ур чадвар</t>
        </is>
      </c>
      <c r="C94" s="7" t="inlineStr">
        <is>
          <t>Баг удирдан зохион байгуулах, тамирчидтай харилцах, сэтгэл зүйн зөвлөгөө өгөх чадвартай байх.</t>
        </is>
      </c>
    </row>
    <row r="95">
      <c r="A95" s="9" t="inlineStr">
        <is>
          <t>Дэд захирал</t>
        </is>
      </c>
      <c r="B95" s="9" t="inlineStr">
        <is>
          <t>Тусгай мэдлэг</t>
        </is>
      </c>
      <c r="C95" s="9" t="inlineStr">
        <is>
          <t>Тамирчдын эрүүл мэнд, гэмтлээс урьдчилан сэргийлэх анхан шатны мэдлэгтэй байх.</t>
        </is>
      </c>
    </row>
    <row r="96">
      <c r="A96" s="7" t="inlineStr">
        <is>
          <t>Эрүүл мэндийн салбар хариуцсан технологийн захирал</t>
        </is>
      </c>
      <c r="B96" s="7" t="inlineStr">
        <is>
          <t>Боловсрол</t>
        </is>
      </c>
      <c r="C96" s="7" t="inlineStr">
        <is>
          <t>Бизнесийн удирдлага, борлуулалт, маркетингийн чиглэлээр бакалавр болон түүнээс дээш боловсролын зэрэгтэй байх.</t>
        </is>
      </c>
    </row>
    <row r="97">
      <c r="A97" s="9" t="inlineStr">
        <is>
          <t>Эрүүл мэндийн салбар хариуцсан технологийн захирал</t>
        </is>
      </c>
      <c r="B97" s="9" t="inlineStr">
        <is>
          <t>Туршлага</t>
        </is>
      </c>
      <c r="C97" s="9" t="inlineStr">
        <is>
          <t>Удирдах албан тушаалд 5-аас доошгүй жил ажилласан туршлагатай байх шаардлагатай.</t>
        </is>
      </c>
    </row>
    <row r="98">
      <c r="A98" s="7" t="inlineStr">
        <is>
          <t>Эрүүл мэндийн салбар хариуцсан технологийн захирал</t>
        </is>
      </c>
      <c r="B98" s="7" t="inlineStr">
        <is>
          <t>Ур чадвар</t>
        </is>
      </c>
      <c r="C98" s="7" t="inlineStr">
        <is>
          <t>Бизнес шинжилгээ хийх, стратеги төлөвлөх, томоохон төслүүдийг удирдан зохион байгуулах чадвартай байх.</t>
        </is>
      </c>
    </row>
    <row r="99">
      <c r="A99" s="9" t="inlineStr">
        <is>
          <t>Эрүүл мэндийн салбар хариуцсан технологийн захирал</t>
        </is>
      </c>
      <c r="B99" s="9" t="inlineStr">
        <is>
          <t>Манлайлал</t>
        </is>
      </c>
      <c r="C99" s="9" t="inlineStr">
        <is>
          <t>Гүйцэтгэлийг хянах, оновчтой шийдвэр гаргах, багийг манлайлах өндөр чадамжтай байх.</t>
        </is>
      </c>
    </row>
    <row r="100">
      <c r="A100" s="7" t="inlineStr">
        <is>
          <t>Эрүүл мэндийн салбар хариуцсан технологийн захирал</t>
        </is>
      </c>
      <c r="B100" s="7" t="inlineStr">
        <is>
          <t>Асуудал шийдвэрлэх</t>
        </is>
      </c>
      <c r="C100" s="7" t="inlineStr">
        <is>
          <t>Тоон мэдээлэлд дүн шинжилгээ хийх, асуудлыг цогцоор нь харж шийдвэрлэх чадвартай байх.</t>
        </is>
      </c>
    </row>
    <row r="101">
      <c r="A101" s="9" t="inlineStr">
        <is>
          <t>Гүйцэтгэх захирал</t>
        </is>
      </c>
      <c r="B101" s="9" t="inlineStr">
        <is>
          <t>Боловсрол</t>
        </is>
      </c>
      <c r="C101" s="9" t="inlineStr">
        <is>
          <t>Бизнесийн удирдлага, санхүүгийн чиглэлээр бакалавр болон түүнээс дээш (магистр) зэрэгтэй байх шаардлагатай.</t>
        </is>
      </c>
    </row>
    <row r="102">
      <c r="A102" s="7" t="inlineStr">
        <is>
          <t>Гүйцэтгэх захирал</t>
        </is>
      </c>
      <c r="B102" s="7" t="inlineStr">
        <is>
          <t>Туршлага</t>
        </is>
      </c>
      <c r="C102" s="7" t="inlineStr">
        <is>
          <t>Гүйцэтгэх удирдлагын түвшинд 5-аас доошгүй жил ажилласан туршлагатай байх, баг удирдах чадвартай байх.</t>
        </is>
      </c>
    </row>
    <row r="103">
      <c r="A103" s="9" t="inlineStr">
        <is>
          <t>Гүйцэтгэх захирал</t>
        </is>
      </c>
      <c r="B103" s="9" t="inlineStr">
        <is>
          <t>Гадаад хэл</t>
        </is>
      </c>
      <c r="C103" s="9" t="inlineStr">
        <is>
          <t>Англи хэлний ахисан түвшний мэдлэгтэй, олон улсын түншүүдтэй хэлэлцээр хийх чадвартай байх.</t>
        </is>
      </c>
    </row>
    <row r="104">
      <c r="A104" s="7" t="inlineStr">
        <is>
          <t>Гүйцэтгэх захирал</t>
        </is>
      </c>
      <c r="B104" s="7" t="inlineStr">
        <is>
          <t>Мэргэжлийн ур чадварууд</t>
        </is>
      </c>
      <c r="C104" s="7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105">
      <c r="A105" s="9" t="inlineStr">
        <is>
          <t>Гүйцэтгэх захирал</t>
        </is>
      </c>
      <c r="B105" s="9" t="inlineStr">
        <is>
          <t>Хувь хүний чадвар</t>
        </is>
      </c>
      <c r="C105" s="9" t="inlineStr">
        <is>
          <t>Стратегич сэтгэлгээтэй, оновчтой шийдвэр гаргах, багаа оновчтой бүтэц зохион байгуулалтаар хангах чадвар.</t>
        </is>
      </c>
    </row>
    <row r="106">
      <c r="A106" s="7" t="inlineStr">
        <is>
          <t>Машин сургалтын инженер</t>
        </is>
      </c>
      <c r="B106" s="7" t="inlineStr">
        <is>
          <t>Боловсрол</t>
        </is>
      </c>
      <c r="C106" s="7" t="inlineStr">
        <is>
          <t>Компьютерийн ухаан (CS), Хиймэл оюун ухаан (AI), Өгөгдлийн шинжлэх ухаан (Data Science), Математик эсвэл Статистикийн чиглэлээр бакалавр болон түүнээс дээш зэрэгтэй байх.</t>
        </is>
      </c>
    </row>
    <row r="107">
      <c r="A107" s="9" t="inlineStr">
        <is>
          <t>Машин сургалтын инженер</t>
        </is>
      </c>
      <c r="B107" s="9" t="inlineStr">
        <is>
          <t>Ажлын туршлага</t>
        </is>
      </c>
      <c r="C107" s="9" t="inlineStr">
        <is>
          <t>AI/ML хөгжүүлэлт, өгөгдлийн дүн шинжилгээ (Data Analysis) эсвэл програм хангамжийн хөгжүүлэлтийн чиглэлээр 2-5 жил ажилласан туршлагатай байх.</t>
        </is>
      </c>
    </row>
    <row r="108">
      <c r="A108" s="7" t="inlineStr">
        <is>
          <t>Машин сургалтын инженер</t>
        </is>
      </c>
      <c r="B108" s="7" t="inlineStr">
        <is>
          <t>Техникийн ур чадвар (Hard Skills)</t>
        </is>
      </c>
      <c r="C108" s="7" t="inlineStr">
        <is>
          <t>Python програмчлалын хэлний гүнзгий мэдлэгтэй байхаас гадна Machine Learning-ийн сангууд (TensorFlow, PyTorch, Scikit-learn, Pandas) дээр ажиллах чадвар.</t>
        </is>
      </c>
    </row>
    <row r="109">
      <c r="A109" s="9" t="inlineStr">
        <is>
          <t>Машин сургалтын инженер</t>
        </is>
      </c>
      <c r="B109" s="9" t="inlineStr">
        <is>
          <t>DevOps болон Cloud мэдлэг</t>
        </is>
      </c>
      <c r="C109" s="9" t="inlineStr">
        <is>
          <t>MLOps, Docker, Kubernetes болон Cloud орчин (AWS, Azure, GCP) дээр модель хөгжүүлэх, нэвтрүүлэх (Deployment) туршлага.</t>
        </is>
      </c>
    </row>
    <row r="110">
      <c r="A110" s="7" t="inlineStr">
        <is>
          <t>Машин сургалтын инженер</t>
        </is>
      </c>
      <c r="B110" s="7" t="inlineStr">
        <is>
          <t>Гадаад хэл</t>
        </is>
      </c>
      <c r="C110" s="7" t="inlineStr">
        <is>
          <t>Техникийн бичиг баримт унших, судалгаа хийх түвшний Англи хэлний бичгийн болон ярианы дундаас дээш түвшний мэдлэг.</t>
        </is>
      </c>
    </row>
    <row r="111">
      <c r="A111" s="9" t="inlineStr">
        <is>
          <t>Төслийн удирдлагын албаны дарга</t>
        </is>
      </c>
      <c r="B111" s="9" t="inlineStr">
        <is>
          <t>Боловсрол</t>
        </is>
      </c>
      <c r="C111" s="9" t="inlineStr">
        <is>
          <t>Барилгын инженер, төслийн менежментийн чиглэлээр бакалавр болон түүнээс дээш зэрэгтэй байх.</t>
        </is>
      </c>
    </row>
    <row r="112">
      <c r="A112" s="7" t="inlineStr">
        <is>
          <t>Төслийн удирдлагын албаны дарга</t>
        </is>
      </c>
      <c r="B112" s="7" t="inlineStr">
        <is>
          <t>Ажлын туршлага</t>
        </is>
      </c>
      <c r="C112" s="7" t="inlineStr">
        <is>
          <t>Барилгын салбарт 10-аас дээш жил ажилласан, үүнээс ахлах менежер эсвэл хэлтсийн даргаар 4-өөс дээш жил ажилласан туршлагатай байх.</t>
        </is>
      </c>
    </row>
    <row r="113">
      <c r="A113" s="9" t="inlineStr">
        <is>
          <t>Төслийн удирдлагын албаны дарга</t>
        </is>
      </c>
      <c r="B113" s="9" t="inlineStr">
        <is>
          <t>Мэргэжлийн мэдлэг</t>
        </is>
      </c>
      <c r="C113" s="9" t="inlineStr">
        <is>
          <t>Барилгын норм дүрэм (БНбД), стандарт (MNS, ISO), ХАБЭА-н хууль дүрмийн гүнзгий мэдлэгтэй байх.</t>
        </is>
      </c>
    </row>
    <row r="114">
      <c r="A114" s="7" t="inlineStr">
        <is>
          <t>Төслийн удирдлагын албаны дарга</t>
        </is>
      </c>
      <c r="B114" s="7" t="inlineStr">
        <is>
          <t>Компьютерийн ур чадвар</t>
        </is>
      </c>
      <c r="C114" s="7" t="inlineStr">
        <is>
          <t>MS Project, Primavera зэрэг төслийн удирдлагын програмууд болон MS Office багц програмуудыг ахисан түвшинд эзэмшсэн байх.</t>
        </is>
      </c>
    </row>
    <row r="115">
      <c r="A115" s="9" t="inlineStr">
        <is>
          <t>Төслийн удирдлагын албаны дарга</t>
        </is>
      </c>
      <c r="B115" s="9" t="inlineStr">
        <is>
          <t>Ур чадвар</t>
        </is>
      </c>
      <c r="C115" s="9" t="inlineStr">
        <is>
          <t>Төсөв, гүйцэтгэлд дүн шинжилгээ хийх, эрсдэл тооцох, шийдвэр гаргах болон баг удирдан зохион байгуулах чадвар.</t>
        </is>
      </c>
    </row>
    <row r="116">
      <c r="A116" s="7" t="inlineStr">
        <is>
          <t>Програмист</t>
        </is>
      </c>
      <c r="B116" s="7" t="inlineStr">
        <is>
          <t>Боловсрол</t>
        </is>
      </c>
      <c r="C116" s="7" t="inlineStr">
        <is>
          <t>Компьютерийн шинжлэх ухаан, мэдээллийн технологийн чиглэлээр бакалавр болон түүнээс дээш зэрэгтэй байх (Смарт Софтвэйр Групп-ийн зар дээр онцолсон).</t>
        </is>
      </c>
    </row>
    <row r="117">
      <c r="A117" s="9" t="inlineStr">
        <is>
          <t>Програмист</t>
        </is>
      </c>
      <c r="B117" s="9" t="inlineStr">
        <is>
          <t>Ур чадвар</t>
        </is>
      </c>
      <c r="C117" s="9" t="inlineStr">
        <is>
          <t>Програмчлалын хэл, хөгжүүлэлтийн орчин (Low-Code гэх мэт) дээр ажиллах чадвар. Ахисан түвшний ажлын байранд нарийн мэргэшсэн ур чадвар шаардана.</t>
        </is>
      </c>
    </row>
    <row r="118">
      <c r="A118" s="7" t="inlineStr">
        <is>
          <t>Програмист</t>
        </is>
      </c>
      <c r="B118" s="7" t="inlineStr">
        <is>
          <t>Туршлага</t>
        </is>
      </c>
      <c r="C118" s="7" t="inlineStr">
        <is>
          <t>Middle түвшний хөгжүүлэгчийн хувьд мэргэжлээрээ ажилласан туршлага шаардлагатай бол, туслах ажилтанд туршлага бага шаардана.</t>
        </is>
      </c>
    </row>
    <row r="119">
      <c r="A119" s="9" t="inlineStr">
        <is>
          <t>Мобайл хөгжүүлэгч</t>
        </is>
      </c>
      <c r="B119" s="9" t="inlineStr">
        <is>
          <t>Программийн мэдлэг</t>
        </is>
      </c>
      <c r="C119" s="9" t="inlineStr">
        <is>
          <t>Програм хангамж болон хөгжүүлэлтийн талаарх техникийн гүнзгий мэдлэг, код бичих чадвар.</t>
        </is>
      </c>
    </row>
    <row r="120">
      <c r="A120" s="7" t="inlineStr">
        <is>
          <t>Мобайл хөгжүүлэгч</t>
        </is>
      </c>
      <c r="B120" s="7" t="inlineStr">
        <is>
          <t>Туршлага</t>
        </is>
      </c>
      <c r="C120" s="7" t="inlineStr">
        <is>
          <t>Тухайн чиглэлээр ажилласан жил болон практик туршлага.</t>
        </is>
      </c>
    </row>
    <row r="121">
      <c r="A121" s="9" t="inlineStr">
        <is>
          <t>Мобайл хөгжүүлэгч</t>
        </is>
      </c>
      <c r="B121" s="9" t="inlineStr">
        <is>
          <t>Бие даан суралцах чадвар</t>
        </is>
      </c>
      <c r="C121" s="9" t="inlineStr">
        <is>
          <t>Технологийн хурдтай хөгжилтэй хөл нийлүүлэн алхах, шинийг хурдан сурах чадвар.</t>
        </is>
      </c>
    </row>
    <row r="122">
      <c r="A122" s="7" t="inlineStr">
        <is>
          <t>Мобайл хөгжүүлэгч</t>
        </is>
      </c>
      <c r="B122" s="7" t="inlineStr">
        <is>
          <t>Гадаад хэл</t>
        </is>
      </c>
      <c r="C122" s="7" t="inlineStr">
        <is>
          <t>Техникийн бичиг баримт унших, ойлгох түвшний англи хэлний мэдлэг.</t>
        </is>
      </c>
    </row>
    <row r="123">
      <c r="A123" s="9" t="inlineStr">
        <is>
          <t>Бүтээгдэхүүн хариуцсан ахлах дизайнер</t>
        </is>
      </c>
      <c r="B123" s="9" t="inlineStr">
        <is>
          <t>Мэргэжлийн программ хангамж</t>
        </is>
      </c>
      <c r="C123" s="9" t="inlineStr">
        <is>
          <t>SolidWorks болон бусад 3D зураг төсөл, дизайны программыг мэргэжлийн өндөр түвшинд эзэмшсэн байх шаардлагатай (Электрокомплект компанийн зараас).</t>
        </is>
      </c>
    </row>
    <row r="124">
      <c r="A124" s="7" t="inlineStr">
        <is>
          <t>Бүтээгдэхүүн хариуцсан ахлах дизайнер</t>
        </is>
      </c>
      <c r="B124" s="7" t="inlineStr">
        <is>
          <t>Ажлын туршлага</t>
        </is>
      </c>
      <c r="C124" s="7" t="inlineStr">
        <is>
          <t>Ахлах мэргэжилтний түвшинд ажиллах тул мэргэжлээрээ, ялангуяа тавилга болон бүтээгдэхүүний хөгжүүлэлтээр олон жил ажилласан туршлага шаардана.</t>
        </is>
      </c>
    </row>
    <row r="125">
      <c r="A125" s="9" t="inlineStr">
        <is>
          <t>Бүтээгдэхүүн хариуцсан ахлах дизайнер</t>
        </is>
      </c>
      <c r="B125" s="9" t="inlineStr">
        <is>
          <t>Боловсрол</t>
        </is>
      </c>
      <c r="C125" s="9" t="inlineStr">
        <is>
          <t>Үйлдвэрлэлийн дизайн, инженерийн зураг төсөл эсвэл холбогдох чиглэлээр бакалавр болон түүнээс дээш боловсролын зэрэгтэй байх.</t>
        </is>
      </c>
    </row>
    <row r="126">
      <c r="A126" s="7" t="inlineStr">
        <is>
          <t>Бүтээгдэхүүн хариуцсан ахлах дизайнер</t>
        </is>
      </c>
      <c r="B126" s="7" t="inlineStr">
        <is>
          <t>Удирдан зохион байгуулах чадвар</t>
        </is>
      </c>
      <c r="C126" s="7" t="inlineStr">
        <is>
          <t>Бүтээгдэхүүн хөгжүүлэлтийн багийг чиглүүлэх, төсөл удирдах болон шийдвэр гаргах түвшний ур чадварууд.</t>
        </is>
      </c>
    </row>
    <row r="127">
      <c r="A127" s="9" t="inlineStr">
        <is>
          <t>Хөдөө аж ахуй хариуцсан технологийн захирал</t>
        </is>
      </c>
      <c r="B127" s="9" t="inlineStr">
        <is>
          <t>Боловсрол</t>
        </is>
      </c>
      <c r="C127" s="9" t="inlineStr">
        <is>
          <t>Хөдөө аж ахуй, агрономи эсвэл холбогдох чиглэлээр бакалаврын болон түүнээс дээш зэрэгтэй байх шаардлагатай.</t>
        </is>
      </c>
    </row>
    <row r="128">
      <c r="A128" s="7" t="inlineStr">
        <is>
          <t>Хөдөө аж ахуй хариуцсан технологийн захирал</t>
        </is>
      </c>
      <c r="B128" s="7" t="inlineStr">
        <is>
          <t>Туршлага</t>
        </is>
      </c>
      <c r="C128" s="7" t="inlineStr">
        <is>
          <t>Тухайн мэргэжлээрээ ажилласан туршлагатай байх, ялангуяа судалгаа шинжилгээний чиглэлээр туршлага хуримтлуулсан байх.</t>
        </is>
      </c>
    </row>
    <row r="129">
      <c r="A129" s="9" t="inlineStr">
        <is>
          <t>Хөдөө аж ахуй хариуцсан технологийн захирал</t>
        </is>
      </c>
      <c r="B129" s="9" t="inlineStr">
        <is>
          <t>Ур чадвар</t>
        </is>
      </c>
      <c r="C129" s="9" t="inlineStr">
        <is>
          <t>Судалгааны арга зүй эзэмшсэн байх, талбайн судалгаа хийх, дүн шинжилгээ хийх чадвартай байх.</t>
        </is>
      </c>
    </row>
    <row r="130">
      <c r="A130" s="7" t="inlineStr">
        <is>
          <t>Хөдөө аж ахуй хариуцсан технологийн захирал</t>
        </is>
      </c>
      <c r="B130" s="7" t="inlineStr">
        <is>
          <t>Бичиг баримт боловсруулах</t>
        </is>
      </c>
      <c r="C130" s="7" t="inlineStr">
        <is>
          <t>Ажил үүрэгтэй холбоотой баримт бичиг боловсруулах, тайлагнах чадвар.</t>
        </is>
      </c>
    </row>
    <row r="131">
      <c r="A131" s="9" t="inlineStr">
        <is>
          <t>Хөдөө аж ахуй хариуцсан технологийн захирал</t>
        </is>
      </c>
      <c r="B131" s="9" t="inlineStr">
        <is>
          <t>Удирдлага ба Хяналт</t>
        </is>
      </c>
      <c r="C131" s="9" t="inlineStr">
        <is>
          <t>Ногоон байгууламж болон хөдөө аж ахуйн үйл ажиллагаанд хяналт тавих, арчилгаа хийх процессыг удирдан зохион байгуулах чадвар.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47" customWidth="1" min="2" max="2"/>
    <col width="55" customWidth="1" min="3" max="3"/>
  </cols>
  <sheetData>
    <row r="1">
      <c r="A1" s="6" t="inlineStr">
        <is>
          <t>Ажлын ангилал</t>
        </is>
      </c>
      <c r="B1" s="6" t="inlineStr">
        <is>
          <t>Урамшуулал</t>
        </is>
      </c>
      <c r="C1" s="6" t="inlineStr">
        <is>
          <t>Тайлбар</t>
        </is>
      </c>
    </row>
    <row r="2">
      <c r="A2" s="7" t="inlineStr">
        <is>
          <t>Систем хөгжүүлэгч</t>
        </is>
      </c>
      <c r="B2" s="7" t="inlineStr">
        <is>
          <t>Илүү цагийн хөлс</t>
        </is>
      </c>
      <c r="C2" s="7" t="inlineStr">
        <is>
          <t>Илүү цагаар ажилласан тохиолдолд хуулийн дагуу олгогдох нэмэгдэл хөлс.</t>
        </is>
      </c>
    </row>
    <row r="3">
      <c r="A3" s="9" t="inlineStr">
        <is>
          <t>Бизнес хөгжлийн менежер</t>
        </is>
      </c>
      <c r="B3" s="9" t="inlineStr">
        <is>
          <t>Гүйцэтгэлийн урамшуулал</t>
        </is>
      </c>
      <c r="C3" s="9" t="inlineStr">
        <is>
          <t>Борлуулалтын төлөвлөгөө биелэлтээс хамаарсан сар, улирал, жилийн гүйцэтгэлийн урамшуулал (KPI). Энэ нь үндсэн цалингийн 20-50% хүртэл нэмэгдэх боломжтой.</t>
        </is>
      </c>
    </row>
    <row r="4">
      <c r="A4" s="7" t="inlineStr">
        <is>
          <t>Бизнес хөгжлийн менежер</t>
        </is>
      </c>
      <c r="B4" s="7" t="inlineStr">
        <is>
          <t>Хоол, унааны хөнгөлөлт</t>
        </is>
      </c>
      <c r="C4" s="7" t="inlineStr">
        <is>
          <t>Ажилтны өдрийн хоол болон ирж очих унааны зардлыг компаниас тогтмол олгох, эсвэл компанийн унаагаар хангах.</t>
        </is>
      </c>
    </row>
    <row r="5">
      <c r="A5" s="9" t="inlineStr">
        <is>
          <t>Бизнес хөгжлийн менежер</t>
        </is>
      </c>
      <c r="B5" s="9" t="inlineStr">
        <is>
          <t>Хувийн эрүүл мэндийн даатгал</t>
        </is>
      </c>
      <c r="C5" s="9" t="inlineStr">
        <is>
          <t>Томоохон компаниуд (Монос, Таван Богд, Оюу Толгой г.м) ажилтнууддаа хувийн эмнэлгээр үйлчлүүлэх эрүүл мэндийн даатгалын багц санал болгодог.</t>
        </is>
      </c>
    </row>
    <row r="6">
      <c r="A6" s="7" t="inlineStr">
        <is>
          <t>Бизнес хөгжлийн менежер</t>
        </is>
      </c>
      <c r="B6" s="7" t="inlineStr">
        <is>
          <t>Орон сууцны болон санхүүгийн дэмжлэг</t>
        </is>
      </c>
      <c r="C6" s="7" t="inlineStr">
        <is>
          <t>Урт хугацаанд тогтвортой ажилласан менежерүүдэд орон сууцны урьдчилгаа, зээлийн хүүгийн хөнгөлөлт эсвэл компанийн хувьцаа эзэмшүүлэх хөтөлбөр.</t>
        </is>
      </c>
    </row>
    <row r="7">
      <c r="A7" s="9" t="inlineStr">
        <is>
          <t>Бизнес хөгжлийн менежер</t>
        </is>
      </c>
      <c r="B7" s="9" t="inlineStr">
        <is>
          <t>Эрүүл мэнд, спортын дэмжлэг</t>
        </is>
      </c>
      <c r="C7" s="9" t="inlineStr">
        <is>
          <t>Фитнесс, иог, бассейны гишүүнчлэлийн эрх эсвэл хөнгөлөлт.</t>
        </is>
      </c>
    </row>
    <row r="8">
      <c r="A8" s="7" t="inlineStr">
        <is>
          <t>Мультимедиа дизайнер</t>
        </is>
      </c>
      <c r="B8" s="7" t="inlineStr">
        <is>
          <t>Ажилтны хямдрал</t>
        </is>
      </c>
      <c r="C8" s="7" t="inlineStr">
        <is>
          <t>Компанийн бүтээгдэхүүн, үйлчилгээг хөнгөлөлттэй үнээр авах боломж.</t>
        </is>
      </c>
    </row>
    <row r="9">
      <c r="A9" s="9" t="inlineStr">
        <is>
          <t>Захиргааны ажилтан</t>
        </is>
      </c>
      <c r="B9" s="9" t="inlineStr">
        <is>
          <t>Гүйцэтгэлийн болон улирлын бонус</t>
        </is>
      </c>
      <c r="C9" s="9" t="inlineStr">
        <is>
          <t>Улирал, хагас жил эсвэл жилийн эцсийн үр дүнгийн (KPI) үнэлгээнээс хамааран олгогддог нэмэлт урамшуулал. Lambda болон томоохон компаниудын зарад дурдагдсан.</t>
        </is>
      </c>
    </row>
    <row r="10">
      <c r="A10" s="7" t="inlineStr">
        <is>
          <t>Захиргааны ажилтан</t>
        </is>
      </c>
      <c r="B10" s="7" t="inlineStr">
        <is>
          <t>Хоол, унааны хөнгөлөлт</t>
        </is>
      </c>
      <c r="C10" s="7" t="inlineStr">
        <is>
          <t>Ажилтны хоолны зардал болон унааны зардлыг компаниас бүрэн буюу хэсэгчлэн хариуцах хөнгөлөлт.</t>
        </is>
      </c>
    </row>
    <row r="11">
      <c r="A11" s="9" t="inlineStr">
        <is>
          <t>Захиргааны ажилтан</t>
        </is>
      </c>
      <c r="B11" s="9" t="inlineStr">
        <is>
          <t>Эрүүл мэнд, нийгмийн хангамж</t>
        </is>
      </c>
      <c r="C11" s="9" t="inlineStr">
        <is>
          <t>Хувийн эрүүл мэндийн даатгалд хамруулах, гар утасны төлбөрийн хөнгөлөлт зэрэг нийгмийн багц.</t>
        </is>
      </c>
    </row>
    <row r="12">
      <c r="A12" s="7" t="inlineStr">
        <is>
          <t>Захиргааны ажилтан</t>
        </is>
      </c>
      <c r="B12" s="7" t="inlineStr">
        <is>
          <t>Хэлний болон ур чадварын нэмэгдэл</t>
        </is>
      </c>
      <c r="C12" s="7" t="inlineStr">
        <is>
          <t>Англи, Хятад, Солонгос зэрэг гадаад хэлний өндөр мэдлэгтэй бол нэмэлт цалин эсвэл ур чадварын нэмэгдэл олгох.</t>
        </is>
      </c>
    </row>
    <row r="13">
      <c r="A13" s="9" t="inlineStr">
        <is>
          <t>Захиргааны ажилтан</t>
        </is>
      </c>
      <c r="B13" s="9" t="inlineStr">
        <is>
          <t>Жилийн эцсийн урамшуулал</t>
        </is>
      </c>
      <c r="C13" s="9" t="inlineStr">
        <is>
          <t>Урт хугацаанд тогтвортой ажилласан ажилтнуудад олгодог үнэнч ажилтны урамшуулал эсвэл 13 дахь сарын цалин.</t>
        </is>
      </c>
    </row>
    <row r="14">
      <c r="A14" s="7" t="inlineStr">
        <is>
          <t>Санхүүгийн шинжээч</t>
        </is>
      </c>
      <c r="B14" s="7" t="inlineStr">
        <is>
          <t>Гүйцэтгэлийн урамшуулал (Bonus)</t>
        </is>
      </c>
      <c r="C14" s="7" t="inlineStr">
        <is>
          <t>Ажилтны ажлын гүйцэтгэл, KPI үнэлгээнд суурилан улирал эсвэл хагас жил тутам олгодог урамшуулал. Банк, ББСБ, худалдааны томоохон компаниудад нийтлэг байдаг.</t>
        </is>
      </c>
    </row>
    <row r="15">
      <c r="A15" s="9" t="inlineStr">
        <is>
          <t>Санхүүгийн шинжээч</t>
        </is>
      </c>
      <c r="B15" s="9" t="inlineStr">
        <is>
          <t>Жилийн эцсийн урамшуулал</t>
        </is>
      </c>
      <c r="C15" s="9" t="inlineStr">
        <is>
          <t>Компанийн жилийн ашгаас хамааран олгодог 13 дахь сарын цалин эсвэл жилийн эцсийн бонус. Уул уурхай (МАК, Багануур) болон томоохон групп компаниудад (Номин, Таван Богд) түгээмэл.</t>
        </is>
      </c>
    </row>
    <row r="16">
      <c r="A16" s="7" t="inlineStr">
        <is>
          <t>Санхүүгийн шинжээч</t>
        </is>
      </c>
      <c r="B16" s="7" t="inlineStr">
        <is>
          <t>Хувийн эрүүл мэндийн даатгал</t>
        </is>
      </c>
      <c r="C16" s="7" t="inlineStr">
        <is>
          <t>Ажилтны эрүүл мэндийг хамгаалах зорилгоор хувийн эмнэлгүүдэд үйлчлүүлэх эрх бүхий даатгалын багц. (Жишээ нь: Инвескор, МАК, Бороогоулд).</t>
        </is>
      </c>
    </row>
    <row r="17">
      <c r="A17" s="9" t="inlineStr">
        <is>
          <t>Санхүүгийн шинжээч</t>
        </is>
      </c>
      <c r="B17" s="9" t="inlineStr">
        <is>
          <t>Хоол, унааны хөнгөлөлт</t>
        </is>
      </c>
      <c r="C17" s="9" t="inlineStr">
        <is>
          <t>Ажиллах хугацаандаа өдрийн хоолны мөнгөн тэтгэмж авах эсвэл компанийн цайны газраар үнэгүй үйлчлүүлэх, мөн унааны мөнгө эсвэл нэгдсэн унаагаар зорчих эрх.</t>
        </is>
      </c>
    </row>
    <row r="18">
      <c r="A18" s="7" t="inlineStr">
        <is>
          <t>Санхүүгийн шинжээч</t>
        </is>
      </c>
      <c r="B18" s="7" t="inlineStr">
        <is>
          <t>Мэргэжлийн сургалтын дэмжлэг</t>
        </is>
      </c>
      <c r="C18" s="7" t="inlineStr">
        <is>
          <t>CFA, ACCA, CPA зэрэг мэргэжлийн зэрэг горилох шалгалтын төлбөр эсвэл сургалтын төлбөрийн хөнгөлөлт, дэмжлэг.</t>
        </is>
      </c>
    </row>
    <row r="19">
      <c r="A19" s="9" t="inlineStr">
        <is>
          <t>Ерөнхий нягтлан бодогч</t>
        </is>
      </c>
      <c r="B19" s="9" t="inlineStr">
        <is>
          <t>Гүйцэтгэлийн урамшуулал</t>
        </is>
      </c>
      <c r="C19" s="9" t="inlineStr">
        <is>
          <t>Улирал, хагас жил эсвэл жилийн эцсийн ажлын гүйцэтгэлээс хамаарсан мөнгөн урамшуулал олгодог.</t>
        </is>
      </c>
    </row>
    <row r="20">
      <c r="A20" s="7" t="inlineStr">
        <is>
          <t>Ерөнхий нягтлан бодогч</t>
        </is>
      </c>
      <c r="B20" s="7" t="inlineStr">
        <is>
          <t>Хоолны хөнгөлөлт</t>
        </is>
      </c>
      <c r="C20" s="7" t="inlineStr">
        <is>
          <t>Ажилтны үдийн хоолны зардлыг компаниас бүрэн хариуцах эсвэл хөнгөлөлт үзүүлдэг.</t>
        </is>
      </c>
    </row>
    <row r="21">
      <c r="A21" s="9" t="inlineStr">
        <is>
          <t>Ерөнхий нягтлан бодогч</t>
        </is>
      </c>
      <c r="B21" s="9" t="inlineStr">
        <is>
          <t>Эрүүл мэндийн даатгал</t>
        </is>
      </c>
      <c r="C21" s="9" t="inlineStr">
        <is>
          <t>Хувийн эмнэлгүүдэд үйлчлүүлэх боломжтой эрүүл мэндийн нэмэлт даатгалд хамруулдаг.</t>
        </is>
      </c>
    </row>
    <row r="22">
      <c r="A22" s="7" t="inlineStr">
        <is>
          <t>Ерөнхий нягтлан бодогч</t>
        </is>
      </c>
      <c r="B22" s="7" t="inlineStr">
        <is>
          <t>Мэргэшлийн нэмэгдэл</t>
        </is>
      </c>
      <c r="C22" s="7" t="inlineStr">
        <is>
          <t>Мэргэшсэн нягтлан бодогчийн эрхтэй бол цалингийн нэмэгдэл эсвэл давуу тал болгон тооцдог.</t>
        </is>
      </c>
    </row>
    <row r="23">
      <c r="A23" s="9" t="inlineStr">
        <is>
          <t>Ерөнхий нягтлан бодогч</t>
        </is>
      </c>
      <c r="B23" s="9" t="inlineStr">
        <is>
          <t>Уян хатан ажлын цаг</t>
        </is>
      </c>
      <c r="C23" s="9" t="inlineStr">
        <is>
          <t>Ажлын цагийн уян хатан зохицуулалт хийх боломжийг зарим байгууллага санал болгодог.</t>
        </is>
      </c>
    </row>
    <row r="24">
      <c r="A24" s="7" t="inlineStr">
        <is>
          <t>Мэдээллийн аюулгүй байдал болон систем администрат</t>
        </is>
      </c>
      <c r="B24" s="7" t="inlineStr">
        <is>
          <t>Гүйцэтгэлийн урамшуулал</t>
        </is>
      </c>
      <c r="C24" s="7" t="inlineStr">
        <is>
          <t>Ажилтны гүйцэтгэлээс хамааран улирал эсвэл хагас жил тутамд олгодог нэмэлт цалин урамшуулал. Зарим томоохон компаниуд (Жнь: AND Global, Unitel) хагас жил эсвэл улирал бүр бонус олгодог.</t>
        </is>
      </c>
    </row>
    <row r="25">
      <c r="A25" s="9" t="inlineStr">
        <is>
          <t>Мэдээллийн аюулгүй байдал болон систем администрат</t>
        </is>
      </c>
      <c r="B25" s="9" t="inlineStr">
        <is>
          <t>Эрүүл мэндийн даатгал</t>
        </is>
      </c>
      <c r="C25" s="9" t="inlineStr">
        <is>
          <t>Хувийн эмнэлгүүдээр үйлчлүүлэх боломжтой эрүүл мэндийн нэмэлт даатгалын багц. IT болон уул уурхайн компаниудад түгээмэл.</t>
        </is>
      </c>
    </row>
    <row r="26">
      <c r="A26" s="7" t="inlineStr">
        <is>
          <t>Мэдээллийн аюулгүй байдал болон систем администрат</t>
        </is>
      </c>
      <c r="B26" s="7" t="inlineStr">
        <is>
          <t>Сургалт хөгжлийн дэмжлэг</t>
        </is>
      </c>
      <c r="C26" s="7" t="inlineStr">
        <is>
          <t>Ажилтны мэргэжил дээшлүүлэх сургалт, олон улсын сертификат (CCNA, CCNP гэх мэт) авах шалгалтын төлбөрийн дэмжлэг.</t>
        </is>
      </c>
    </row>
    <row r="27">
      <c r="A27" s="9" t="inlineStr">
        <is>
          <t>Мэдээллийн аюулгүй байдал болон систем администрат</t>
        </is>
      </c>
      <c r="B27" s="9" t="inlineStr">
        <is>
          <t>Компанийн ашгаас хүртэх</t>
        </is>
      </c>
      <c r="C27" s="9" t="inlineStr">
        <is>
          <t>Компанийн ашиг орлогоос хамаарч ажилтанд хувь хүртээх эсвэл жилийн эцсийн урамшуулал олгох.</t>
        </is>
      </c>
    </row>
    <row r="28">
      <c r="A28" s="7" t="inlineStr">
        <is>
          <t>Мэдээллийн аюулгүй байдал болон систем администрат</t>
        </is>
      </c>
      <c r="B28" s="7" t="inlineStr">
        <is>
          <t>Хоолны хөнгөлөлт</t>
        </is>
      </c>
      <c r="C28" s="7" t="inlineStr">
        <is>
          <t>Ажлын байран дахь өглөөний цай, үдийн хоолны хөнгөлөлт эсвэл үнэгүй хоолоор хангах.</t>
        </is>
      </c>
    </row>
    <row r="29">
      <c r="A29" s="9" t="inlineStr">
        <is>
          <t>Систем хөгжүүлэгч</t>
        </is>
      </c>
      <c r="B29" s="9" t="inlineStr">
        <is>
          <t>Гүйцэтгэлийн урамшуулал</t>
        </is>
      </c>
      <c r="C29" s="9" t="inlineStr">
        <is>
          <t>Төслийн амжилт, ажлын гүйцэтгэл болон компаниас шалтгаалан улирал эсвэл жилээр олгогдох боломжтой.</t>
        </is>
      </c>
    </row>
    <row r="30">
      <c r="A30" s="7" t="inlineStr">
        <is>
          <t>Систем хөгжүүлэгч</t>
        </is>
      </c>
      <c r="B30" s="7" t="inlineStr">
        <is>
          <t>Сургалт, хөгжүүлэлт</t>
        </is>
      </c>
      <c r="C30" s="7" t="inlineStr">
        <is>
          <t>Шинэ технологи, систем судлах, мэргэжлийн сертификат авах сургалтуудад хамрагдах боломж.</t>
        </is>
      </c>
    </row>
    <row r="31">
      <c r="A31" s="9" t="inlineStr">
        <is>
          <t>Систем хөгжүүлэгч</t>
        </is>
      </c>
      <c r="B31" s="9" t="inlineStr">
        <is>
          <t>Хоол, унааны нэмэгдэл</t>
        </is>
      </c>
      <c r="C31" s="9" t="inlineStr">
        <is>
          <t>Өдрийн хоол болон ажилдаа ирж очих унааны зардалд олгох нэмэлт хөнгөлөлтүүд.</t>
        </is>
      </c>
    </row>
    <row r="32">
      <c r="A32" s="7" t="inlineStr">
        <is>
          <t>Ахлах машин сургалтын инженер</t>
        </is>
      </c>
      <c r="B32" s="7" t="inlineStr">
        <is>
          <t>Гүйцэтгэлийн урамшуулал</t>
        </is>
      </c>
      <c r="C32" s="7" t="inlineStr">
        <is>
          <t>Ажлын гүйцэтгэл болон төслийн үр дүнгээс хамааран олгогдох боломжтой нэмэлт цалин эсвэл урамшуулал. (Зард дээр тодорхой дурдаагүй ч IT салбарын жишгээр тооцов)</t>
        </is>
      </c>
    </row>
    <row r="33">
      <c r="A33" s="9" t="inlineStr">
        <is>
          <t>Ахлах машин сургалтын инженер</t>
        </is>
      </c>
      <c r="B33" s="9" t="inlineStr">
        <is>
          <t>Сургалт хөгжил</t>
        </is>
      </c>
      <c r="C33" s="9" t="inlineStr">
        <is>
          <t>Мэргэжлийн ур чадварыг дээшлүүлэх сургалт, сертификатжуулалтад хамрагдах боломж.</t>
        </is>
      </c>
    </row>
    <row r="34">
      <c r="A34" s="7" t="inlineStr">
        <is>
          <t>Ахлах машин сургалтын инженер</t>
        </is>
      </c>
      <c r="B34" s="7" t="inlineStr">
        <is>
          <t>Олон улсын төсөл</t>
        </is>
      </c>
      <c r="C34" s="7" t="inlineStr">
        <is>
          <t>Олон улсын төсөл дээр ажиллах боломж болон үүнтэй холбоотой томилолт, нэмэлт хангамжууд.</t>
        </is>
      </c>
    </row>
    <row r="35">
      <c r="A35" s="9" t="inlineStr">
        <is>
          <t>Хүний нөөцийн ажилтан</t>
        </is>
      </c>
      <c r="B35" s="9" t="inlineStr">
        <is>
          <t>Үр дүнгийн урамшуулал</t>
        </is>
      </c>
      <c r="C35" s="9" t="inlineStr">
        <is>
          <t>Ажилтны ажлын гүйцэтгэл, KPI үнэлгээнээс хамааран улирал эсвэл хагас жил тутамд олгогдох мөнгөн урамшуулал.</t>
        </is>
      </c>
    </row>
    <row r="36">
      <c r="A36" s="7" t="inlineStr">
        <is>
          <t>Хүний нөөцийн ажилтан</t>
        </is>
      </c>
      <c r="B36" s="7" t="inlineStr">
        <is>
          <t>Сургалтын төлбөрийн дэмжлэг</t>
        </is>
      </c>
      <c r="C36" s="7" t="inlineStr">
        <is>
          <t>Ажилтны мэргэжил дээшлүүлэх сургалт, семинарт хамрагдах зардлыг компаниас бүрэн буюу хэсэгчлэн төлөх дэмжлэг.</t>
        </is>
      </c>
    </row>
    <row r="37">
      <c r="A37" s="9" t="inlineStr">
        <is>
          <t>Хүний нөөцийн ажилтан</t>
        </is>
      </c>
      <c r="B37" s="9" t="inlineStr">
        <is>
          <t>Эрүүл мэнд, спорт гишүүнчлэл</t>
        </is>
      </c>
      <c r="C37" s="9" t="inlineStr">
        <is>
          <t>Ажилтны эрүүл мэндийг дэмжих зорилгоор хувийн эмнэлэгт үзүүлэх даатгал эсвэл фитнесс, йогийн төвийн гишүүнчлэлийн эрх.</t>
        </is>
      </c>
    </row>
    <row r="38">
      <c r="A38" s="7" t="inlineStr">
        <is>
          <t>Хүний нөөцийн ажилтан</t>
        </is>
      </c>
      <c r="B38" s="7" t="inlineStr">
        <is>
          <t>Хоол, унааны хөнгөлөлт</t>
        </is>
      </c>
      <c r="C38" s="7" t="inlineStr">
        <is>
          <t>Өдрийн хоолны зардал болон ажилдаа ирж очих унааны зардлыг шийдвэрлэх эсвэл мөнгөн хэлбэрээр олгох.</t>
        </is>
      </c>
    </row>
    <row r="39">
      <c r="A39" s="9" t="inlineStr">
        <is>
          <t>Хүний нөөцийн ажилтан</t>
        </is>
      </c>
      <c r="B39" s="9" t="inlineStr">
        <is>
          <t>Цалинтай чөлөө, амралт</t>
        </is>
      </c>
      <c r="C39" s="9" t="inlineStr">
        <is>
          <t>Шинэ аав, ээжид зориулсан цалинтай чөлөө эсвэл хувийн шалтгаанаар авах цалинтай чөлөөний боломжууд.</t>
        </is>
      </c>
    </row>
    <row r="40">
      <c r="A40" s="7" t="inlineStr">
        <is>
          <t>Төслийн удирдлагын ажилтан</t>
        </is>
      </c>
      <c r="B40" s="7" t="inlineStr">
        <is>
          <t>Уян хатан ажлын цаг</t>
        </is>
      </c>
      <c r="C40" s="7" t="inlineStr">
        <is>
          <t>Ажлын цагийн уян хатан зохицуулалт хийх боломжтой.</t>
        </is>
      </c>
    </row>
    <row r="41">
      <c r="A41" s="9" t="inlineStr">
        <is>
          <t>Төслийн удирдлагын ажилтан</t>
        </is>
      </c>
      <c r="B41" s="9" t="inlineStr">
        <is>
          <t>Алсаас ажиллах боломж</t>
        </is>
      </c>
      <c r="C41" s="9" t="inlineStr">
        <is>
          <t>Гэрээсээ эсвэл өөр байршлаас зайнаас ажиллах боломжоор хангана.</t>
        </is>
      </c>
    </row>
    <row r="42">
      <c r="A42" s="7" t="inlineStr">
        <is>
          <t>Төслийн удирдлагын ажилтан</t>
        </is>
      </c>
      <c r="B42" s="7" t="inlineStr">
        <is>
          <t>Сургалтын төлбөрийн дэмжлэг</t>
        </is>
      </c>
      <c r="C42" s="7" t="inlineStr">
        <is>
          <t>Ажилтны сурч боловсроход дэмжлэг үзүүлж, сургалтын төлбөрийн хөнгөлөлт эсвэл буцалтгүй тусламж олгоно.</t>
        </is>
      </c>
    </row>
    <row r="43">
      <c r="A43" s="9" t="inlineStr">
        <is>
          <t>Төслийн удирдлагын ажилтан</t>
        </is>
      </c>
      <c r="B43" s="9" t="inlineStr">
        <is>
          <t>Хүүхэд асрах дэмжлэг</t>
        </is>
      </c>
      <c r="C43" s="9" t="inlineStr">
        <is>
          <t>Бага насны хүүхэдтэй ажилтнуудад хүүхэд асрахтай холбоотой санхүүгийн болон цагийн дэмжлэг үзүүлнэ.</t>
        </is>
      </c>
    </row>
    <row r="44">
      <c r="A44" s="7" t="inlineStr">
        <is>
          <t>Төслийн удирдлагын ажилтан</t>
        </is>
      </c>
      <c r="B44" s="7" t="inlineStr">
        <is>
          <t>Тушаал ахих боломж</t>
        </is>
      </c>
      <c r="C44" s="7" t="inlineStr">
        <is>
          <t>Ажлын гүйцэтгэлээс хамааран албан тушаал дэвших, карьер өсөх тодорхой боломжуудтай.</t>
        </is>
      </c>
    </row>
    <row r="45">
      <c r="A45" s="9" t="inlineStr">
        <is>
          <t>Ахлах программ хөгжүүлэгч</t>
        </is>
      </c>
      <c r="B45" s="9" t="inlineStr">
        <is>
          <t>Улирал бүр бонус</t>
        </is>
      </c>
      <c r="C45" s="9" t="inlineStr">
        <is>
          <t>Гүйцэтгэлийн үнэлгээнээс хамаарч улирал тутам олгогдох мөнгөн урамшуулал.</t>
        </is>
      </c>
    </row>
    <row r="46">
      <c r="A46" s="7" t="inlineStr">
        <is>
          <t>Ахлах программ хөгжүүлэгч</t>
        </is>
      </c>
      <c r="B46" s="7" t="inlineStr">
        <is>
          <t>Үдийн хоол /төлбөргүй/</t>
        </is>
      </c>
      <c r="C46" s="7" t="inlineStr">
        <is>
          <t>Ажилтны хоолны зардлыг компаниас бүрэн хариуцах эсвэл хөнгөлөх нөхцөл.</t>
        </is>
      </c>
    </row>
    <row r="47">
      <c r="A47" s="9" t="inlineStr">
        <is>
          <t>Ахлах программ хөгжүүлэгч</t>
        </is>
      </c>
      <c r="B47" s="9" t="inlineStr">
        <is>
          <t>Уян хатан ажлын цаг</t>
        </is>
      </c>
      <c r="C47" s="9" t="inlineStr">
        <is>
          <t>Ажлын цагаа өөрт тохиромжтойгоор зохицуулах боломж (IT салбарт түгээмэл).</t>
        </is>
      </c>
    </row>
    <row r="48">
      <c r="A48" s="7" t="inlineStr">
        <is>
          <t>Ахлах программ хөгжүүлэгч</t>
        </is>
      </c>
      <c r="B48" s="7" t="inlineStr">
        <is>
          <t>Зарим өдөр гэрээс ажиллах</t>
        </is>
      </c>
      <c r="C48" s="7" t="inlineStr">
        <is>
          <t>Долоо хоногийн тодорхой өдрүүдэд зайнаас буюу гэрээсээ ажиллах боломж.</t>
        </is>
      </c>
    </row>
    <row r="49">
      <c r="A49" s="9" t="inlineStr">
        <is>
          <t>Ахлах программ хөгжүүлэгч</t>
        </is>
      </c>
      <c r="B49" s="9" t="inlineStr">
        <is>
          <t>Ажилчдын хямдрал</t>
        </is>
      </c>
      <c r="C49" s="9" t="inlineStr">
        <is>
          <t>Компанийн бүтээгдэхүүн, үйлчилгээг хөнгөлөлттэй үнээр авах эрх.</t>
        </is>
      </c>
    </row>
    <row r="50">
      <c r="A50" s="7" t="inlineStr">
        <is>
          <t>Санхүү эрхэлсэн захирал</t>
        </is>
      </c>
      <c r="B50" s="7" t="inlineStr">
        <is>
          <t>Жилийн эцсийн бонус</t>
        </is>
      </c>
      <c r="C50" s="7" t="inlineStr">
        <is>
          <t>Гүйцэтгэлийн үр дүнд суурилан олгодог жилийн эцсийн урамшуулал.</t>
        </is>
      </c>
    </row>
    <row r="51">
      <c r="A51" s="9" t="inlineStr">
        <is>
          <t>Санхүү эрхэлсэн захирал</t>
        </is>
      </c>
      <c r="B51" s="9" t="inlineStr">
        <is>
          <t>Хувийн эрүүл мэндийн даатгал</t>
        </is>
      </c>
      <c r="C51" s="9" t="inlineStr">
        <is>
          <t>Ажилтан болон түүний гэр бүлийн гишүүдэд зориулсан хувийн эмнэлгийн иж бүрэн даатгал.</t>
        </is>
      </c>
    </row>
    <row r="52">
      <c r="A52" s="7" t="inlineStr">
        <is>
          <t>Санхүү эрхэлсэн захирал</t>
        </is>
      </c>
      <c r="B52" s="7" t="inlineStr">
        <is>
          <t>Орон сууцны дэмжлэг</t>
        </is>
      </c>
      <c r="C52" s="7" t="inlineStr">
        <is>
          <t>Удирдах албан тушаалтанд олгох орон сууц худалдан авах хөнгөлөлт эсвэл түрээсийн дэмжлэг.</t>
        </is>
      </c>
    </row>
    <row r="53">
      <c r="A53" s="9" t="inlineStr">
        <is>
          <t>Санхүү эрхэлсэн захирал</t>
        </is>
      </c>
      <c r="B53" s="9" t="inlineStr">
        <is>
          <t>Компанийн хувьцаа</t>
        </is>
      </c>
      <c r="C53" s="9" t="inlineStr">
        <is>
          <t>Компанийн засаглалд оролцох, ногдол ашиг хүртэх боломж бүхий хувьцаа эзэмших эрх.</t>
        </is>
      </c>
    </row>
    <row r="54">
      <c r="A54" s="7" t="inlineStr">
        <is>
          <t>Санхүү эрхэлсэн захирал</t>
        </is>
      </c>
      <c r="B54" s="7" t="inlineStr">
        <is>
          <t>Унаа болон хоолны хангамж</t>
        </is>
      </c>
      <c r="C54" s="7" t="inlineStr">
        <is>
          <t>Ажилдаа ирж очих унааны зардал эсвэл компанийн машин, жолоочоор хангах, мөн өдрийн хоолны хангамж.</t>
        </is>
      </c>
    </row>
    <row r="55">
      <c r="A55" s="9" t="inlineStr">
        <is>
          <t>Мультимедиа дизайнер</t>
        </is>
      </c>
      <c r="B55" s="9" t="inlineStr">
        <is>
          <t>Гүйцэтгэлийн урамшуулал</t>
        </is>
      </c>
      <c r="C55" s="9" t="inlineStr">
        <is>
          <t>Улирал, хагас жил эсвэл жилийн эцсийн үр дүнгээс хамаарсан мөнгөн урамшуулал олгодог.</t>
        </is>
      </c>
    </row>
    <row r="56">
      <c r="A56" s="7" t="inlineStr">
        <is>
          <t>Мультимедиа дизайнер</t>
        </is>
      </c>
      <c r="B56" s="7" t="inlineStr">
        <is>
          <t>Хоолны хөнгөлөлт</t>
        </is>
      </c>
      <c r="C56" s="7" t="inlineStr">
        <is>
          <t>Ажилтны өдрийн хоолны зардлыг компаниас бүрэн эсвэл хэсэгчлэн төлөх, эсвэл үнэгүй хоолоор хангах.</t>
        </is>
      </c>
    </row>
    <row r="57">
      <c r="A57" s="9" t="inlineStr">
        <is>
          <t>Мультимедиа дизайнер</t>
        </is>
      </c>
      <c r="B57" s="9" t="inlineStr">
        <is>
          <t>Уян хатан ажлын нөхцөл</t>
        </is>
      </c>
      <c r="C57" s="9" t="inlineStr">
        <is>
          <t>Зарим өдрүүдэд гэрээсээ ажиллах боломж болон ажлын эхлэх, тарах цагийн уян хатан зохицуулалт.</t>
        </is>
      </c>
    </row>
    <row r="58">
      <c r="A58" s="7" t="inlineStr">
        <is>
          <t>Мультимедиа дизайнер</t>
        </is>
      </c>
      <c r="B58" s="7" t="inlineStr">
        <is>
          <t>Эрүүл мэнд, спорт</t>
        </is>
      </c>
      <c r="C58" s="7" t="inlineStr">
        <is>
          <t>Фитнесс, иог, бассейн зэрэг эрүүл мэндийн төвүүдийн гишүүнчлэл эсвэл хувийн эрүүл мэндийн даатгал.</t>
        </is>
      </c>
    </row>
    <row r="59">
      <c r="A59" s="9" t="inlineStr">
        <is>
          <t>Бүтээгдэхүүн хариуцсан дизайнер</t>
        </is>
      </c>
      <c r="B59" s="9" t="inlineStr">
        <is>
          <t>Гүйцэтгэлийн болон жилийн эцсийн урамшуулал</t>
        </is>
      </c>
      <c r="C59" s="9" t="inlineStr">
        <is>
          <t>Хагас жил эсвэл жилийн эцсийн ажлын гүйцэтгэлээс хамаарсан мөнгөн урамшуулал олгодог (Жишээ нь: Мобиком, Банкууд).</t>
        </is>
      </c>
    </row>
    <row r="60">
      <c r="A60" s="7" t="inlineStr">
        <is>
          <t>Бүтээгдэхүүн хариуцсан дизайнер</t>
        </is>
      </c>
      <c r="B60" s="7" t="inlineStr">
        <is>
          <t>Эрүүл мэнд, нийгмийн хангамж</t>
        </is>
      </c>
      <c r="C60" s="7" t="inlineStr">
        <is>
          <t>Хувийн эрүүл мэндийн даатгал, сэтгэл зүйн эрүүл мэндийн дэмжлэг, фитнесс/иогийн гишүүнчлэл зэрэг эрүүл мэндийг дэмжих багцууд.</t>
        </is>
      </c>
    </row>
    <row r="61">
      <c r="A61" s="9" t="inlineStr">
        <is>
          <t>Бүтээгдэхүүн хариуцсан дизайнер</t>
        </is>
      </c>
      <c r="B61" s="9" t="inlineStr">
        <is>
          <t>Уян хатан ажлын нөхцөл</t>
        </is>
      </c>
      <c r="C61" s="9" t="inlineStr">
        <is>
          <t>Зарим өдөр гэрээсээ ажиллах боломж (Remote work) болон ажлын уян хатан цагийн зохицуулалт.</t>
        </is>
      </c>
    </row>
    <row r="62">
      <c r="A62" s="7" t="inlineStr">
        <is>
          <t>Бүтээгдэхүүн хариуцсан дизайнер</t>
        </is>
      </c>
      <c r="B62" s="7" t="inlineStr">
        <is>
          <t>Сургалт, хөгжил</t>
        </is>
      </c>
      <c r="C62" s="7" t="inlineStr">
        <is>
          <t>Мэргэжил дээшлүүлэх сургалтын төлбөрийн дэмжлэг үзүүлэх болон тушаал дэвших боломжууд.</t>
        </is>
      </c>
    </row>
    <row r="63">
      <c r="A63" s="9" t="inlineStr">
        <is>
          <t>Бүтээгдэхүүн хариуцсан дизайнер</t>
        </is>
      </c>
      <c r="B63" s="9" t="inlineStr">
        <is>
          <t>Бусад хөнгөлөлт, хангамж</t>
        </is>
      </c>
      <c r="C63" s="9" t="inlineStr">
        <is>
          <t>Ажилтны хямдрал, утасны хөнгөлөлт, хоол унааны мөнгө болон бусад байгууллагын дотоод хөнгөлөлтүүд.</t>
        </is>
      </c>
    </row>
    <row r="64">
      <c r="A64" s="7" t="inlineStr">
        <is>
          <t>Төслийн менежер</t>
        </is>
      </c>
      <c r="B64" s="7" t="inlineStr">
        <is>
          <t>Жилийн болон улирлын урамшуулал</t>
        </is>
      </c>
      <c r="C64" s="7" t="inlineStr">
        <is>
          <t>Төслийн болон компанийн жилийн эцсийн үр дүнгээс хамааран олгодог урамшуулал. Зарим компаниуд (ж.нь: AND Global, Интерактив) улирал эсвэл хагас жил тутамд гүйцэтгэлийн бонус олгодог.</t>
        </is>
      </c>
    </row>
    <row r="65">
      <c r="A65" s="9" t="inlineStr">
        <is>
          <t>Төслийн менежер</t>
        </is>
      </c>
      <c r="B65" s="9" t="inlineStr">
        <is>
          <t>Орон сууцны дэмжлэг</t>
        </is>
      </c>
      <c r="C65" s="9" t="inlineStr">
        <is>
          <t>Уул уурхай, барилгын томоохон компаниудад (ж.нь: МАК) орон сууцны дэмжлэг үзүүлэх эсвэл хөнгөлөлттэй нөхцөлөөр орон сууц худалдан авах боломжийг санал болгодог.</t>
        </is>
      </c>
    </row>
    <row r="66">
      <c r="A66" s="7" t="inlineStr">
        <is>
          <t>Төслийн менежер</t>
        </is>
      </c>
      <c r="B66" s="7" t="inlineStr">
        <is>
          <t>Эрүүл мэнд, даатгал</t>
        </is>
      </c>
      <c r="C66" s="7" t="inlineStr">
        <is>
          <t>Хувийн эрүүл мэндийн даатгал, сэтгэл зүйн эрүүл мэндийн дэмжлэг болон фитнессийн хөнгөлөлт зэрэг багц багтдаг.</t>
        </is>
      </c>
    </row>
    <row r="67">
      <c r="A67" s="9" t="inlineStr">
        <is>
          <t>Төслийн менежер</t>
        </is>
      </c>
      <c r="B67" s="9" t="inlineStr">
        <is>
          <t>Сургалт хөгжил</t>
        </is>
      </c>
      <c r="C67" s="9" t="inlineStr">
        <is>
          <t>Мэргэжлийн ур чадварыг дээшлүүлэх сургалтын төлбөрийн дэмжлэг, гадаад дотоодын сургалтад хамруулах (ж.нь: МАК, Lambda Global ажлын зарууд дээр дурдагдсан).</t>
        </is>
      </c>
    </row>
    <row r="68">
      <c r="A68" s="7" t="inlineStr">
        <is>
          <t>Төслийн менежер</t>
        </is>
      </c>
      <c r="B68" s="7" t="inlineStr">
        <is>
          <t>Унаа, хоолны хөнгөлөлт</t>
        </is>
      </c>
      <c r="C68" s="7" t="inlineStr">
        <is>
          <t>Ажилтны унааны зардлыг нөхөн олгох, компанийн унаагаар үйлчлэх эсвэл шатахууны хөнгөлөлт олгодог.</t>
        </is>
      </c>
    </row>
    <row r="69">
      <c r="A69" s="9" t="inlineStr">
        <is>
          <t>Хүний нөөцийн ахлах ажилтан</t>
        </is>
      </c>
      <c r="B69" s="9" t="inlineStr">
        <is>
          <t>Гүйцэтгэлийн урамшуулал</t>
        </is>
      </c>
      <c r="C69" s="9" t="inlineStr">
        <is>
          <t>Сар, улирал эсвэл жилийн KPI үнэлгээ болон ажилд авах, сургалт зохион байгуулах зэрэг төлөвлөгөөний биелэлтээс хамаарч 10-20% хүртэл нэмэгдэл цалин тооцдог.</t>
        </is>
      </c>
    </row>
    <row r="70">
      <c r="A70" s="7" t="inlineStr">
        <is>
          <t>Хүний нөөцийн ахлах ажилтан</t>
        </is>
      </c>
      <c r="B70" s="7" t="inlineStr">
        <is>
          <t>Жилийн эцсийн урамшуулал</t>
        </is>
      </c>
      <c r="C70" s="7" t="inlineStr">
        <is>
          <t>Компанийн жилийн ашгийн байдал болон хувь хүний гүйцэтгэлээс хамаарч 13 дахь сарын цалин эсвэл жилийн эцсийн бонус олгодог.</t>
        </is>
      </c>
    </row>
    <row r="71">
      <c r="A71" s="9" t="inlineStr">
        <is>
          <t>Хүний нөөцийн ахлах ажилтан</t>
        </is>
      </c>
      <c r="B71" s="9" t="inlineStr">
        <is>
          <t>Хоол, унааны хөнгөлөлт</t>
        </is>
      </c>
      <c r="C71" s="9" t="inlineStr">
        <is>
          <t>Өдрийн хоолны зардлыг компаниас бүрэн хариуцах эсвэл цалин дээр нэмж олгох, мөн унааны мөнгө олгох нийтлэг жишигтэй.</t>
        </is>
      </c>
    </row>
    <row r="72">
      <c r="A72" s="7" t="inlineStr">
        <is>
          <t>Хүний нөөцийн ахлах ажилтан</t>
        </is>
      </c>
      <c r="B72" s="7" t="inlineStr">
        <is>
          <t>Эрүүл мэнд, спорт</t>
        </is>
      </c>
      <c r="C72" s="7" t="inlineStr">
        <is>
          <t>Ажилтны эрүүл мэндэд анхаарч хувийн эрүүл мэндийн даатгал, фитнесс, иогийн гишүүнчлэлийн хөнгөлөлт үзүүлдэг.</t>
        </is>
      </c>
    </row>
    <row r="73">
      <c r="A73" s="9" t="inlineStr">
        <is>
          <t>Хүний нөөцийн ахлах ажилтан</t>
        </is>
      </c>
      <c r="B73" s="9" t="inlineStr">
        <is>
          <t>Утасны хөнгөлөлт</t>
        </is>
      </c>
      <c r="C73" s="9" t="inlineStr">
        <is>
          <t>Албан хэрэгцээнд ашиглах гар утасны ярианы болон дата эрхийн төлбөрийг байгууллагаас төлдөг.</t>
        </is>
      </c>
    </row>
    <row r="74">
      <c r="A74" s="7" t="inlineStr">
        <is>
          <t>Программ хангамжийн инженер</t>
        </is>
      </c>
      <c r="B74" s="7" t="inlineStr">
        <is>
          <t>Гүйцэтгэлийн урамшуулал</t>
        </is>
      </c>
      <c r="C74" s="7" t="inlineStr">
        <is>
          <t>Ажилтны ажлын гүйцэтгэлээс хамааран улирал бүр эсвэл жилийн эцэст олгогдох мөнгөн урамшуулал болон компанийн ашгаас хүртэх боломж.</t>
        </is>
      </c>
    </row>
    <row r="75">
      <c r="A75" s="9" t="inlineStr">
        <is>
          <t>Программ хангамжийн инженер</t>
        </is>
      </c>
      <c r="B75" s="9" t="inlineStr">
        <is>
          <t>Уян хатан нөхцөл</t>
        </is>
      </c>
      <c r="C75" s="9" t="inlineStr">
        <is>
          <t>Ажилчдын ая тухыг хангах зорилгоор зарим өдөр гэрээсээ эсвэл алсаас ажиллах боломж, мөн уян хатан ажлын цагийн хуваарь.</t>
        </is>
      </c>
    </row>
    <row r="76">
      <c r="A76" s="7" t="inlineStr">
        <is>
          <t>Программ хангамжийн инженер</t>
        </is>
      </c>
      <c r="B76" s="7" t="inlineStr">
        <is>
          <t>Хоолны хөнгөлөлт</t>
        </is>
      </c>
      <c r="C76" s="7" t="inlineStr">
        <is>
          <t>Ажилтанд өглөөний цай, үдийн хоолоор үнэгүй үйлчлэх эсвэл хоолны хөнгөлөлт үзүүлэх хангамж.</t>
        </is>
      </c>
    </row>
    <row r="77">
      <c r="A77" s="9" t="inlineStr">
        <is>
          <t>Программ хангамжийн инженер</t>
        </is>
      </c>
      <c r="B77" s="9" t="inlineStr">
        <is>
          <t>Эрүүл мэнд ба Спорт</t>
        </is>
      </c>
      <c r="C77" s="9" t="inlineStr">
        <is>
          <t>Хувийн эрүүл мэндийн даатгал болон фитнесс, иог, wellness төвийн гишүүнчлэлийн эрх.</t>
        </is>
      </c>
    </row>
    <row r="78">
      <c r="A78" s="7" t="inlineStr">
        <is>
          <t>Программ хангамжийн инженер</t>
        </is>
      </c>
      <c r="B78" s="7" t="inlineStr">
        <is>
          <t>Карьер хөгжил</t>
        </is>
      </c>
      <c r="C78" s="7" t="inlineStr">
        <is>
          <t>Мэргэжлийн хувьд өсөн дэвжих, албан тушаал ахих тодорхой шатлал болон боломжууд.</t>
        </is>
      </c>
    </row>
    <row r="79">
      <c r="A79" s="9" t="inlineStr">
        <is>
          <t>Архитектур шийдэл хариуцсан захирал</t>
        </is>
      </c>
      <c r="B79" s="9" t="inlineStr">
        <is>
          <t>Хагас жил бүрийн бонус</t>
        </is>
      </c>
      <c r="C79" s="9" t="inlineStr">
        <is>
          <t>Ажлын гүйцэтгэл болон компанийн үр дүнгээс хамааран жилд хоёр удаа олгогдох мөнгөн урамшуулал. (Эх сурвалж: AND Global)</t>
        </is>
      </c>
    </row>
    <row r="80">
      <c r="A80" s="7" t="inlineStr">
        <is>
          <t>Архитектур шийдэл хариуцсан захирал</t>
        </is>
      </c>
      <c r="B80" s="7" t="inlineStr">
        <is>
          <t>Хувийн эрүүл мэндийн даатгал</t>
        </is>
      </c>
      <c r="C80" s="7" t="inlineStr">
        <is>
          <t>Ажилтны эрүүл мэндийг хамгаалах, хувийн эмнэлгүүдээр үйлчлүүлэх боломжийг олгох багц даатгал.</t>
        </is>
      </c>
    </row>
    <row r="81">
      <c r="A81" s="9" t="inlineStr">
        <is>
          <t>Архитектур шийдэл хариуцсан захирал</t>
        </is>
      </c>
      <c r="B81" s="9" t="inlineStr">
        <is>
          <t>Өглөөний цай /үнэгүй/</t>
        </is>
      </c>
      <c r="C81" s="9" t="inlineStr">
        <is>
          <t>Ажилтнуудын ая тухыг хангах зорилгоор өглөөний цайгаар үнэ төлбөргүй хангах үйлчилгээ.</t>
        </is>
      </c>
    </row>
    <row r="82">
      <c r="A82" s="7" t="inlineStr">
        <is>
          <t>Архитектур шийдэл хариуцсан захирал</t>
        </is>
      </c>
      <c r="B82" s="7" t="inlineStr">
        <is>
          <t>Тушаал ахих боломж</t>
        </is>
      </c>
      <c r="C82" s="7" t="inlineStr">
        <is>
          <t>Мэргэжлийн хувьд өсч хөгжих, илүү өндөр албан тушаалд дэвших тодорхой тогтолцоо, боломжууд.</t>
        </is>
      </c>
    </row>
    <row r="83">
      <c r="A83" s="9" t="inlineStr">
        <is>
          <t>Ахлах дата инженер</t>
        </is>
      </c>
      <c r="B83" s="9" t="inlineStr">
        <is>
          <t>Ур чадварын давуу тал</t>
        </is>
      </c>
      <c r="C83" s="9" t="inlineStr">
        <is>
          <t>Power BI дээр ажиллаж байсан туршлагатай бол давуу тал болж, цалингийн саналд нөлөөлнө.</t>
        </is>
      </c>
    </row>
    <row r="84">
      <c r="A84" s="7" t="inlineStr">
        <is>
          <t>Ахлах дата инженер</t>
        </is>
      </c>
      <c r="B84" s="7" t="inlineStr">
        <is>
          <t>Гүйцэтгэлийн урамшуулал</t>
        </is>
      </c>
      <c r="C84" s="7" t="inlineStr">
        <is>
          <t>Төслийн гүйцэтгэл болон байгууллагын үр дүнгээс хамаарсан урамшуулал олгогдох боломжтой.</t>
        </is>
      </c>
    </row>
    <row r="85">
      <c r="A85" s="9" t="inlineStr">
        <is>
          <t>Дэд захирал</t>
        </is>
      </c>
      <c r="B85" s="9" t="inlineStr">
        <is>
          <t>Тэмцээний амжилтын урамшуулал</t>
        </is>
      </c>
      <c r="C85" s="9" t="inlineStr">
        <is>
          <t>Баг тамирчид тэмцээн уралдаанд медаль хүртэх эсвэл тодорхой амжилт гаргасан тохиолдолд олгогдох мөнгөн урамшуулал.</t>
        </is>
      </c>
    </row>
    <row r="86">
      <c r="A86" s="7" t="inlineStr">
        <is>
          <t>Дэд захирал</t>
        </is>
      </c>
      <c r="B86" s="7" t="inlineStr">
        <is>
          <t>Илүү цагийн хөлс</t>
        </is>
      </c>
      <c r="C86" s="7" t="inlineStr">
        <is>
          <t>Үндсэн цагаас гадуурх бэлтгэл сургуулилт, тэмцээний үеэр ажилласан цагийг тооцон олгох нэмэгдэл.</t>
        </is>
      </c>
    </row>
    <row r="87">
      <c r="A87" s="9" t="inlineStr">
        <is>
          <t>Дэд захирал</t>
        </is>
      </c>
      <c r="B87" s="9" t="inlineStr">
        <is>
          <t>Нэмэлт сургалтын орлого</t>
        </is>
      </c>
      <c r="C87" s="9" t="inlineStr">
        <is>
          <t>Ганцаарчилсан сургалт эсвэл нэмэлт секц хичээллүүлсний орлогоос тооцогдох хувь.</t>
        </is>
      </c>
    </row>
    <row r="88">
      <c r="A88" s="7" t="inlineStr">
        <is>
          <t>Дэд захирал</t>
        </is>
      </c>
      <c r="B88" s="7" t="inlineStr">
        <is>
          <t>Гүйцэтгэлийн бонус</t>
        </is>
      </c>
      <c r="C88" s="7" t="inlineStr">
        <is>
          <t>Ажлын гүйцэтгэл болон багийн үр дүнгээс хамааран улирал эсвэл жилээр олгогдох бонус.</t>
        </is>
      </c>
    </row>
    <row r="89">
      <c r="A89" s="9" t="inlineStr">
        <is>
          <t>Дэд захирал</t>
        </is>
      </c>
      <c r="B89" s="9" t="inlineStr">
        <is>
          <t>Хоол, унааны хөнгөлөлт</t>
        </is>
      </c>
      <c r="C89" s="9" t="inlineStr">
        <is>
          <t>Ажилчдын хоолны зардал болон унааны зардалд дэмжлэг үзүүлэх.</t>
        </is>
      </c>
    </row>
    <row r="90">
      <c r="A90" s="7" t="inlineStr">
        <is>
          <t>Эрүүл мэндийн салбар хариуцсан технологийн захирал</t>
        </is>
      </c>
      <c r="B90" s="7" t="inlineStr">
        <is>
          <t>Жилийн эцсийн бонус</t>
        </is>
      </c>
      <c r="C90" s="7" t="inlineStr">
        <is>
          <t>Компанийн жилийн гүйцэтгэл болон хувь хүний ажлын үр дүнгээс хамааран олгогдох санхүүгийн урамшуулал.</t>
        </is>
      </c>
    </row>
    <row r="91">
      <c r="A91" s="9" t="inlineStr">
        <is>
          <t>Эрүүл мэндийн салбар хариуцсан технологийн захирал</t>
        </is>
      </c>
      <c r="B91" s="9" t="inlineStr">
        <is>
          <t>Орон сууцны дэмжлэг</t>
        </is>
      </c>
      <c r="C91" s="9" t="inlineStr">
        <is>
          <t>Удирдах албан тушаалтанд зориулсан орон сууц худалдан авахад үзүүлэх хөнгөлөлт эсвэл зээлийн дэмжлэг.</t>
        </is>
      </c>
    </row>
    <row r="92">
      <c r="A92" s="7" t="inlineStr">
        <is>
          <t>Эрүүл мэндийн салбар хариуцсан технологийн захирал</t>
        </is>
      </c>
      <c r="B92" s="7" t="inlineStr">
        <is>
          <t>Ажилчдын хямдрал</t>
        </is>
      </c>
      <c r="C92" s="7" t="inlineStr">
        <is>
          <t>Группийн охин компаниудын бараа, бүтээгдэхүүн болон үйлчилгээг хөнгөлөлттэй үнээр авах эрх.</t>
        </is>
      </c>
    </row>
    <row r="93">
      <c r="A93" s="9" t="inlineStr">
        <is>
          <t>Эрүүл мэндийн салбар хариуцсан технологийн захирал</t>
        </is>
      </c>
      <c r="B93" s="9" t="inlineStr">
        <is>
          <t>Цалинтай чөлөө</t>
        </is>
      </c>
      <c r="C93" s="9" t="inlineStr">
        <is>
          <t>Хуульд заасан ээлжийн амралтаас гадна хувийн шалтгаанаар авах боломжтой цалинтай чөлөөний эрх.</t>
        </is>
      </c>
    </row>
    <row r="94">
      <c r="A94" s="7" t="inlineStr">
        <is>
          <t>Эрүүл мэндийн салбар хариуцсан технологийн захирал</t>
        </is>
      </c>
      <c r="B94" s="7" t="inlineStr">
        <is>
          <t>Тушаал ахих боломж</t>
        </is>
      </c>
      <c r="C94" s="7" t="inlineStr">
        <is>
          <t>Групп дотроо албан тушаал ахих, карьераа хөгжүүлэх бодит боломжууд.</t>
        </is>
      </c>
    </row>
    <row r="95">
      <c r="A95" s="9" t="inlineStr">
        <is>
          <t>Гүйцэтгэх захирал</t>
        </is>
      </c>
      <c r="B95" s="9" t="inlineStr">
        <is>
          <t>Жилийн эцсийн бонус / Компаний ашгаас хүртэх</t>
        </is>
      </c>
      <c r="C95" s="9" t="inlineStr">
        <is>
          <t>Компанийн жилийн үр дүн, ашиг орлогоос хамааран олгодог нэмэлт урамшуулал.</t>
        </is>
      </c>
    </row>
    <row r="96">
      <c r="A96" s="7" t="inlineStr">
        <is>
          <t>Гүйцэтгэх захирал</t>
        </is>
      </c>
      <c r="B96" s="7" t="inlineStr">
        <is>
          <t>Эрүүл мэндийн даатгал (Хувийн)</t>
        </is>
      </c>
      <c r="C96" s="7" t="inlineStr">
        <is>
          <t>Хувийн эмнэлгүүдэд үйлчлүүлэх боломжтой эрүүл мэндийн нэмэлт даатгал.</t>
        </is>
      </c>
    </row>
    <row r="97">
      <c r="A97" s="9" t="inlineStr">
        <is>
          <t>Гүйцэтгэх захирал</t>
        </is>
      </c>
      <c r="B97" s="9" t="inlineStr">
        <is>
          <t>Орон сууцны дэмжлэг</t>
        </is>
      </c>
      <c r="C97" s="9" t="inlineStr">
        <is>
          <t>Компанийн зүгээс ажилтанд орон сууц худалдан авахад дэмжлэг үзүүлэх эсвэл хөнгөлөлттэй нөхцөлөөр хангах.</t>
        </is>
      </c>
    </row>
    <row r="98">
      <c r="A98" s="7" t="inlineStr">
        <is>
          <t>Гүйцэтгэх захирал</t>
        </is>
      </c>
      <c r="B98" s="7" t="inlineStr">
        <is>
          <t>Ажилчдын хямдрал</t>
        </is>
      </c>
      <c r="C98" s="7" t="inlineStr">
        <is>
          <t>Компанийн бараа бүтээгдэхүүн, үйлчилгээг хөнгөлөлттэй үнээр авах эрх.</t>
        </is>
      </c>
    </row>
    <row r="99">
      <c r="A99" s="9" t="inlineStr">
        <is>
          <t>Гүйцэтгэх захирал</t>
        </is>
      </c>
      <c r="B99" s="9" t="inlineStr">
        <is>
          <t>Уян хатан ажлын цаг / Цалинтай чөлөө</t>
        </is>
      </c>
      <c r="C99" s="9" t="inlineStr">
        <is>
          <t>Уян хатан цагийн хуваарь болон цалинтай чөлөө авах боломжууд.</t>
        </is>
      </c>
    </row>
    <row r="100">
      <c r="A100" s="7" t="inlineStr">
        <is>
          <t>Машин сургалтын инженер</t>
        </is>
      </c>
      <c r="B100" s="7" t="inlineStr">
        <is>
          <t>Жилийн эцсийн бонус</t>
        </is>
      </c>
      <c r="C100" s="7" t="inlineStr">
        <is>
          <t>Жилийн эцсийн үр дүн болон төслийн амжилттай хэрэгжүүлэлтээс хамааран олгодог мөнгөн урамшуулал.</t>
        </is>
      </c>
    </row>
    <row r="101">
      <c r="A101" s="9" t="inlineStr">
        <is>
          <t>Машин сургалтын инженер</t>
        </is>
      </c>
      <c r="B101" s="9" t="inlineStr">
        <is>
          <t>Уян хатан ажлын цаг / Зайнаас ажиллах</t>
        </is>
      </c>
      <c r="C101" s="9" t="inlineStr">
        <is>
          <t>Ажилтан долоо хоногийн тодорхой өдрүүдэд гэрээсээ эсвэл зайнаас ажиллах боломж болон ажлын цагийн чөлөөт зохицуулалт.</t>
        </is>
      </c>
    </row>
    <row r="102">
      <c r="A102" s="7" t="inlineStr">
        <is>
          <t>Машин сургалтын инженер</t>
        </is>
      </c>
      <c r="B102" s="7" t="inlineStr">
        <is>
          <t>Хувийн эрүүл мэндийн даатгал</t>
        </is>
      </c>
      <c r="C102" s="7" t="inlineStr">
        <is>
          <t>Ажилтны эрүүл мэндийг хамгаалах зорилгоор хувийн эмнэлгүүдэд үйлчлүүлэх багц бүхий даатгал.</t>
        </is>
      </c>
    </row>
    <row r="103">
      <c r="A103" s="9" t="inlineStr">
        <is>
          <t>Машин сургалтын инженер</t>
        </is>
      </c>
      <c r="B103" s="9" t="inlineStr">
        <is>
          <t>Сургалтын төлбөрийн дэмжлэг</t>
        </is>
      </c>
      <c r="C103" s="9" t="inlineStr">
        <is>
          <t>Мэргэжлийн ур чадвараа дээшлүүлэх, олон улсын сертификат авах болон бусад сургалтад хамрагдахад олгодог санхүүгийн тусламж.</t>
        </is>
      </c>
    </row>
    <row r="104">
      <c r="A104" s="7" t="inlineStr">
        <is>
          <t>Машин сургалтын инженер</t>
        </is>
      </c>
      <c r="B104" s="7" t="inlineStr">
        <is>
          <t>Gym/Yoga/Wellness гишүүнчлэл</t>
        </is>
      </c>
      <c r="C104" s="7" t="inlineStr">
        <is>
          <t>Ажилтны сайн сайхан байдлыг дэмжих зорилгоор фитнесс, иог эсвэл эрүүл мэндийн төвөөр үйлчлүүлэх эрх.</t>
        </is>
      </c>
    </row>
    <row r="105">
      <c r="A105" s="9" t="inlineStr">
        <is>
          <t>Төслийн удирдлагын албаны дарга</t>
        </is>
      </c>
      <c r="B105" s="9" t="inlineStr">
        <is>
          <t>Улирал бүр бонус</t>
        </is>
      </c>
      <c r="C105" s="9" t="inlineStr">
        <is>
          <t>Ажлын гүйцэтгэл болон үр дүнгээс хамааран олгогдох улирлын мөнгөн урамшуулал.</t>
        </is>
      </c>
    </row>
    <row r="106">
      <c r="A106" s="7" t="inlineStr">
        <is>
          <t>Төслийн удирдлагын албаны дарга</t>
        </is>
      </c>
      <c r="B106" s="7" t="inlineStr">
        <is>
          <t>Эрүүл мэндийн даатгал (Хувийн)</t>
        </is>
      </c>
      <c r="C106" s="7" t="inlineStr">
        <is>
          <t>Ажилтан болон түүний гэр бүлд зориулсан хувийн эмнэлгийн иж бүрэн даатгалын үйлчилгээ.</t>
        </is>
      </c>
    </row>
    <row r="107">
      <c r="A107" s="9" t="inlineStr">
        <is>
          <t>Төслийн удирдлагын албаны дарга</t>
        </is>
      </c>
      <c r="B107" s="9" t="inlineStr">
        <is>
          <t>Компаний машин/унаа</t>
        </is>
      </c>
      <c r="C107" s="9" t="inlineStr">
        <is>
          <t>Албан ажлын хэрэгцээнд зориулсан компанийн автомашин эсвэл унааны зардлын нөхөн олговор.</t>
        </is>
      </c>
    </row>
    <row r="108">
      <c r="A108" s="7" t="inlineStr">
        <is>
          <t>Төслийн удирдлагын албаны дарга</t>
        </is>
      </c>
      <c r="B108" s="7" t="inlineStr">
        <is>
          <t>Үдийн хоол /төлбөргүй/</t>
        </is>
      </c>
      <c r="C108" s="7" t="inlineStr">
        <is>
          <t>Өдрийн хоолны зардлыг компаниас бүрэн хариуцах эсвэл хөнгөлөлттэй үнээр үйлчлэх.</t>
        </is>
      </c>
    </row>
    <row r="109">
      <c r="A109" s="9" t="inlineStr">
        <is>
          <t>Төслийн удирдлагын албаны дарга</t>
        </is>
      </c>
      <c r="B109" s="9" t="inlineStr">
        <is>
          <t>Сургалтын төлбөрийн дэмжлэг</t>
        </is>
      </c>
      <c r="C109" s="9" t="inlineStr">
        <is>
          <t>Мэргэжил дээшлүүлэх сургалт болон хувь хүний хөгжилд зориулсан санхүүгийн дэмжлэг.</t>
        </is>
      </c>
    </row>
    <row r="110">
      <c r="A110" s="7" t="inlineStr">
        <is>
          <t>Програмист</t>
        </is>
      </c>
      <c r="B110" s="7" t="inlineStr">
        <is>
          <t>Цалинтай чөлөө</t>
        </is>
      </c>
      <c r="C110" s="7" t="inlineStr">
        <is>
          <t>Ажилтан хувийн шалтгаанаар ажлаас чөлөө авах үед олгогдох цалинтай чөлөөний боломж (Могул Групп-ийн зар дээр дурдсан).</t>
        </is>
      </c>
    </row>
    <row r="111">
      <c r="A111" s="9" t="inlineStr">
        <is>
          <t>Програмист</t>
        </is>
      </c>
      <c r="B111" s="9" t="inlineStr">
        <is>
          <t>Ажилчдын хямдрал</t>
        </is>
      </c>
      <c r="C111" s="9" t="inlineStr">
        <is>
          <t>Компанийн бүтээгдэхүүн, үйлчилгээг ажилтан хөнгөлөлттэй үнээр авах боломж (Могул Групп-ийн зар дээр дурдсан).</t>
        </is>
      </c>
    </row>
    <row r="112">
      <c r="A112" s="7" t="inlineStr">
        <is>
          <t>Програмист</t>
        </is>
      </c>
      <c r="B112" s="7" t="inlineStr">
        <is>
          <t>Гүйцэтгэлийн урамшуулал</t>
        </is>
      </c>
      <c r="C112" s="7" t="inlineStr">
        <is>
          <t>Мэдээллийн технологийн салбарт төсөл, ажлын гүйцэтгэлээс хамааран олгодог нэмэлт урамшуулал.</t>
        </is>
      </c>
    </row>
    <row r="113">
      <c r="A113" s="9" t="inlineStr">
        <is>
          <t>Мобайл хөгжүүлэгч</t>
        </is>
      </c>
      <c r="B113" s="9" t="inlineStr">
        <is>
          <t>Улирал бүр бонус</t>
        </is>
      </c>
      <c r="C113" s="9" t="inlineStr">
        <is>
          <t>Ажлын гүйцэтгэл болон компанийн үр дүнгээс хамааран улирал тутам олгогдох мөнгөн урамшуулал.</t>
        </is>
      </c>
    </row>
    <row r="114">
      <c r="A114" s="7" t="inlineStr">
        <is>
          <t>Бүтээгдэхүүн хариуцсан ахлах дизайнер</t>
        </is>
      </c>
      <c r="B114" s="7" t="inlineStr">
        <is>
          <t>Гүйцэтгэлийн урамшуулал</t>
        </is>
      </c>
      <c r="C114" s="7" t="inlineStr">
        <is>
          <t>Ажлын гүйцэтгэл, үр дүнгээс хамаарч сар, улирал эсвэл жилийн эцэст олгогдох нэмэлт цалин (KPI). Ахлах түвшний албан тушаалд нийтлэг байдаг.</t>
        </is>
      </c>
    </row>
    <row r="115">
      <c r="A115" s="9" t="inlineStr">
        <is>
          <t>Бүтээгдэхүүн хариуцсан ахлах дизайнер</t>
        </is>
      </c>
      <c r="B115" s="9" t="inlineStr">
        <is>
          <t>Хоол, унааны нэмэгдэл</t>
        </is>
      </c>
      <c r="C115" s="9" t="inlineStr">
        <is>
          <t>Ажилтны өдрийн хоол болон ажилд ирэх, очих унааны зардалд олгох тогтмол мөнгөн дэмжлэг.</t>
        </is>
      </c>
    </row>
    <row r="116">
      <c r="A116" s="7" t="inlineStr">
        <is>
          <t>Хөдөө аж ахуй хариуцсан технологийн захирал</t>
        </is>
      </c>
      <c r="B116" s="7" t="inlineStr">
        <is>
          <t>Гүйцэтгэлийн урамшуулал</t>
        </is>
      </c>
      <c r="C116" s="7" t="inlineStr">
        <is>
          <t>Ажлын гүйцэтгэл болон үр дүнгээс хамааран олгох нэмэлт цалин эсвэл урамшуулал.</t>
        </is>
      </c>
    </row>
    <row r="117">
      <c r="A117" s="9" t="inlineStr">
        <is>
          <t>Хөдөө аж ахуй хариуцсан технологийн захирал</t>
        </is>
      </c>
      <c r="B117" s="9" t="inlineStr">
        <is>
          <t>Хоолны хөнгөлөлт</t>
        </is>
      </c>
      <c r="C117" s="9" t="inlineStr">
        <is>
          <t>Ажилтны өдрийн хоолны зардалд олгох мөнгөн тэтгэмж эсвэл хөнгөлөлт.</t>
        </is>
      </c>
    </row>
    <row r="118">
      <c r="A118" s="7" t="inlineStr">
        <is>
          <t>Хөдөө аж ахуй хариуцсан технологийн захирал</t>
        </is>
      </c>
      <c r="B118" s="7" t="inlineStr">
        <is>
          <t>Утасны хөнгөлөлт</t>
        </is>
      </c>
      <c r="C118" s="7" t="inlineStr">
        <is>
          <t>Албан ажлын хэрэгцээнд зориулсан харилцаа холбооны зардлын нөхөн олговор.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5" customWidth="1" min="4" max="4"/>
    <col width="12" customWidth="1" min="5" max="5"/>
    <col width="9" customWidth="1" min="6" max="6"/>
    <col width="16" customWidth="1" min="7" max="7"/>
  </cols>
  <sheetData>
    <row r="1">
      <c r="A1" s="6" t="inlineStr">
        <is>
          <t>Албан тушаалын түвшин</t>
        </is>
      </c>
      <c r="B1" s="6" t="inlineStr">
        <is>
          <t>Доод цалин</t>
        </is>
      </c>
      <c r="C1" s="6" t="inlineStr">
        <is>
          <t>Дээд цалин</t>
        </is>
      </c>
      <c r="D1" s="6" t="inlineStr">
        <is>
          <t>Дундаж цалин</t>
        </is>
      </c>
      <c r="E1" s="6" t="inlineStr">
        <is>
          <t>Зарын тоо</t>
        </is>
      </c>
      <c r="F1" s="6" t="inlineStr">
        <is>
          <t>Zangia</t>
        </is>
      </c>
      <c r="G1" s="6" t="inlineStr">
        <is>
          <t>Lambda Global</t>
        </is>
      </c>
    </row>
    <row r="2">
      <c r="A2" s="7" t="inlineStr">
        <is>
          <t>Ажилтан</t>
        </is>
      </c>
      <c r="B2" s="8" t="n">
        <v>1500000</v>
      </c>
      <c r="C2" s="8" t="n">
        <v>3500000</v>
      </c>
      <c r="D2" s="8" t="n">
        <v>2200000</v>
      </c>
      <c r="E2" s="7" t="n">
        <v>982</v>
      </c>
      <c r="F2" s="7" t="n">
        <v>955</v>
      </c>
      <c r="G2" s="7" t="n">
        <v>27</v>
      </c>
    </row>
    <row r="3">
      <c r="A3" s="9" t="inlineStr">
        <is>
          <t>Мэргэжилтэн</t>
        </is>
      </c>
      <c r="B3" s="10" t="n">
        <v>1500000</v>
      </c>
      <c r="C3" s="10" t="n">
        <v>4500000</v>
      </c>
      <c r="D3" s="10" t="n">
        <v>2750000</v>
      </c>
      <c r="E3" s="9" t="n">
        <v>2286</v>
      </c>
      <c r="F3" s="9" t="n">
        <v>2115</v>
      </c>
      <c r="G3" s="9" t="n">
        <v>171</v>
      </c>
    </row>
    <row r="4">
      <c r="A4" s="7" t="inlineStr">
        <is>
          <t>Мэргэжилтэй ажилтан</t>
        </is>
      </c>
      <c r="B4" s="8" t="n">
        <v>1500000</v>
      </c>
      <c r="C4" s="8" t="n">
        <v>3500000</v>
      </c>
      <c r="D4" s="8" t="n">
        <v>2300000</v>
      </c>
      <c r="E4" s="7" t="n">
        <v>330</v>
      </c>
      <c r="F4" s="7" t="n">
        <v>319</v>
      </c>
      <c r="G4" s="7" t="n">
        <v>11</v>
      </c>
    </row>
    <row r="5">
      <c r="A5" s="9" t="inlineStr">
        <is>
          <t>Ахлах менежер / Нэгжийн удирдлага</t>
        </is>
      </c>
      <c r="B5" s="10" t="n">
        <v>2500000</v>
      </c>
      <c r="C5" s="10" t="n">
        <v>7000000</v>
      </c>
      <c r="D5" s="10" t="n">
        <v>4000000</v>
      </c>
      <c r="E5" s="9" t="n">
        <v>314</v>
      </c>
      <c r="F5" s="9" t="n">
        <v>281</v>
      </c>
      <c r="G5" s="9" t="n">
        <v>33</v>
      </c>
    </row>
    <row r="6">
      <c r="A6" s="7" t="inlineStr">
        <is>
          <t>Менежер / Супервайзор</t>
        </is>
      </c>
      <c r="B6" s="8" t="n">
        <v>1500000</v>
      </c>
      <c r="C6" s="8" t="n">
        <v>5000000</v>
      </c>
      <c r="D6" s="8" t="n">
        <v>3000000</v>
      </c>
      <c r="E6" s="7" t="n">
        <v>925</v>
      </c>
      <c r="F6" s="7" t="n">
        <v>845</v>
      </c>
      <c r="G6" s="7" t="n">
        <v>80</v>
      </c>
    </row>
    <row r="7">
      <c r="A7" s="9" t="inlineStr">
        <is>
          <t>Мэргэжилгүй ажилтан</t>
        </is>
      </c>
      <c r="B7" s="10" t="n">
        <v>2000000</v>
      </c>
      <c r="C7" s="10" t="n">
        <v>2500000</v>
      </c>
      <c r="D7" s="10" t="n">
        <v>2250000</v>
      </c>
      <c r="E7" s="9" t="n">
        <v>50</v>
      </c>
      <c r="F7" s="9" t="n">
        <v>48</v>
      </c>
      <c r="G7" s="9" t="n">
        <v>2</v>
      </c>
    </row>
    <row r="8">
      <c r="A8" s="7" t="inlineStr">
        <is>
          <t>Ахлах мэргэжилтэн</t>
        </is>
      </c>
      <c r="B8" s="8" t="n">
        <v>3500000</v>
      </c>
      <c r="C8" s="8" t="n">
        <v>6000000</v>
      </c>
      <c r="D8" s="8" t="n">
        <v>4750000</v>
      </c>
      <c r="E8" s="7" t="n">
        <v>404</v>
      </c>
      <c r="F8" s="7" t="n">
        <v>371</v>
      </c>
      <c r="G8" s="7" t="n">
        <v>33</v>
      </c>
    </row>
    <row r="9">
      <c r="A9" s="9" t="inlineStr">
        <is>
          <t>Чиг үүргийн удирдлага</t>
        </is>
      </c>
      <c r="B9" s="10" t="n">
        <v>2500000</v>
      </c>
      <c r="C9" s="10" t="n">
        <v>10000000</v>
      </c>
      <c r="D9" s="10" t="n">
        <v>5750000</v>
      </c>
      <c r="E9" s="9" t="n">
        <v>78</v>
      </c>
      <c r="F9" s="9" t="n">
        <v>65</v>
      </c>
      <c r="G9" s="9" t="n">
        <v>13</v>
      </c>
    </row>
    <row r="10">
      <c r="A10" s="7" t="inlineStr">
        <is>
          <t>Гүйцэтгэх захирал</t>
        </is>
      </c>
      <c r="B10" s="8" t="n">
        <v>3000000</v>
      </c>
      <c r="C10" s="8" t="n">
        <v>20000000</v>
      </c>
      <c r="D10" s="8" t="n">
        <v>8000000</v>
      </c>
      <c r="E10" s="7" t="n">
        <v>18</v>
      </c>
      <c r="F10" s="7" t="n">
        <v>16</v>
      </c>
      <c r="G10" s="7" t="n">
        <v>2</v>
      </c>
    </row>
    <row r="11">
      <c r="A11" s="9" t="inlineStr">
        <is>
          <t>Ахисан түвшний мэргэжилтэн</t>
        </is>
      </c>
      <c r="B11" s="10" t="n">
        <v>1800000</v>
      </c>
      <c r="C11" s="10" t="n">
        <v>9000000</v>
      </c>
      <c r="D11" s="10" t="n">
        <v>3500000</v>
      </c>
      <c r="E11" s="9" t="n">
        <v>133</v>
      </c>
      <c r="F11" s="9" t="n">
        <v>119</v>
      </c>
      <c r="G11" s="9" t="n">
        <v>14</v>
      </c>
    </row>
    <row r="12">
      <c r="A12" s="7" t="inlineStr">
        <is>
          <t>Дэд захирал</t>
        </is>
      </c>
      <c r="B12" s="8" t="n">
        <v>2000000</v>
      </c>
      <c r="C12" s="8" t="n">
        <v>10500000</v>
      </c>
      <c r="D12" s="8" t="n">
        <v>5625000</v>
      </c>
      <c r="E12" s="7" t="n">
        <v>24</v>
      </c>
      <c r="F12" s="7" t="n">
        <v>8</v>
      </c>
      <c r="G12" s="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7" customWidth="1" min="2" max="2"/>
    <col width="55" customWidth="1" min="3" max="3"/>
  </cols>
  <sheetData>
    <row r="1">
      <c r="A1" s="6" t="inlineStr">
        <is>
          <t>Түвшин</t>
        </is>
      </c>
      <c r="B1" s="6" t="inlineStr">
        <is>
          <t>Шаардлага</t>
        </is>
      </c>
      <c r="C1" s="6" t="inlineStr">
        <is>
          <t>Дэлгэрэнгүй</t>
        </is>
      </c>
    </row>
    <row r="2">
      <c r="A2" s="7" t="inlineStr">
        <is>
          <t>Ажилтан</t>
        </is>
      </c>
      <c r="B2" s="7" t="inlineStr">
        <is>
          <t>Харилцааны ур чадвар</t>
        </is>
      </c>
      <c r="C2" s="7" t="inlineStr">
        <is>
          <t>Үйлчлүүлэгчид бараа бүтээгдэхүүнийг тайлбарлах, зөвлөгөө өгөх, эелдэг боловсон харилцах чадвар.</t>
        </is>
      </c>
    </row>
    <row r="3">
      <c r="A3" s="9" t="inlineStr">
        <is>
          <t>Ажилтан</t>
        </is>
      </c>
      <c r="B3" s="9" t="inlineStr">
        <is>
          <t>Боловсрол</t>
        </is>
      </c>
      <c r="C3" s="9" t="inlineStr">
        <is>
          <t>Бүрэн дунд эсвэл бакалаврын боловсролтой байх (ихэвчлэн мэргэжил харгалзахгүй).</t>
        </is>
      </c>
    </row>
    <row r="4">
      <c r="A4" s="7" t="inlineStr">
        <is>
          <t>Ажилтан</t>
        </is>
      </c>
      <c r="B4" s="7" t="inlineStr">
        <is>
          <t>Ажлын туршлага</t>
        </is>
      </c>
      <c r="C4" s="7" t="inlineStr">
        <is>
          <t>Худалдаа, үйлчилгээний салбарт ажиллаж байсан туршлагатай бол давуу тал болно, гэхдээ шинэ төгсөгчдийг сургаж авна.</t>
        </is>
      </c>
    </row>
    <row r="5">
      <c r="A5" s="9" t="inlineStr">
        <is>
          <t>Ажилтан</t>
        </is>
      </c>
      <c r="B5" s="9" t="inlineStr">
        <is>
          <t>Хувийн зохион байгуулалт</t>
        </is>
      </c>
      <c r="C5" s="9" t="inlineStr">
        <is>
          <t>Цаг баримталдаг, хувийн зохион байгуулалт сайтай, цэвэрч нямбай байх.</t>
        </is>
      </c>
    </row>
    <row r="6">
      <c r="A6" s="7" t="inlineStr">
        <is>
          <t>Ажилтан</t>
        </is>
      </c>
      <c r="B6" s="7" t="inlineStr">
        <is>
          <t>Багаар ажиллах чадвар</t>
        </is>
      </c>
      <c r="C6" s="7" t="inlineStr">
        <is>
          <t>Хамт олонтой эв нийцтэй, багаар ажиллах чадвартай, эерэг хандлагатай байх.</t>
        </is>
      </c>
    </row>
    <row r="7">
      <c r="A7" s="9" t="inlineStr">
        <is>
          <t>Мэргэжилтэн</t>
        </is>
      </c>
      <c r="B7" s="9" t="inlineStr">
        <is>
          <t>Боловсролын түвшин</t>
        </is>
      </c>
      <c r="C7" s="9" t="inlineStr">
        <is>
          <t>Санхүү, Нягтлан бодох бүртгэл, Эдийн засаг зэрэг чиглэлээр бакалавр болон түүнээс дээш зэрэгтэй байх.</t>
        </is>
      </c>
    </row>
    <row r="8">
      <c r="A8" s="7" t="inlineStr">
        <is>
          <t>Мэргэжилтэн</t>
        </is>
      </c>
      <c r="B8" s="7" t="inlineStr">
        <is>
          <t>Ажлын туршлага</t>
        </is>
      </c>
      <c r="C8" s="7" t="inlineStr">
        <is>
          <t>Мэргэжлээрээ 1-3 жил ажилласан туршлагатай байх нь нийтлэг шаардлага бөгөөд ахлах түвшний байр сууринд 5+ жил шаардаж байна.</t>
        </is>
      </c>
    </row>
    <row r="9">
      <c r="A9" s="9" t="inlineStr">
        <is>
          <t>Мэргэжилтэн</t>
        </is>
      </c>
      <c r="B9" s="9" t="inlineStr">
        <is>
          <t>Программ хангамж</t>
        </is>
      </c>
      <c r="C9" s="9" t="inlineStr">
        <is>
          <t>Smart, Diamond, ERP системүүд болон Microsoft Excel программыг ахисан түвшинд эзэмшсэн байх шаардлагатай.</t>
        </is>
      </c>
    </row>
    <row r="10">
      <c r="A10" s="7" t="inlineStr">
        <is>
          <t>Мэргэжилтэн</t>
        </is>
      </c>
      <c r="B10" s="7" t="inlineStr">
        <is>
          <t>Мэргэжлийн эрх</t>
        </is>
      </c>
      <c r="C10" s="7" t="inlineStr">
        <is>
          <t>Мэргэшсэн нягтлан бодогч (CPA) эсвэл Татварын итгэмжлэгдсэн зөвлөх (ТМЗ) эрхтэй бол давуу тал болно.</t>
        </is>
      </c>
    </row>
    <row r="11">
      <c r="A11" s="9" t="inlineStr">
        <is>
          <t>Мэргэжилтэн</t>
        </is>
      </c>
      <c r="B11" s="9" t="inlineStr">
        <is>
          <t>Гадаад хэл</t>
        </is>
      </c>
      <c r="C11" s="9" t="inlineStr">
        <is>
          <t>Англи хэлний дундаас дээш түвшний мэдлэгтэй байх (зарим олон улсын харилцаатай компаниудад).</t>
        </is>
      </c>
    </row>
    <row r="12">
      <c r="A12" s="7" t="inlineStr">
        <is>
          <t>Мэргэжилтэй ажилтан</t>
        </is>
      </c>
      <c r="B12" s="7" t="inlineStr">
        <is>
          <t>Ажлын туршлага</t>
        </is>
      </c>
      <c r="C12" s="7" t="inlineStr">
        <is>
          <t>Нярав, бүртгэл тооцоо, бараа материалын чиглэлээр 1-ээс дээш жил ажилласан туршлагатай байх шаардлага түгээмэл тавигддаг.</t>
        </is>
      </c>
    </row>
    <row r="13">
      <c r="A13" s="9" t="inlineStr">
        <is>
          <t>Мэргэжилтэй ажилтан</t>
        </is>
      </c>
      <c r="B13" s="9" t="inlineStr">
        <is>
          <t>Боловсрол</t>
        </is>
      </c>
      <c r="C13" s="9" t="inlineStr">
        <is>
          <t>Санхүү, нягтлан бодох бүртгэл, эдийн засгийн чиглэлээр их дээд сургууль төгссөн байх (Бакалавр болон түүнээс дээш зэрэг).</t>
        </is>
      </c>
    </row>
    <row r="14">
      <c r="A14" s="7" t="inlineStr">
        <is>
          <t>Мэргэжилтэй ажилтан</t>
        </is>
      </c>
      <c r="B14" s="7" t="inlineStr">
        <is>
          <t>Компьютерын мэдлэг</t>
        </is>
      </c>
      <c r="C14" s="7" t="inlineStr">
        <is>
          <t>Оффисын хэрэглээний программууд (Excel, Word) болон санхүүгийн программ (Smart, Diamond гэх мэт) дээр ажиллах чадвартай байх.</t>
        </is>
      </c>
    </row>
    <row r="15">
      <c r="A15" s="9" t="inlineStr">
        <is>
          <t>Мэргэжилтэй ажилтан</t>
        </is>
      </c>
      <c r="B15" s="9" t="inlineStr">
        <is>
          <t>Хувийн ур чадвар</t>
        </is>
      </c>
      <c r="C15" s="9" t="inlineStr">
        <is>
          <t>Эмх цэгцтэй, нягт нямбай, хариуцлагатай, тооцоолон бодох чадвар сайн, багаар ажиллах чадвартай байх.</t>
        </is>
      </c>
    </row>
    <row r="16">
      <c r="A16" s="7" t="inlineStr">
        <is>
          <t>Мэргэжилтэй ажилтан</t>
        </is>
      </c>
      <c r="B16" s="7" t="inlineStr">
        <is>
          <t>Нас, Хүйс</t>
        </is>
      </c>
      <c r="C16" s="7" t="inlineStr">
        <is>
          <t>Зарим ажлын байранд (ялангуяа барилга, уул уурхай) 35-аас дээш насны эрэгтэй байх шаардлага тавигддаг.</t>
        </is>
      </c>
    </row>
    <row r="17">
      <c r="A17" s="9" t="inlineStr">
        <is>
          <t>Ахлах менежер / Нэгжийн удирдлага</t>
        </is>
      </c>
      <c r="B17" s="9" t="inlineStr">
        <is>
          <t>Боловсрол</t>
        </is>
      </c>
      <c r="C17" s="9" t="inlineStr">
        <is>
          <t>Бизнесийн удирдлага, Маркетинг, Худалдаа эсвэл тухайн салбарын (Жишээ нь: Инженер, Санхүү) чиглэлээр Бакалавр болон түүнээс дээш зэрэгтэй байх.</t>
        </is>
      </c>
    </row>
    <row r="18">
      <c r="A18" s="7" t="inlineStr">
        <is>
          <t>Ахлах менежер / Нэгжийн удирдлага</t>
        </is>
      </c>
      <c r="B18" s="7" t="inlineStr">
        <is>
          <t>Ажлын туршлага</t>
        </is>
      </c>
      <c r="C18" s="7" t="inlineStr">
        <is>
          <t>Борлуулалт, маркетингийн чиглэлээр 3-5 жил, үүнээс удирдах албан тушаалд 2-оос доошгүй жил ажилласан туршлагатай байх шаардлагатай.</t>
        </is>
      </c>
    </row>
    <row r="19">
      <c r="A19" s="9" t="inlineStr">
        <is>
          <t>Ахлах менежер / Нэгжийн удирдлага</t>
        </is>
      </c>
      <c r="B19" s="9" t="inlineStr">
        <is>
          <t>Ур чадвар</t>
        </is>
      </c>
      <c r="C19" s="9" t="inlineStr">
        <is>
          <t>Баг удирдах, манлайлах, стратеги төлөвлөлт хийх, хэлэлцээр хийх, шийдвэр гаргах, харилцааны өндөр ур чадвартай байх.</t>
        </is>
      </c>
    </row>
    <row r="20">
      <c r="A20" s="7" t="inlineStr">
        <is>
          <t>Ахлах менежер / Нэгжийн удирдлага</t>
        </is>
      </c>
      <c r="B20" s="7" t="inlineStr">
        <is>
          <t>Хэлний мэдлэг</t>
        </is>
      </c>
      <c r="C20" s="7" t="inlineStr">
        <is>
          <t>Англи хэлний ярианы болон бичгийн дундаас дээш түвшний мэдлэгтэй байх (Орос, Хятад хэлтэй бол давуу тал болдог).</t>
        </is>
      </c>
    </row>
    <row r="21">
      <c r="A21" s="9" t="inlineStr">
        <is>
          <t>Ахлах менежер / Нэгжийн удирдлага</t>
        </is>
      </c>
      <c r="B21" s="9" t="inlineStr">
        <is>
          <t>Компьютерийн мэдлэг</t>
        </is>
      </c>
      <c r="C21" s="9" t="inlineStr">
        <is>
          <t>MS Office (Excel, PowerPoint) болон ERP, CRM программууд дээр ажиллах, дата дүн шинжилгээ хийх чадвартай байх.</t>
        </is>
      </c>
    </row>
    <row r="22">
      <c r="A22" s="7" t="inlineStr">
        <is>
          <t>Менежер / Супервайзор</t>
        </is>
      </c>
      <c r="B22" s="7" t="inlineStr">
        <is>
          <t>Боловсрол</t>
        </is>
      </c>
      <c r="C22" s="7" t="inlineStr">
        <is>
          <t>Бизнесийн удирдлага, Маркетинг, Худалдаа, Олон улсын харилцаа эсвэл тухайн салбарын (ж.нь: инженеринг, хүнс) чиглэлээр Бакалавр болон түүнээс дээш зэрэгтэй байх.</t>
        </is>
      </c>
    </row>
    <row r="23">
      <c r="A23" s="9" t="inlineStr">
        <is>
          <t>Менежер / Супервайзор</t>
        </is>
      </c>
      <c r="B23" s="9" t="inlineStr">
        <is>
          <t>Ажлын туршлага</t>
        </is>
      </c>
      <c r="C23" s="9" t="inlineStr">
        <is>
          <t>Борлуулалт, маркетингийн чиглэлээр 2-3 болон түүнээс дээш жил ажилласан туршлагатай байх. Ахлах менежерийн түвшинд 5+ жил, баг удирдах туршлага шаардана.</t>
        </is>
      </c>
    </row>
    <row r="24">
      <c r="A24" s="7" t="inlineStr">
        <is>
          <t>Менежер / Супервайзор</t>
        </is>
      </c>
      <c r="B24" s="7" t="inlineStr">
        <is>
          <t>Зөөлөн ур чадвар</t>
        </is>
      </c>
      <c r="C24" s="7" t="inlineStr">
        <is>
          <t>Харилцааны өндөр соёлтой, хэлэлцээр хийх (negotiation), илтгэх, ятган үнэмшүүлэх, багаар ажиллах болон хувийн зохион байгуулалт сайтай байх.</t>
        </is>
      </c>
    </row>
    <row r="25">
      <c r="A25" s="9" t="inlineStr">
        <is>
          <t>Менежер / Супервайзор</t>
        </is>
      </c>
      <c r="B25" s="9" t="inlineStr">
        <is>
          <t>Компьютерийн мэдлэг</t>
        </is>
      </c>
      <c r="C25" s="9" t="inlineStr">
        <is>
          <t>MS Office (Excel, PowerPoint, Word) программыг ахисан түвшинд эзэмшсэн байх, борлуулалтын тооцоолол, тайлан гаргах, дата анализ хийх чадвартай байх.</t>
        </is>
      </c>
    </row>
    <row r="26">
      <c r="A26" s="7" t="inlineStr">
        <is>
          <t>Менежер / Супервайзор</t>
        </is>
      </c>
      <c r="B26" s="7" t="inlineStr">
        <is>
          <t>Гадаад хэл</t>
        </is>
      </c>
      <c r="C26" s="7" t="inlineStr">
        <is>
          <t>Англи хэлний ярианы болон бичгийн дундаас дээш түвшний мэдлэгтэй байх (Зарим компаниудад Хятад эсвэл Орос хэл давуу тал болно).</t>
        </is>
      </c>
    </row>
    <row r="27">
      <c r="A27" s="9" t="inlineStr">
        <is>
          <t>Мэргэжилгүй ажилтан</t>
        </is>
      </c>
      <c r="B27" s="9" t="inlineStr">
        <is>
          <t>Туршлага</t>
        </is>
      </c>
      <c r="C27" s="9" t="inlineStr">
        <is>
          <t>Төлбөр барагдуулах чиглэлээр ажиллаж байсан туршлагатай байх магадлалтай.</t>
        </is>
      </c>
    </row>
    <row r="28">
      <c r="A28" s="7" t="inlineStr">
        <is>
          <t>Мэргэжилгүй ажилтан</t>
        </is>
      </c>
      <c r="B28" s="7" t="inlineStr">
        <is>
          <t>Тусгай зөвшөөрөл</t>
        </is>
      </c>
      <c r="C28" s="7" t="inlineStr">
        <is>
          <t>В, С ангиллын жолооны үнэмлэхтэй, хотын хөдөлгөөнд оролцох чадвартай байх.</t>
        </is>
      </c>
    </row>
    <row r="29">
      <c r="A29" s="9" t="inlineStr">
        <is>
          <t>Мэргэжилгүй ажилтан</t>
        </is>
      </c>
      <c r="B29" s="9" t="inlineStr">
        <is>
          <t>Хувийн зан чанар</t>
        </is>
      </c>
      <c r="C29" s="9" t="inlineStr">
        <is>
          <t>Тогтвор суурьшилтай ажиллах, хариуцлагатай байх.</t>
        </is>
      </c>
    </row>
    <row r="30">
      <c r="A30" s="7" t="inlineStr">
        <is>
          <t>Ахлах мэргэжилтэн</t>
        </is>
      </c>
      <c r="B30" s="7" t="inlineStr">
        <is>
          <t>Боловсрол</t>
        </is>
      </c>
      <c r="C30" s="7" t="inlineStr">
        <is>
          <t>Компьютерийн ухаан, Програм хангамж, Мэдээллийн технологийн чиглэлээр бакалавр болон түүнээс дээш зэрэгтэй байх.</t>
        </is>
      </c>
    </row>
    <row r="31">
      <c r="A31" s="9" t="inlineStr">
        <is>
          <t>Ахлах мэргэжилтэн</t>
        </is>
      </c>
      <c r="B31" s="9" t="inlineStr">
        <is>
          <t>Ажлын туршлага</t>
        </is>
      </c>
      <c r="C31" s="9" t="inlineStr">
        <is>
          <t>Мэргэжлээрээ тасралтгүй 3-5 болон түүнээс дээш жил ажилласан туршлагатай байх (Senior түвшин).</t>
        </is>
      </c>
    </row>
    <row r="32">
      <c r="A32" s="7" t="inlineStr">
        <is>
          <t>Ахлах мэргэжилтэн</t>
        </is>
      </c>
      <c r="B32" s="7" t="inlineStr">
        <is>
          <t>Техникийн ур чадвар</t>
        </is>
      </c>
      <c r="C32" s="7" t="inlineStr">
        <is>
          <t>Java, Python, .NET, JavaScript/TypeScript (React, Node.js) зэрэг хэлнүүд болон SQL/NoSQL өгөгдлийн санг гүнзгий эзэмшсэн байх.</t>
        </is>
      </c>
    </row>
    <row r="33">
      <c r="A33" s="9" t="inlineStr">
        <is>
          <t>Ахлах мэргэжилтэн</t>
        </is>
      </c>
      <c r="B33" s="9" t="inlineStr">
        <is>
          <t>Cloud болон DevOps</t>
        </is>
      </c>
      <c r="C33" s="9" t="inlineStr">
        <is>
          <t>AWS, GCP, Azure зэрэг Cloud технологиуд болон Docker, Kubernetes, CI/CD процессын мэдлэгтэй байх.</t>
        </is>
      </c>
    </row>
    <row r="34">
      <c r="A34" s="7" t="inlineStr">
        <is>
          <t>Ахлах мэргэжилтэн</t>
        </is>
      </c>
      <c r="B34" s="7" t="inlineStr">
        <is>
          <t>Гадаад хэл</t>
        </is>
      </c>
      <c r="C34" s="7" t="inlineStr">
        <is>
          <t>Техникийн бичиг баримт унших, гадны багтай харилцах түвшний Англи хэлний мэдлэгтэй байх.</t>
        </is>
      </c>
    </row>
    <row r="35">
      <c r="A35" s="9" t="inlineStr">
        <is>
          <t>Чиг үүргийн удирдлага</t>
        </is>
      </c>
      <c r="B35" s="9" t="inlineStr">
        <is>
          <t>Боловсрол</t>
        </is>
      </c>
      <c r="C35" s="9" t="inlineStr">
        <is>
          <t>Тухайн чиглэлээр (Бизнесийн удирдлага, Санхүү, Инженер г.м) бакалавр болон түүнээс дээш зэрэгтэй байх, магистрын зэрэгтэй бол давуу тал болно.</t>
        </is>
      </c>
    </row>
    <row r="36">
      <c r="A36" s="7" t="inlineStr">
        <is>
          <t>Чиг үүргийн удирдлага</t>
        </is>
      </c>
      <c r="B36" s="7" t="inlineStr">
        <is>
          <t>Ажлын туршлага</t>
        </is>
      </c>
      <c r="C36" s="7" t="inlineStr">
        <is>
          <t>Мэргэжлээрээ 5-10 жил, үүнээс удирдах албан тушаалд (баг, хэлтэс, газар удирдсан) дор хаяж 3-5 жил ажилласан туршлагатай байх.</t>
        </is>
      </c>
    </row>
    <row r="37">
      <c r="A37" s="9" t="inlineStr">
        <is>
          <t>Чиг үүргийн удирдлага</t>
        </is>
      </c>
      <c r="B37" s="9" t="inlineStr">
        <is>
          <t>Гадаад хэл</t>
        </is>
      </c>
      <c r="C37" s="9" t="inlineStr">
        <is>
          <t>Англи хэлний ахисан түвшний мэдлэгтэй байх (Бизнесийн харилцааны түвшинд). Орос эсвэл Хятад хэлтэй бол нэмэлт давуу тал болно.</t>
        </is>
      </c>
    </row>
    <row r="38">
      <c r="A38" s="7" t="inlineStr">
        <is>
          <t>Чиг үүргийн удирдлага</t>
        </is>
      </c>
      <c r="B38" s="7" t="inlineStr">
        <is>
          <t>Ур чадвар</t>
        </is>
      </c>
      <c r="C38" s="7" t="inlineStr">
        <is>
          <t>Стратеги төлөвлөлт хийх, баг удирдан зохион байгуулах, манлайлах, асуудал шийдвэрлэх, шийдвэр гаргах чадвар.</t>
        </is>
      </c>
    </row>
    <row r="39">
      <c r="A39" s="9" t="inlineStr">
        <is>
          <t>Чиг үүргийн удирдлага</t>
        </is>
      </c>
      <c r="B39" s="9" t="inlineStr">
        <is>
          <t>Мэргэжлийн мэдлэг</t>
        </is>
      </c>
      <c r="C39" s="9" t="inlineStr">
        <is>
          <t>Тухайн салбарын (Уул уурхай, Банк санхүү, Барилга, Худалдаа г.м) хууль эрх зүй, стандарт, зах зээлийн гүнзгий мэдлэгтэй байх.</t>
        </is>
      </c>
    </row>
    <row r="40">
      <c r="A40" s="7" t="inlineStr">
        <is>
          <t>Гүйцэтгэх захирал</t>
        </is>
      </c>
      <c r="B40" s="7" t="inlineStr">
        <is>
          <t>Боловсрол</t>
        </is>
      </c>
      <c r="C40" s="7" t="inlineStr">
        <is>
          <t>Бизнесийн удирдлага, санхүү, эдийн засгийн чиглэлээр бакалавр болон түүнээс дээш зэрэгтэй байх шаардлагатай.</t>
        </is>
      </c>
    </row>
    <row r="41">
      <c r="A41" s="9" t="inlineStr">
        <is>
          <t>Гүйцэтгэх захирал</t>
        </is>
      </c>
      <c r="B41" s="9" t="inlineStr">
        <is>
          <t>Ажлын туршлага</t>
        </is>
      </c>
      <c r="C41" s="9" t="inlineStr">
        <is>
          <t>Гүйцэтгэх удирдлагын түвшинд 5-аас доошгүй жил, нийт 10-аас дээш жил ажилласан туршлагатай байх.</t>
        </is>
      </c>
    </row>
    <row r="42">
      <c r="A42" s="7" t="inlineStr">
        <is>
          <t>Гүйцэтгэх захирал</t>
        </is>
      </c>
      <c r="B42" s="7" t="inlineStr">
        <is>
          <t>Гадаад хэл</t>
        </is>
      </c>
      <c r="C42" s="7" t="inlineStr">
        <is>
          <t>Англи хэлний ахисан түвшний мэдлэгтэй байх, олон улсын түншүүдтэй хэлэлцээр хийх чадвартай байх.</t>
        </is>
      </c>
    </row>
    <row r="43">
      <c r="A43" s="9" t="inlineStr">
        <is>
          <t>Гүйцэтгэх захирал</t>
        </is>
      </c>
      <c r="B43" s="9" t="inlineStr">
        <is>
          <t>Ур чадвар</t>
        </is>
      </c>
      <c r="C43" s="9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44">
      <c r="A44" s="7" t="inlineStr">
        <is>
          <t>Гүйцэтгэх захирал</t>
        </is>
      </c>
      <c r="B44" s="7" t="inlineStr">
        <is>
          <t>Манлайлал</t>
        </is>
      </c>
      <c r="C44" s="7" t="inlineStr">
        <is>
          <t>Баг хамт олныг удирдан зохион байгуулах, манлайлах, оновчтой шийдвэр гаргах чадвартай байх.</t>
        </is>
      </c>
    </row>
    <row r="45">
      <c r="A45" s="9" t="inlineStr">
        <is>
          <t>Ахисан түвшний мэргэжилтэн</t>
        </is>
      </c>
      <c r="B45" s="9" t="inlineStr">
        <is>
          <t>Боловсрол</t>
        </is>
      </c>
      <c r="C45" s="9" t="inlineStr">
        <is>
          <t>Тухайн мэргэжлээр бакалавр болон түүнээс дээш боловсролын зэрэгтэй байх шаардлагатай.</t>
        </is>
      </c>
    </row>
    <row r="46">
      <c r="A46" s="7" t="inlineStr">
        <is>
          <t>Ахисан түвшний мэргэжилтэн</t>
        </is>
      </c>
      <c r="B46" s="7" t="inlineStr">
        <is>
          <t>Ажлын туршлага</t>
        </is>
      </c>
      <c r="C46" s="7" t="inlineStr">
        <is>
          <t>Ахисан түвшний мэргэжилтний албан тушаалд ихэвчлэн 3-аас дээш жилийн мэргэжлийн туршлага шаардаж байна.</t>
        </is>
      </c>
    </row>
    <row r="47">
      <c r="A47" s="9" t="inlineStr">
        <is>
          <t>Ахисан түвшний мэргэжилтэн</t>
        </is>
      </c>
      <c r="B47" s="9" t="inlineStr">
        <is>
          <t>Гадаад хэл</t>
        </is>
      </c>
      <c r="C47" s="9" t="inlineStr">
        <is>
          <t>Англи хэлний дундаас дээш түвшний мэдлэгтэй байх (ялангуяа IT, менежмент, инженерийн чиглэлд).</t>
        </is>
      </c>
    </row>
    <row r="48">
      <c r="A48" s="7" t="inlineStr">
        <is>
          <t>Ахисан түвшний мэргэжилтэн</t>
        </is>
      </c>
      <c r="B48" s="7" t="inlineStr">
        <is>
          <t>Техникийн ур чадвар</t>
        </is>
      </c>
      <c r="C48" s="7" t="inlineStr">
        <is>
          <t>Мэргэжлийн чиглэлийн программууд (ERP, AutoCAD, Програмчлалын хэлүүд, MS Office) дээр ахисан түвшинд ажиллах чадвар.</t>
        </is>
      </c>
    </row>
    <row r="49">
      <c r="A49" s="9" t="inlineStr">
        <is>
          <t>Ахисан түвшний мэргэжилтэн</t>
        </is>
      </c>
      <c r="B49" s="9" t="inlineStr">
        <is>
          <t>Хувийн ур чадвар</t>
        </is>
      </c>
      <c r="C49" s="9" t="inlineStr">
        <is>
          <t>Багаар ажиллах, асуудал шийдвэрлэх, дүн шинжилгээ хийх, харилцааны өндөр соёлтой байх.</t>
        </is>
      </c>
    </row>
    <row r="50">
      <c r="A50" s="7" t="inlineStr">
        <is>
          <t>Дэд захирал</t>
        </is>
      </c>
      <c r="B50" s="7" t="inlineStr">
        <is>
          <t>Боловсрол</t>
        </is>
      </c>
      <c r="C50" s="7" t="inlineStr">
        <is>
          <t>Бизнесийн удирдлага, Санхүү, Инженерчлэл эсвэл тухайн салбарын чиглэлээр магистр болон түүнээс дээш зэрэгтэй байх.</t>
        </is>
      </c>
    </row>
    <row r="51">
      <c r="A51" s="9" t="inlineStr">
        <is>
          <t>Дэд захирал</t>
        </is>
      </c>
      <c r="B51" s="9" t="inlineStr">
        <is>
          <t>Ажлын туршлага</t>
        </is>
      </c>
      <c r="C51" s="9" t="inlineStr">
        <is>
          <t>Удирдах албан тушаалд багадаа 3-5 жил, нийт 8-аас дээш жил ажилласан туршлагатай байх шаардлагатай.</t>
        </is>
      </c>
    </row>
    <row r="52">
      <c r="A52" s="7" t="inlineStr">
        <is>
          <t>Дэд захирал</t>
        </is>
      </c>
      <c r="B52" s="7" t="inlineStr">
        <is>
          <t>Гадаад хэл</t>
        </is>
      </c>
      <c r="C52" s="7" t="inlineStr">
        <is>
          <t>Англи хэлний ахисан түвшний мэдлэгтэй байх (бусад гадаад хэл давуу тал болно).</t>
        </is>
      </c>
    </row>
    <row r="53">
      <c r="A53" s="9" t="inlineStr">
        <is>
          <t>Дэд захирал</t>
        </is>
      </c>
      <c r="B53" s="9" t="inlineStr">
        <is>
          <t>Ур чадвар</t>
        </is>
      </c>
      <c r="C53" s="9" t="inlineStr">
        <is>
          <t>Стратеги төлөвлөлт, манлайлал, баг удирдах, шийдвэр гаргах өндөр ур чадварууд.</t>
        </is>
      </c>
    </row>
    <row r="54">
      <c r="A54" s="7" t="inlineStr">
        <is>
          <t>Дэд захирал</t>
        </is>
      </c>
      <c r="B54" s="7" t="inlineStr">
        <is>
          <t>Мэргэжлийн мэдлэг</t>
        </is>
      </c>
      <c r="C54" s="7" t="inlineStr">
        <is>
          <t>Тухайн салбарын (уул уурхай, банк санхүү, барилга гэх мэт) хууль эрх зүй, стандартын гүнзгий мэдлэгтэй байх.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55" customWidth="1" min="3" max="3"/>
  </cols>
  <sheetData>
    <row r="1">
      <c r="A1" s="6" t="inlineStr">
        <is>
          <t>Түвшин</t>
        </is>
      </c>
      <c r="B1" s="6" t="inlineStr">
        <is>
          <t>Урамшуулал</t>
        </is>
      </c>
      <c r="C1" s="6" t="inlineStr">
        <is>
          <t>Тайлбар</t>
        </is>
      </c>
    </row>
    <row r="2">
      <c r="A2" s="7" t="inlineStr">
        <is>
          <t>Ажилтан</t>
        </is>
      </c>
      <c r="B2" s="7" t="inlineStr">
        <is>
          <t>Борлуулалтын урамшуулал</t>
        </is>
      </c>
      <c r="C2" s="7" t="inlineStr">
        <is>
          <t>Борлуулалтын төлөвлөгөө биелэлтээс хамааран сар бүр олгодог нэмэлт урамшуулал.</t>
        </is>
      </c>
    </row>
    <row r="3">
      <c r="A3" s="9" t="inlineStr">
        <is>
          <t>Ажилтан</t>
        </is>
      </c>
      <c r="B3" s="9" t="inlineStr">
        <is>
          <t>Хоолны мөнгө</t>
        </is>
      </c>
      <c r="C3" s="9" t="inlineStr">
        <is>
          <t>Ажилтны өдрийн хоолны зардлыг компаниас бүрэн эсвэл хэсэгчлэн хариуцна.</t>
        </is>
      </c>
    </row>
    <row r="4">
      <c r="A4" s="7" t="inlineStr">
        <is>
          <t>Ажилтан</t>
        </is>
      </c>
      <c r="B4" s="7" t="inlineStr">
        <is>
          <t>Утасны хөнгөлөлт</t>
        </is>
      </c>
      <c r="C4" s="7" t="inlineStr">
        <is>
          <t>Ажил үүргийн гүйцэтгэлд шаардлагатай утасны ярианы болон датаны төлбөрийн хөнгөлөлт.</t>
        </is>
      </c>
    </row>
    <row r="5">
      <c r="A5" s="9" t="inlineStr">
        <is>
          <t>Ажилтан</t>
        </is>
      </c>
      <c r="B5" s="9" t="inlineStr">
        <is>
          <t>Жилийн эцсийн урамшуулал</t>
        </is>
      </c>
      <c r="C5" s="9" t="inlineStr">
        <is>
          <t>Байгууллагын жилийн эцсийн үр дүн болон ажилтны гүйцэтгэлээс хамаарсан 13 дахь сарын цалин эсвэл бонус.</t>
        </is>
      </c>
    </row>
    <row r="6">
      <c r="A6" s="7" t="inlineStr">
        <is>
          <t>Ажилтан</t>
        </is>
      </c>
      <c r="B6" s="7" t="inlineStr">
        <is>
          <t>Илүү цагийн хөлс</t>
        </is>
      </c>
      <c r="C6" s="7" t="inlineStr">
        <is>
          <t>Хуулийн дагуу илүү цагаар ажилласан тохиолдолд олгох нэмэгдэл хөлс.</t>
        </is>
      </c>
    </row>
    <row r="7">
      <c r="A7" s="9" t="inlineStr">
        <is>
          <t>Мэргэжилтэн</t>
        </is>
      </c>
      <c r="B7" s="9" t="inlineStr">
        <is>
          <t>Гүйцэтгэлийн урамшуулал (KPI)</t>
        </is>
      </c>
      <c r="C7" s="9" t="inlineStr">
        <is>
          <t>Ажилтны ажлын гүйцэтгэл, үр дүнгээс хамааран сар, улирал, эсвэл жилийн эцсээр олгодог мөнгөн урамшуулал. Зарим зарлалд 'KPI' буюу гүйцэтгэлийн үнэлгээгээр олгоно гэж заасан байна.</t>
        </is>
      </c>
    </row>
    <row r="8">
      <c r="A8" s="7" t="inlineStr">
        <is>
          <t>Мэргэжилтэн</t>
        </is>
      </c>
      <c r="B8" s="7" t="inlineStr">
        <is>
          <t>Хоол, унааны хөнгөлөлт</t>
        </is>
      </c>
      <c r="C8" s="7" t="inlineStr">
        <is>
          <t>Ажилтны өдрийн хоолны зардал болон ажилдаа ирж очих унааны зардлыг компаниас бүрэн эсвэл хэсэгчлэн хариуцах, эсвэл бэлэн мөнгөөр олгох хөнгөлөлт.</t>
        </is>
      </c>
    </row>
    <row r="9">
      <c r="A9" s="9" t="inlineStr">
        <is>
          <t>Мэргэжилтэн</t>
        </is>
      </c>
      <c r="B9" s="9" t="inlineStr">
        <is>
          <t>Жилийн эцсийн урамшуулал</t>
        </is>
      </c>
      <c r="C9" s="9" t="inlineStr">
        <is>
          <t>Компанийн жилийн орлого, ашиг болон ажилтны ажилласан жилээс хамаарч жилд нэг удаа олгодог 13 дахь сарын цалин эсвэл бонус.</t>
        </is>
      </c>
    </row>
    <row r="10">
      <c r="A10" s="7" t="inlineStr">
        <is>
          <t>Мэргэжилтэн</t>
        </is>
      </c>
      <c r="B10" s="7" t="inlineStr">
        <is>
          <t>Мэргэжлийн зэргийн нэмэгдэл</t>
        </is>
      </c>
      <c r="C10" s="7" t="inlineStr">
        <is>
          <t>Мэргэшсэн нягтлан бодогч (CPA) эсвэл Татварын итгэмжлэгдсэн нягтлан бодогч (ТМЗ) зэрэгтэй бол үндсэн цалин дээр нэмэгдэл олгох.</t>
        </is>
      </c>
    </row>
    <row r="11">
      <c r="A11" s="9" t="inlineStr">
        <is>
          <t>Мэргэжилтэн</t>
        </is>
      </c>
      <c r="B11" s="9" t="inlineStr">
        <is>
          <t>Утасны хөнгөлөлт</t>
        </is>
      </c>
      <c r="C11" s="9" t="inlineStr">
        <is>
          <t>Ажилтны хувийн гар утасны ярианы болон дата хэрэглээний төлбөрийг компаниас төлөх хөнгөлөлт.</t>
        </is>
      </c>
    </row>
    <row r="12">
      <c r="A12" s="7" t="inlineStr">
        <is>
          <t>Мэргэжилтэй ажилтан</t>
        </is>
      </c>
      <c r="B12" s="7" t="inlineStr">
        <is>
          <t>Гүйцэтгэлийн урамшуулал (KPI)</t>
        </is>
      </c>
      <c r="C12" s="7" t="inlineStr">
        <is>
          <t>Ажилтны ажлын гүйцэтгэл, үр дүнгээс хамааран сар, улирал, жилийн эцсийн урамшуулал олгодог.</t>
        </is>
      </c>
    </row>
    <row r="13">
      <c r="A13" s="9" t="inlineStr">
        <is>
          <t>Мэргэжилтэй ажилтан</t>
        </is>
      </c>
      <c r="B13" s="9" t="inlineStr">
        <is>
          <t>Хоолны хөнгөлөлт</t>
        </is>
      </c>
      <c r="C13" s="9" t="inlineStr">
        <is>
          <t>Байгууллагын зүгээс ажилчдын өдрийн хоолны зардлыг даах эсвэл хоолоор хангах.</t>
        </is>
      </c>
    </row>
    <row r="14">
      <c r="A14" s="7" t="inlineStr">
        <is>
          <t>Мэргэжилтэй ажилтан</t>
        </is>
      </c>
      <c r="B14" s="7" t="inlineStr">
        <is>
          <t>Илүү цагийн хөлс</t>
        </is>
      </c>
      <c r="C14" s="7" t="inlineStr">
        <is>
          <t>Ажлын цагаас хэтэрсэн цагаар ажилласан тохиолдолд хуулийн дагуу илүү цагийн нэмэгдэл олгоно.</t>
        </is>
      </c>
    </row>
    <row r="15">
      <c r="A15" s="9" t="inlineStr">
        <is>
          <t>Мэргэжилтэй ажилтан</t>
        </is>
      </c>
      <c r="B15" s="9" t="inlineStr">
        <is>
          <t>Ажилласан жилийн нэмэгдэл</t>
        </is>
      </c>
      <c r="C15" s="9" t="inlineStr">
        <is>
          <t>Тогтвор суурьшилтай ажилласан жилээс хамааран цалингийн нэмэгдэл олгодог.</t>
        </is>
      </c>
    </row>
    <row r="16">
      <c r="A16" s="7" t="inlineStr">
        <is>
          <t>Ахлах менежер / Нэгжийн удирдлага</t>
        </is>
      </c>
      <c r="B16" s="7" t="inlineStr">
        <is>
          <t>Гүйцэтгэлийн урамшуулал (KPI Bonus)</t>
        </is>
      </c>
      <c r="C16" s="7" t="inlineStr">
        <is>
          <t>Борлуулалтын төлөвлөгөөний биелэлтээс хамаарсан сар, улирал, жилийн гүйцэтгэлийн урамшуулал олгодог.</t>
        </is>
      </c>
    </row>
    <row r="17">
      <c r="A17" s="9" t="inlineStr">
        <is>
          <t>Ахлах менежер / Нэгжийн удирдлага</t>
        </is>
      </c>
      <c r="B17" s="9" t="inlineStr">
        <is>
          <t>Хоол, унааны хөнгөлөлт</t>
        </is>
      </c>
      <c r="C17" s="9" t="inlineStr">
        <is>
          <t>Өдрийн хоол болон унааны зардлыг компаниас бүрэн эсвэл хэсэгчлэн хариуцдаг.</t>
        </is>
      </c>
    </row>
    <row r="18">
      <c r="A18" s="7" t="inlineStr">
        <is>
          <t>Ахлах менежер / Нэгжийн удирдлага</t>
        </is>
      </c>
      <c r="B18" s="7" t="inlineStr">
        <is>
          <t>Утасны хөнгөлөлт</t>
        </is>
      </c>
      <c r="C18" s="7" t="inlineStr">
        <is>
          <t>Ажил үүргийн онцлогоос хамааран гар утасны ярианы болон дата эрхийн төлбөрийг компани хариуцдаг.</t>
        </is>
      </c>
    </row>
    <row r="19">
      <c r="A19" s="9" t="inlineStr">
        <is>
          <t>Ахлах менежер / Нэгжийн удирдлага</t>
        </is>
      </c>
      <c r="B19" s="9" t="inlineStr">
        <is>
          <t>Хувийн эрүүл мэндийн даатгал</t>
        </is>
      </c>
      <c r="C19" s="9" t="inlineStr">
        <is>
          <t>Зарим томоохон компаниуд (Жишээ нь: Монос, Таван Богд, Milk JSC) ажилтнууддаа хувийн эрүүл мэндийн даатгал санал болгодог.</t>
        </is>
      </c>
    </row>
    <row r="20">
      <c r="A20" s="7" t="inlineStr">
        <is>
          <t>Ахлах менежер / Нэгжийн удирдлага</t>
        </is>
      </c>
      <c r="B20" s="7" t="inlineStr">
        <is>
          <t>Сургалт, хөгжил</t>
        </is>
      </c>
      <c r="C20" s="7" t="inlineStr">
        <is>
          <t>Мэргэжил дээшлүүлэх сургалтад хамруулах, сургалтын төлбөрийн дэмжлэг үзүүлэх.</t>
        </is>
      </c>
    </row>
    <row r="21">
      <c r="A21" s="9" t="inlineStr">
        <is>
          <t>Менежер / Супервайзор</t>
        </is>
      </c>
      <c r="B21" s="9" t="inlineStr">
        <is>
          <t>Борлуулалтын хувь, урамшуулал</t>
        </is>
      </c>
      <c r="C21" s="9" t="inlineStr">
        <is>
          <t>Борлуулалтын төлөвлөгөөний биелэлтээс хамааран сар, улирал, эсвэл жилийн эцсээр олгодог үндсэн цалин дээр нэмэгддэг гол урамшуулал. Энэ нь борлуулалтын менежерийн орлогын томоохон хэсгийг бүрдүүлдэг.</t>
        </is>
      </c>
    </row>
    <row r="22">
      <c r="A22" s="7" t="inlineStr">
        <is>
          <t>Менежер / Супервайзор</t>
        </is>
      </c>
      <c r="B22" s="7" t="inlineStr">
        <is>
          <t>Жилийн эцсийн бонус</t>
        </is>
      </c>
      <c r="C22" s="7" t="inlineStr">
        <is>
          <t>Компанийн үр дүн болон хувь хүний гүйцэтгэлийн үнэлгээнээс хамаарч жилд нэг удаа буюу жилийн эцэст олгодог мөнгөн урамшуулал.</t>
        </is>
      </c>
    </row>
    <row r="23">
      <c r="A23" s="9" t="inlineStr">
        <is>
          <t>Менежер / Супервайзор</t>
        </is>
      </c>
      <c r="B23" s="9" t="inlineStr">
        <is>
          <t>Хоолны мөнгө / Үнэгүй хоол</t>
        </is>
      </c>
      <c r="C23" s="9" t="inlineStr">
        <is>
          <t>Ажилтны өдрийн хоолны зардлыг компаниас бүрэн буюу хэсэгчлэн хариуцах, эсвэл ажлын байран дээр үнэгүй хоолоор хангах хэлбэрээр олгодог.</t>
        </is>
      </c>
    </row>
    <row r="24">
      <c r="A24" s="7" t="inlineStr">
        <is>
          <t>Менежер / Супервайзор</t>
        </is>
      </c>
      <c r="B24" s="7" t="inlineStr">
        <is>
          <t>Утасны хөнгөлөлт</t>
        </is>
      </c>
      <c r="C24" s="7" t="inlineStr">
        <is>
          <t>Ажил үүргээ гүйцэтгэхэд шаардлагатай харилцаа холбооны зардлыг компаниас тодорхой лимитээр эсвэл бүрэн хариуцах.</t>
        </is>
      </c>
    </row>
    <row r="25">
      <c r="A25" s="9" t="inlineStr">
        <is>
          <t>Менежер / Супервайзор</t>
        </is>
      </c>
      <c r="B25" s="9" t="inlineStr">
        <is>
          <t>Унаа, шатахууны дэмжлэг</t>
        </is>
      </c>
      <c r="C25" s="9" t="inlineStr">
        <is>
          <t>Борлуулалтын ажлаар гадуур явах шаардлагатай үед унааны мөнгө олгох эсвэл шатахууны зардлыг компаниас нөхөн олгох.</t>
        </is>
      </c>
    </row>
    <row r="26">
      <c r="A26" s="7" t="inlineStr">
        <is>
          <t>Мэргэжилгүй ажилтан</t>
        </is>
      </c>
      <c r="B26" s="7" t="inlineStr">
        <is>
          <t>Улирал бүр бонус</t>
        </is>
      </c>
      <c r="C26" s="7" t="inlineStr">
        <is>
          <t>Ажилтан улирал тутамд ажлын гүйцэтгэлээс хамаарсан урамшуулал авах боломжтой.</t>
        </is>
      </c>
    </row>
    <row r="27">
      <c r="A27" s="9" t="inlineStr">
        <is>
          <t>Мэргэжилгүй ажилтан</t>
        </is>
      </c>
      <c r="B27" s="9" t="inlineStr">
        <is>
          <t>Компаний машин/унаа</t>
        </is>
      </c>
      <c r="C27" s="9" t="inlineStr">
        <is>
          <t>Ажил гүйцэтгэхэд зориулсан компанийн машин эсвэл унааны зардлын хөнгөлөлт.</t>
        </is>
      </c>
    </row>
    <row r="28">
      <c r="A28" s="7" t="inlineStr">
        <is>
          <t>Мэргэжилгүй ажилтан</t>
        </is>
      </c>
      <c r="B28" s="7" t="inlineStr">
        <is>
          <t>Хүүхэд асрах дэмжлэг</t>
        </is>
      </c>
      <c r="C28" s="7" t="inlineStr">
        <is>
          <t>Байгууллагын зүгээс ажилтны хүүхэд асрах үйлчилгээнд дэмжлэг үзүүлнэ.</t>
        </is>
      </c>
    </row>
    <row r="29">
      <c r="A29" s="9" t="inlineStr">
        <is>
          <t>Мэргэжилгүй ажилтан</t>
        </is>
      </c>
      <c r="B29" s="9" t="inlineStr">
        <is>
          <t>Ажилчдын хямдрал</t>
        </is>
      </c>
      <c r="C29" s="9" t="inlineStr">
        <is>
          <t>Байгууллагын үйлчилгээ эсвэл бүтээгдэхүүнээс ажилчдын хөнгөлөлт эдлэх эрх.</t>
        </is>
      </c>
    </row>
    <row r="30">
      <c r="A30" s="7" t="inlineStr">
        <is>
          <t>Ахлах мэргэжилтэн</t>
        </is>
      </c>
      <c r="B30" s="7" t="inlineStr">
        <is>
          <t>Улирлын болон жилийн урамшуулал</t>
        </is>
      </c>
      <c r="C30" s="7" t="inlineStr">
        <is>
          <t>Гүйцэтгэлээс хамаарсан улирлын болон жилийн эцсийн урамшуулал олгодог. (Жишээ нь: Юбикаб, AND Global)</t>
        </is>
      </c>
    </row>
    <row r="31">
      <c r="A31" s="9" t="inlineStr">
        <is>
          <t>Ахлах мэргэжилтэн</t>
        </is>
      </c>
      <c r="B31" s="9" t="inlineStr">
        <is>
          <t>Хувийн эрүүл мэндийн даатгал</t>
        </is>
      </c>
      <c r="C31" s="9" t="inlineStr">
        <is>
          <t>Хувийн эмнэлгүүдэд үйлчлүүлэх боломжтой эрүүл мэндийн даатгалын багц.</t>
        </is>
      </c>
    </row>
    <row r="32">
      <c r="A32" s="7" t="inlineStr">
        <is>
          <t>Ахлах мэргэжилтэн</t>
        </is>
      </c>
      <c r="B32" s="7" t="inlineStr">
        <is>
          <t>Уян хатан цаг / Зайнаас ажиллах</t>
        </is>
      </c>
      <c r="C32" s="7" t="inlineStr">
        <is>
          <t>Ажлын цагаа зохицуулах болон зарим өдөр гэрээсээ ажиллах боломж.</t>
        </is>
      </c>
    </row>
    <row r="33">
      <c r="A33" s="9" t="inlineStr">
        <is>
          <t>Ахлах мэргэжилтэн</t>
        </is>
      </c>
      <c r="B33" s="9" t="inlineStr">
        <is>
          <t>Хоолны хөнгөлөлт</t>
        </is>
      </c>
      <c r="C33" s="9" t="inlineStr">
        <is>
          <t>Өглөө эсвэл өдрийн хоолоор үнэ төлбөргүй хангах үйлчилгээ.</t>
        </is>
      </c>
    </row>
    <row r="34">
      <c r="A34" s="7" t="inlineStr">
        <is>
          <t>Ахлах мэргэжилтэн</t>
        </is>
      </c>
      <c r="B34" s="7" t="inlineStr">
        <is>
          <t>Сургалтын дэмжлэг</t>
        </is>
      </c>
      <c r="C34" s="7" t="inlineStr">
        <is>
          <t>Мэргэжил дээшлүүлэх сургалтын төлбөрийн дэмжлэг үзүүлдэг.</t>
        </is>
      </c>
    </row>
    <row r="35">
      <c r="A35" s="9" t="inlineStr">
        <is>
          <t>Чиг үүргийн удирдлага</t>
        </is>
      </c>
      <c r="B35" s="9" t="inlineStr">
        <is>
          <t>Гүйцэтгэлийн урамшуулал</t>
        </is>
      </c>
      <c r="C35" s="9" t="inlineStr">
        <is>
          <t>Ажилтны ажлын гүйцэтгэл болон компанийн ашгаас хамааран олгодог урамшуулал (KPI). Ихэвчлэн хагас жил эсвэл бүтэн жилээр тооцдог.</t>
        </is>
      </c>
    </row>
    <row r="36">
      <c r="A36" s="7" t="inlineStr">
        <is>
          <t>Чиг үүргийн удирдлага</t>
        </is>
      </c>
      <c r="B36" s="7" t="inlineStr">
        <is>
          <t>Хувийн эрүүл мэндийн даатгал</t>
        </is>
      </c>
      <c r="C36" s="7" t="inlineStr">
        <is>
          <t>Ажилтан болон түүний гэр бүлийн гишүүдэд зориулсан хувийн эмнэлгүүдэд үйлчлүүлэх эрх бүхий даатгал.</t>
        </is>
      </c>
    </row>
    <row r="37">
      <c r="A37" s="9" t="inlineStr">
        <is>
          <t>Чиг үүргийн удирдлага</t>
        </is>
      </c>
      <c r="B37" s="9" t="inlineStr">
        <is>
          <t>Унааны хөнгөлөлт / Компанийн машин</t>
        </is>
      </c>
      <c r="C37" s="9" t="inlineStr">
        <is>
          <t>Ажилдаа ирж очих унааны зардал эсвэл компанийн унаагаар хангах, бензиний хөнгөлөлт.</t>
        </is>
      </c>
    </row>
    <row r="38">
      <c r="A38" s="7" t="inlineStr">
        <is>
          <t>Чиг үүргийн удирдлага</t>
        </is>
      </c>
      <c r="B38" s="7" t="inlineStr">
        <is>
          <t>Хоолны хөнгөлөлт</t>
        </is>
      </c>
      <c r="C38" s="7" t="inlineStr">
        <is>
          <t>Компаниас ажилтанд олгох өдрийн хоолны мөнгөн тэтгэмж эсвэл үнэгүй хоолоор хангах.</t>
        </is>
      </c>
    </row>
    <row r="39">
      <c r="A39" s="9" t="inlineStr">
        <is>
          <t>Чиг үүргийн удирдлага</t>
        </is>
      </c>
      <c r="B39" s="9" t="inlineStr">
        <is>
          <t>Орон сууцны дэмжлэг</t>
        </is>
      </c>
      <c r="C39" s="9" t="inlineStr">
        <is>
          <t>Тогтвор суурьшилтай ажилласан удирдах ажилтнуудад олгодог орон сууцны урьдчилгаа эсвэл түрээсийн дэмжлэг.</t>
        </is>
      </c>
    </row>
    <row r="40">
      <c r="A40" s="7" t="inlineStr">
        <is>
          <t>Гүйцэтгэх захирал</t>
        </is>
      </c>
      <c r="B40" s="7" t="inlineStr">
        <is>
          <t>Жилийн эцсийн бонус</t>
        </is>
      </c>
      <c r="C40" s="7" t="inlineStr">
        <is>
          <t>Гүйцэтгэх захирлын түвшинд компанийн жилийн ашиг, гүйцэтгэлээс хамааран жилийн эцсийн урамшуулал олгодог.</t>
        </is>
      </c>
    </row>
    <row r="41">
      <c r="A41" s="9" t="inlineStr">
        <is>
          <t>Гүйцэтгэх захирал</t>
        </is>
      </c>
      <c r="B41" s="9" t="inlineStr">
        <is>
          <t>Эрүүл мэндийн даатгал (Хувийн)</t>
        </is>
      </c>
      <c r="C41" s="9" t="inlineStr">
        <is>
          <t>Томоохон групп компаниуд удирдах албан тушаалтанд хувийн эрүүл мэндийн даатгалын багц санал болгодог.</t>
        </is>
      </c>
    </row>
    <row r="42">
      <c r="A42" s="7" t="inlineStr">
        <is>
          <t>Гүйцэтгэх захирал</t>
        </is>
      </c>
      <c r="B42" s="7" t="inlineStr">
        <is>
          <t>Орон сууцны дэмжлэг</t>
        </is>
      </c>
      <c r="C42" s="7" t="inlineStr">
        <is>
          <t>Удирдах ажилтныг тогтвор суурьшилтай ажиллуулах зорилгоор орон сууцны дэмжлэг үзүүлэх тохиолдол байдаг.</t>
        </is>
      </c>
    </row>
    <row r="43">
      <c r="A43" s="9" t="inlineStr">
        <is>
          <t>Гүйцэтгэх захирал</t>
        </is>
      </c>
      <c r="B43" s="9" t="inlineStr">
        <is>
          <t>Ажилчдын хямдрал</t>
        </is>
      </c>
      <c r="C43" s="9" t="inlineStr">
        <is>
          <t>Компанийн бүтээгдэхүүн, үйлчилгээг хөнгөлөлттэй үнээр авах эрх.</t>
        </is>
      </c>
    </row>
    <row r="44">
      <c r="A44" s="7" t="inlineStr">
        <is>
          <t>Гүйцэтгэх захирал</t>
        </is>
      </c>
      <c r="B44" s="7" t="inlineStr">
        <is>
          <t>Гүйцэтгэлийн урамшуулал</t>
        </is>
      </c>
      <c r="C44" s="7" t="inlineStr">
        <is>
          <t>Гүйцэтгэлд суурилсан удирдлагын тогтолцооны дагуу KPI үр дүнгээс хамаарсан нэмэлт урамшуулал.</t>
        </is>
      </c>
    </row>
    <row r="45">
      <c r="A45" s="9" t="inlineStr">
        <is>
          <t>Ахисан түвшний мэргэжилтэн</t>
        </is>
      </c>
      <c r="B45" s="9" t="inlineStr">
        <is>
          <t>Жилийн эцсийн бонус</t>
        </is>
      </c>
      <c r="C45" s="9" t="inlineStr">
        <is>
          <t>Гүйцэтгэл болон компанийн ашгаас хамааран жилд нэг удаа олгогдох урамшуулал.</t>
        </is>
      </c>
    </row>
    <row r="46">
      <c r="A46" s="7" t="inlineStr">
        <is>
          <t>Ахисан түвшний мэргэжилтэн</t>
        </is>
      </c>
      <c r="B46" s="7" t="inlineStr">
        <is>
          <t>Улирлын бонус</t>
        </is>
      </c>
      <c r="C46" s="7" t="inlineStr">
        <is>
          <t>Ажлын гүйцэтгэлийн үнэлгээнд суурилан улирал тутам олгох нэмэгдэл цалин.</t>
        </is>
      </c>
    </row>
    <row r="47">
      <c r="A47" s="9" t="inlineStr">
        <is>
          <t>Ахисан түвшний мэргэжилтэн</t>
        </is>
      </c>
      <c r="B47" s="9" t="inlineStr">
        <is>
          <t>Хувийн эрүүл мэндийн даатгал</t>
        </is>
      </c>
      <c r="C47" s="9" t="inlineStr">
        <is>
          <t>Ажилтны эрүүл мэндийг дэмжих зорилгоор хувийн эмнэлгүүдэд үйлчлүүлэх эрх бүхий даатгал.</t>
        </is>
      </c>
    </row>
    <row r="48">
      <c r="A48" s="7" t="inlineStr">
        <is>
          <t>Ахисан түвшний мэргэжилтэн</t>
        </is>
      </c>
      <c r="B48" s="7" t="inlineStr">
        <is>
          <t>Үдийн хоол /төлбөргүй/</t>
        </is>
      </c>
      <c r="C48" s="7" t="inlineStr">
        <is>
          <t>Ажилтны өдрийн хоолны зардлыг компаниас бүрэн даах эсвэл хөнгөлөлт үзүүлэх.</t>
        </is>
      </c>
    </row>
    <row r="49">
      <c r="A49" s="9" t="inlineStr">
        <is>
          <t>Ахисан түвшний мэргэжилтэн</t>
        </is>
      </c>
      <c r="B49" s="9" t="inlineStr">
        <is>
          <t>Уян хатан ажлын цаг / Зайнаас ажиллах</t>
        </is>
      </c>
      <c r="C49" s="9" t="inlineStr">
        <is>
          <t>Ажилтан ажлын цагаа өөрөө зохицуулах эсвэл зайнаас ажиллах боломж (IT болон оффисын ажлуудад түгээмэл).</t>
        </is>
      </c>
    </row>
    <row r="50">
      <c r="A50" s="7" t="inlineStr">
        <is>
          <t>Дэд захирал</t>
        </is>
      </c>
      <c r="B50" s="7" t="inlineStr">
        <is>
          <t>Жилийн эцсийн бонус</t>
        </is>
      </c>
      <c r="C50" s="7" t="inlineStr">
        <is>
          <t>Гүйцэтгэлийн үндсэн үзүүлэлт (KPI) болон компанийн ашгаас хамааран олгодог жилийн эцсийн мөнгөн урамшуулал.</t>
        </is>
      </c>
    </row>
    <row r="51">
      <c r="A51" s="9" t="inlineStr">
        <is>
          <t>Дэд захирал</t>
        </is>
      </c>
      <c r="B51" s="9" t="inlineStr">
        <is>
          <t>Хувийн эрүүл мэндийн даатгал</t>
        </is>
      </c>
      <c r="C51" s="9" t="inlineStr">
        <is>
          <t>Хувийн эмнэлгүүдэд үйлчлүүлэх боломжтой эрүүл мэндийн багц даатгал.</t>
        </is>
      </c>
    </row>
    <row r="52">
      <c r="A52" s="7" t="inlineStr">
        <is>
          <t>Дэд захирал</t>
        </is>
      </c>
      <c r="B52" s="7" t="inlineStr">
        <is>
          <t>Компанийн хувьцаа / Ашгаас хүртэх</t>
        </is>
      </c>
      <c r="C52" s="7" t="inlineStr">
        <is>
          <t>Гүйцэтгэх удирдлагын түвшний албан тушаалд компанийн хувьцаа эзэмших эсвэл цэвэр ашгаас хувь хүртэх боломж.</t>
        </is>
      </c>
    </row>
    <row r="53">
      <c r="A53" s="9" t="inlineStr">
        <is>
          <t>Дэд захирал</t>
        </is>
      </c>
      <c r="B53" s="9" t="inlineStr">
        <is>
          <t>Сургалтын төлбөрийн дэмжлэг</t>
        </is>
      </c>
      <c r="C53" s="9" t="inlineStr">
        <is>
          <t>Мэргэжил дээшлүүлэх сургалт, зэрэг хамгаалах сургалтын төлбөрийн бүрэн буюу хэсэгчилсэн дэмжлэг.</t>
        </is>
      </c>
    </row>
    <row r="54">
      <c r="A54" s="7" t="inlineStr">
        <is>
          <t>Дэд захирал</t>
        </is>
      </c>
      <c r="B54" s="7" t="inlineStr">
        <is>
          <t>Улирал/Хагас жилийн бонус</t>
        </is>
      </c>
      <c r="C54" s="7" t="inlineStr">
        <is>
          <t>Улирал эсвэл хагас жил тутамд ажлын үр дүнгээс хамаарч олгох нэмэлт урамшуулал.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2026-02-06T06:44:14Z</dcterms:created>
  <dcterms:modified xmlns:dcterms="http://purl.org/dc/terms/" xmlns:xsi="http://www.w3.org/2001/XMLSchema-instance" xsi:type="dcterms:W3CDTF">2026-02-06T06:44:17Z</dcterms:modified>
</cp:coreProperties>
</file>