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리포트 요약" sheetId="1" state="visible" r:id="rId1"/>
    <sheet xmlns:r="http://schemas.openxmlformats.org/officeDocument/2006/relationships" name="2_핵심 지표" sheetId="2" state="visible" r:id="rId2"/>
    <sheet xmlns:r="http://schemas.openxmlformats.org/officeDocument/2006/relationships" name="3_기관별 비교" sheetId="3" state="visible" r:id="rId3"/>
    <sheet xmlns:r="http://schemas.openxmlformats.org/officeDocument/2006/relationships" name="4_DS 시사점" sheetId="4" state="visible" r:id="rId4"/>
  </sheets>
  <definedNames>
    <definedName name="_xlnm._FilterDatabase" localSheetId="0" hidden="1">'1_리포트 요약'!$A$3:$H$6</definedName>
    <definedName name="_xlnm._FilterDatabase" localSheetId="1" hidden="1">'2_핵심 지표'!$A$3:$F$11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428A0"/>
      <sz val="10"/>
    </font>
    <font>
      <name val="맑은 고딕"/>
      <b val="1"/>
      <sz val="10"/>
    </font>
    <font>
      <name val="맑은 고딕"/>
      <color rgb="000563C1"/>
      <sz val="9"/>
      <u val="single"/>
    </font>
    <font>
      <name val="맑은 고딕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0F1C6B"/>
      </patternFill>
    </fill>
    <fill>
      <patternFill patternType="solid">
        <fgColor rgb="001428A0"/>
      </patternFill>
    </fill>
    <fill>
      <patternFill patternType="solid">
        <fgColor rgb="00E8ECF8"/>
      </patternFill>
    </fill>
  </fills>
  <borders count="2">
    <border>
      <left/>
      <right/>
      <top/>
      <bottom/>
      <diagonal/>
    </border>
    <border>
      <left style="thin">
        <color rgb="00B7BFD6"/>
      </left>
      <right style="thin">
        <color rgb="00B7BFD6"/>
      </right>
      <top style="thin">
        <color rgb="00B7BFD6"/>
      </top>
      <bottom style="thin">
        <color rgb="00B7BF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7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방법론 계열별 중첩 구간 대응력 (정성 평가, 1~5점)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'3_기관별 비교'!B3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'3_기관별 비교'!$A$4:$A$6</f>
            </numRef>
          </cat>
          <val>
            <numRef>
              <f>'3_기관별 비교'!$B$4:$B$6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중첩 구간 대응력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researchgate.net/publication/377332826_Class_overlap_handling_methods_in_imbalanced_domain_A_comprehensive_survey" TargetMode="External" Id="rId1"/><Relationship Type="http://schemas.openxmlformats.org/officeDocument/2006/relationships/hyperlink" Target="https://www.sciencedirect.com/science/article/abs/pii/S0957417425033068" TargetMode="External" Id="rId2"/><Relationship Type="http://schemas.openxmlformats.org/officeDocument/2006/relationships/hyperlink" Target="https://link.springer.com/article/10.1007/s10115-026-02716-2" TargetMode="External" Id="rId3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20" customWidth="1" min="4" max="4"/>
    <col width="24" customWidth="1" min="5" max="5"/>
    <col width="52" customWidth="1" min="6" max="6"/>
    <col width="52" customWidth="1" min="7" max="7"/>
    <col width="40" customWidth="1" min="8" max="8"/>
  </cols>
  <sheetData>
    <row r="1" ht="34" customHeight="1">
      <c r="A1" s="1" t="inlineStr">
        <is>
          <t>유사 특성 두 그룹 분리를 위한 머신러닝 이진분류 방법론 3선  |  작성일 2026-09-15</t>
        </is>
      </c>
    </row>
    <row r="3" ht="28" customHeight="1">
      <c r="A3" s="2" t="inlineStr">
        <is>
          <t>No</t>
        </is>
      </c>
      <c r="B3" s="2" t="inlineStr">
        <is>
          <t>발행기관</t>
        </is>
      </c>
      <c r="C3" s="2" t="inlineStr">
        <is>
          <t>리포트명</t>
        </is>
      </c>
      <c r="D3" s="2" t="inlineStr">
        <is>
          <t>발행시점</t>
        </is>
      </c>
      <c r="E3" s="2" t="inlineStr">
        <is>
          <t>핵심 전망</t>
        </is>
      </c>
      <c r="F3" s="2" t="inlineStr">
        <is>
          <t>핵심 메시지</t>
        </is>
      </c>
      <c r="G3" s="2" t="inlineStr">
        <is>
          <t>보조 포인트</t>
        </is>
      </c>
      <c r="H3" s="2" t="inlineStr">
        <is>
          <t>출처 URL</t>
        </is>
      </c>
    </row>
    <row r="4" ht="118" customHeight="1">
      <c r="A4" s="3" t="n">
        <v>1</v>
      </c>
      <c r="B4" s="4" t="inlineStr">
        <is>
          <t>Survey</t>
        </is>
      </c>
      <c r="C4" s="5" t="inlineStr">
        <is>
          <t>Class overlap handling methods in imbalanced domain: A comprehensive survey</t>
        </is>
      </c>
      <c r="D4" s="5" t="inlineStr">
        <is>
          <t>발행일 미상</t>
        </is>
      </c>
      <c r="E4" s="6" t="inlineStr">
        <is>
          <t>중첩 대응 전략 2계열 / 방법 3유형으로 체계화</t>
        </is>
      </c>
      <c r="F4" s="5" t="inlineStr">
        <is>
          <t>클래스 중첩을 '유사 특성값으로 인해 특징공간이 뒤섞이는 구간'으로 정의하고, 대응 전략을 overlap-discarding(중첩 구간 배제)과 overlap-handling(별도 처리)의 두 갈래로 정리. 가장 먼저 해야 할 일은 모델 교체가 아니라 중첩 구간의 식별과 진단.</t>
        </is>
      </c>
      <c r="G4" s="5" t="inlineStr">
        <is>
          <t>실무 방법 3유형 — ① 특징 선택으로 중첩이 낮은 변수 선별하여 분리도 개선 ② 중첩 영역의 다수 클래스 언더샘플링(소수 클래스 오버샘플링 병행) ③ 앙상블·원클래스 학습·비용민감 학습 등 알고리즘 적응.</t>
        </is>
      </c>
      <c r="H4" s="7" t="inlineStr">
        <is>
          <t>https://www.researchgate.net/publication/377332826_Class_overlap_handling_methods_in_imbalanced_domain_A_comprehensive_survey</t>
        </is>
      </c>
    </row>
    <row r="5" ht="118" customHeight="1">
      <c r="A5" s="8" t="n">
        <v>2</v>
      </c>
      <c r="B5" s="9" t="inlineStr">
        <is>
          <t>ESWA (Elsevier)</t>
        </is>
      </c>
      <c r="C5" s="10" t="inlineStr">
        <is>
          <t>A novel convex-hull-based algorithm for classification problems with imbalanced and overlapping data (Expert Systems with Applications)</t>
        </is>
      </c>
      <c r="D5" s="10" t="inlineStr">
        <is>
          <t>2025.09.11</t>
        </is>
      </c>
      <c r="E5" s="11" t="inlineStr">
        <is>
          <t>비중첩/중첩 영역을 분리해 서로 다른 모델을 배치</t>
        </is>
      </c>
      <c r="F5" s="10" t="inlineStr">
        <is>
          <t>전 구간을 하나의 모델로 덮지 않고, convex-hull 기반 클러스터링으로 비중첩 영역과 중첩 영역을 먼저 나눈 뒤 각 영역에 적합한 모델(클러스터별 SVM / XGBoost)을 배치하는 적응형 2단계 프레임워크.</t>
        </is>
      </c>
      <c r="G5" s="10" t="inlineStr">
        <is>
          <t>선행 연구(Lee &amp; Kim, 2018)는 단일 fuzzy SVM 초평면으로 영역을 나누고 중첩 구간을 1-NN으로 처리했으나, 본 방법은 클래스별 다중 클러스터 경계와 XGBoost로 중첩 구간의 복잡한 결정 경계를 모델링.</t>
        </is>
      </c>
      <c r="H5" s="12" t="inlineStr">
        <is>
          <t>https://www.sciencedirect.com/science/article/abs/pii/S0957417425033068</t>
        </is>
      </c>
    </row>
    <row r="6" ht="118" customHeight="1">
      <c r="A6" s="3" t="n">
        <v>3</v>
      </c>
      <c r="B6" s="4" t="inlineStr">
        <is>
          <t>Springer KAIS</t>
        </is>
      </c>
      <c r="C6" s="5" t="inlineStr">
        <is>
          <t>Deep metric learning with fine-grained features mining and orthogonalization constraint (Knowledge and Information Systems)</t>
        </is>
      </c>
      <c r="D6" s="5" t="inlineStr">
        <is>
          <t>2026.03</t>
        </is>
      </c>
      <c r="E6" s="6" t="inlineStr">
        <is>
          <t>특징공간을 재설계해 중첩 자체를 줄이는 접근</t>
        </is>
      </c>
      <c r="F6" s="5" t="inlineStr">
        <is>
          <t>중첩은 원본 특징공간의 속성이므로, 분리가 잘 되는 새로운 표현공간을 학습하면 문제 자체가 완화된다는 관점. 지도 대조학습(supervised contrastive learning) 계열과 동일한 원리.</t>
        </is>
      </c>
      <c r="G6" s="5" t="inlineStr">
        <is>
          <t>FFMM으로 샘플 고유의 세밀 표현을 확보하고 OCM으로 표현 중복을 억제하는 두 모듈 구성. 원본 변수만으로 분리가 어려운 문제에서 표현학습이 대안이 될 수 있음.</t>
        </is>
      </c>
      <c r="H6" s="7" t="inlineStr">
        <is>
          <t>https://link.springer.com/article/10.1007/s10115-026-02716-2</t>
        </is>
      </c>
    </row>
  </sheetData>
  <autoFilter ref="A3:H6"/>
  <mergeCells count="1">
    <mergeCell ref="A1:H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0" customWidth="1" min="3" max="3"/>
    <col width="14" customWidth="1" min="4" max="4"/>
    <col width="12" customWidth="1" min="5" max="5"/>
    <col width="40" customWidth="1" min="6" max="6"/>
  </cols>
  <sheetData>
    <row r="1" ht="34" customHeight="1">
      <c r="A1" s="1" t="inlineStr">
        <is>
          <t>리포트별 핵심 지표 (값 컬럼은 피벗·차트 작성용 수치)</t>
        </is>
      </c>
    </row>
    <row r="3" ht="28" customHeight="1">
      <c r="A3" s="2" t="inlineStr">
        <is>
          <t>기관</t>
        </is>
      </c>
      <c r="B3" s="2" t="inlineStr">
        <is>
          <t>구분</t>
        </is>
      </c>
      <c r="C3" s="2" t="inlineStr">
        <is>
          <t>지표</t>
        </is>
      </c>
      <c r="D3" s="2" t="inlineStr">
        <is>
          <t>값</t>
        </is>
      </c>
      <c r="E3" s="2" t="inlineStr">
        <is>
          <t>단위</t>
        </is>
      </c>
      <c r="F3" s="2" t="inlineStr">
        <is>
          <t>비고</t>
        </is>
      </c>
    </row>
    <row r="4" ht="20" customHeight="1">
      <c r="A4" s="4" t="inlineStr">
        <is>
          <t>Survey</t>
        </is>
      </c>
      <c r="B4" s="5" t="inlineStr">
        <is>
          <t>방법론</t>
        </is>
      </c>
      <c r="C4" s="5" t="inlineStr">
        <is>
          <t>중첩 대응 전략 대분류 수</t>
        </is>
      </c>
      <c r="D4" s="13" t="n">
        <v>2</v>
      </c>
      <c r="E4" s="3" t="inlineStr">
        <is>
          <t>계열</t>
        </is>
      </c>
      <c r="F4" s="5" t="inlineStr">
        <is>
          <t>overlap-discarding / overlap-handling</t>
        </is>
      </c>
    </row>
    <row r="5" ht="20" customHeight="1">
      <c r="A5" s="9" t="inlineStr">
        <is>
          <t>Survey</t>
        </is>
      </c>
      <c r="B5" s="10" t="inlineStr">
        <is>
          <t>방법론</t>
        </is>
      </c>
      <c r="C5" s="10" t="inlineStr">
        <is>
          <t>실무 방법 유형 수</t>
        </is>
      </c>
      <c r="D5" s="14" t="n">
        <v>3</v>
      </c>
      <c r="E5" s="8" t="inlineStr">
        <is>
          <t>유형</t>
        </is>
      </c>
      <c r="F5" s="10" t="inlineStr">
        <is>
          <t>특징선택 · 샘플링 · 알고리즘 적응</t>
        </is>
      </c>
    </row>
    <row r="6" ht="20" customHeight="1">
      <c r="A6" s="4" t="inlineStr">
        <is>
          <t>ESWA 2025</t>
        </is>
      </c>
      <c r="B6" s="5" t="inlineStr">
        <is>
          <t>구조</t>
        </is>
      </c>
      <c r="C6" s="5" t="inlineStr">
        <is>
          <t>분류 파이프라인 단계 수</t>
        </is>
      </c>
      <c r="D6" s="13" t="n">
        <v>2</v>
      </c>
      <c r="E6" s="3" t="inlineStr">
        <is>
          <t>단계</t>
        </is>
      </c>
      <c r="F6" s="5" t="inlineStr">
        <is>
          <t>비중첩 SVM → 중첩 XGBoost</t>
        </is>
      </c>
    </row>
    <row r="7" ht="20" customHeight="1">
      <c r="A7" s="9" t="inlineStr">
        <is>
          <t>ESWA 2025</t>
        </is>
      </c>
      <c r="B7" s="10" t="inlineStr">
        <is>
          <t>발행</t>
        </is>
      </c>
      <c r="C7" s="10" t="inlineStr">
        <is>
          <t>게재 연도</t>
        </is>
      </c>
      <c r="D7" s="14" t="n">
        <v>2025</v>
      </c>
      <c r="E7" s="8" t="inlineStr">
        <is>
          <t>년</t>
        </is>
      </c>
      <c r="F7" s="10" t="inlineStr">
        <is>
          <t>Expert Systems with Applications, 2025-09-11 공개</t>
        </is>
      </c>
    </row>
    <row r="8" ht="20" customHeight="1">
      <c r="A8" s="4" t="inlineStr">
        <is>
          <t>KAIS 2026</t>
        </is>
      </c>
      <c r="B8" s="5" t="inlineStr">
        <is>
          <t>구조</t>
        </is>
      </c>
      <c r="C8" s="5" t="inlineStr">
        <is>
          <t>제안 모듈 수</t>
        </is>
      </c>
      <c r="D8" s="13" t="n">
        <v>2</v>
      </c>
      <c r="E8" s="3" t="inlineStr">
        <is>
          <t>개</t>
        </is>
      </c>
      <c r="F8" s="5" t="inlineStr">
        <is>
          <t>FFMM(세밀특징 채굴) + OCM(직교화 제약)</t>
        </is>
      </c>
    </row>
    <row r="9" ht="20" customHeight="1">
      <c r="A9" s="9" t="inlineStr">
        <is>
          <t>KAIS 2026</t>
        </is>
      </c>
      <c r="B9" s="10" t="inlineStr">
        <is>
          <t>발행</t>
        </is>
      </c>
      <c r="C9" s="10" t="inlineStr">
        <is>
          <t>게재 연도</t>
        </is>
      </c>
      <c r="D9" s="14" t="n">
        <v>2026</v>
      </c>
      <c r="E9" s="8" t="inlineStr">
        <is>
          <t>년</t>
        </is>
      </c>
      <c r="F9" s="10" t="inlineStr">
        <is>
          <t>Knowledge and Information Systems, 2026-03</t>
        </is>
      </c>
    </row>
    <row r="10" ht="20" customHeight="1">
      <c r="A10" s="4" t="inlineStr">
        <is>
          <t>반도체 적용사례</t>
        </is>
      </c>
      <c r="B10" s="5" t="inlineStr">
        <is>
          <t>성능</t>
        </is>
      </c>
      <c r="C10" s="5" t="inlineStr">
        <is>
          <t>웨이퍼 결함 CNN 이진분류 테스트 정확도</t>
        </is>
      </c>
      <c r="D10" s="13" t="n">
        <v>97.7</v>
      </c>
      <c r="E10" s="3" t="inlineStr">
        <is>
          <t>%</t>
        </is>
      </c>
      <c r="F10" s="5" t="inlineStr">
        <is>
          <t>IEEE 웨이퍼맵 결함 분류 연구 사례</t>
        </is>
      </c>
    </row>
    <row r="11" ht="20" customHeight="1">
      <c r="A11" s="9" t="inlineStr">
        <is>
          <t>반도체 적용사례</t>
        </is>
      </c>
      <c r="B11" s="10" t="inlineStr">
        <is>
          <t>수율</t>
        </is>
      </c>
      <c r="C11" s="10" t="inlineStr">
        <is>
          <t>공간상관 웨이퍼 결함의 수율 손실 기여</t>
        </is>
      </c>
      <c r="D11" s="14" t="n">
        <v>70</v>
      </c>
      <c r="E11" s="8" t="inlineStr">
        <is>
          <t>%</t>
        </is>
      </c>
      <c r="F11" s="10" t="inlineStr">
        <is>
          <t>전체 수율 손실의 70% 이상</t>
        </is>
      </c>
    </row>
  </sheetData>
  <autoFilter ref="A3:F1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 ht="34" customHeight="1">
      <c r="A1" s="1" t="inlineStr">
        <is>
          <t>방법론 계열별 실무 적용 관점 정성 비교 (1~5점)</t>
        </is>
      </c>
    </row>
    <row r="3" ht="28" customHeight="1">
      <c r="A3" s="2" t="inlineStr">
        <is>
          <t>기관</t>
        </is>
      </c>
      <c r="B3" s="2" t="inlineStr">
        <is>
          <t>중첩 구간 대응력</t>
        </is>
      </c>
      <c r="C3" s="2" t="inlineStr">
        <is>
          <t>구현 난이도</t>
        </is>
      </c>
      <c r="D3" s="2" t="inlineStr">
        <is>
          <t>해석 가능성</t>
        </is>
      </c>
      <c r="E3" s="2" t="inlineStr">
        <is>
          <t>데이터 요구량</t>
        </is>
      </c>
    </row>
    <row r="4" ht="22" customHeight="1">
      <c r="A4" s="4" t="inlineStr">
        <is>
          <t>특징선택·샘플링</t>
        </is>
      </c>
      <c r="B4" s="13" t="n">
        <v>3</v>
      </c>
      <c r="C4" s="13" t="n">
        <v>2</v>
      </c>
      <c r="D4" s="13" t="n">
        <v>5</v>
      </c>
      <c r="E4" s="13" t="n">
        <v>2</v>
      </c>
    </row>
    <row r="5" ht="22" customHeight="1">
      <c r="A5" s="9" t="inlineStr">
        <is>
          <t>2단계 하이브리드</t>
        </is>
      </c>
      <c r="B5" s="14" t="n">
        <v>4</v>
      </c>
      <c r="C5" s="14" t="n">
        <v>4</v>
      </c>
      <c r="D5" s="14" t="n">
        <v>3</v>
      </c>
      <c r="E5" s="14" t="n">
        <v>3</v>
      </c>
    </row>
    <row r="6" ht="22" customHeight="1">
      <c r="A6" s="4" t="inlineStr">
        <is>
          <t>딥 메트릭 러닝</t>
        </is>
      </c>
      <c r="B6" s="13" t="n">
        <v>5</v>
      </c>
      <c r="C6" s="13" t="n">
        <v>5</v>
      </c>
      <c r="D6" s="13" t="n">
        <v>2</v>
      </c>
      <c r="E6" s="13" t="n">
        <v>5</v>
      </c>
    </row>
    <row r="8">
      <c r="A8" s="15" t="inlineStr">
        <is>
          <t>※ 1~5점은 각 문헌의 방법 설명을 토대로 실무 적용 관점에서 산정한 정성 평가값이며, 논문이 제시한 성능 수치가 아님. 구현 난이도·데이터 요구량은 점수가 높을수록 부담이 큼을 의미.</t>
        </is>
      </c>
    </row>
  </sheetData>
  <mergeCells count="2">
    <mergeCell ref="A1:E1"/>
    <mergeCell ref="A8:E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30" customWidth="1" min="3" max="3"/>
    <col width="48" customWidth="1" min="4" max="4"/>
  </cols>
  <sheetData>
    <row r="1" ht="34" customHeight="1">
      <c r="A1" s="1" t="inlineStr">
        <is>
          <t>삼성전자 DS 관점 시사점 및 검토 포인트</t>
        </is>
      </c>
    </row>
    <row r="3" ht="28" customHeight="1">
      <c r="A3" s="2" t="inlineStr">
        <is>
          <t>영역</t>
        </is>
      </c>
      <c r="B3" s="2" t="inlineStr">
        <is>
          <t>시사점</t>
        </is>
      </c>
      <c r="C3" s="2" t="inlineStr">
        <is>
          <t>근거 (출처)</t>
        </is>
      </c>
      <c r="D3" s="2" t="inlineStr">
        <is>
          <t>검토 관점</t>
        </is>
      </c>
    </row>
    <row r="4" ht="78" customHeight="1">
      <c r="A4" s="16" t="inlineStr">
        <is>
          <t>적용 대상</t>
        </is>
      </c>
      <c r="B4" s="5" t="inlineStr">
        <is>
          <t>정상과 불량의 특성이 겹치는 마진 불량 스크리닝, 웨이퍼 양·불 판정이 전형적인 클래스 중첩 문제. 공간상관 웨이퍼 결함이 전체 수율 손실의 70% 이상을 차지하며, 라인당 하루 수천 장의 웨이퍼맵이 생성되어 자동 판정의 가치가 큼.</t>
        </is>
      </c>
      <c r="C4" s="5" t="inlineStr">
        <is>
          <t>IEEE·Springer 웨이퍼맵 결함 분류 연구</t>
        </is>
      </c>
      <c r="D4" s="5" t="inlineStr">
        <is>
          <t>중첩이 실제로 존재하는 구간을 먼저 정량화하고, 그 구간의 표본 수·불량률을 별도 관리 지표로 설정</t>
        </is>
      </c>
    </row>
    <row r="5" ht="78" customHeight="1">
      <c r="A5" s="17" t="inlineStr">
        <is>
          <t>단계 설계</t>
        </is>
      </c>
      <c r="B5" s="10" t="inlineStr">
        <is>
          <t>convex-hull 기반 연구가 보여주듯, 비중첩 영역은 SVM 등 경계가 명확한 모델로 처리하고 중첩 영역만 XGBoost 같은 고용량 모델에 위임하면 전체 정확도와 설명력을 동시에 확보 가능.</t>
        </is>
      </c>
      <c r="C5" s="10" t="inlineStr">
        <is>
          <t>Expert Systems with Applications (2025-09-11)</t>
        </is>
      </c>
      <c r="D5" s="10" t="inlineStr">
        <is>
          <t>중첩 구간 비중이 작다면 해당 구간만 재검사·재측정으로 넘기는 운영 룰(3-way 판정: 양품/불량/보류) 설계 검토</t>
        </is>
      </c>
    </row>
    <row r="6" ht="78" customHeight="1">
      <c r="A6" s="16" t="inlineStr">
        <is>
          <t>표현 학습</t>
        </is>
      </c>
      <c r="B6" s="5" t="inlineStr">
        <is>
          <t>중첩은 특징공간의 속성이므로, 분류 알고리즘을 바꾸는 것보다 분리가 잘 되는 표현을 학습하는 편이 효과적. 다만 학습 데이터 요구량과 해석 가능성 저하를 감수해야 함.</t>
        </is>
      </c>
      <c r="C6" s="5" t="inlineStr">
        <is>
          <t>Knowledge and Information Systems (2026-03)</t>
        </is>
      </c>
      <c r="D6" s="5" t="inlineStr">
        <is>
          <t>라벨이 충분한 라인에서 파일럿 적용 후, 임베딩 공간의 클래스 간 거리 지표로 개선 효과를 정량 검증</t>
        </is>
      </c>
    </row>
    <row r="7" ht="78" customHeight="1">
      <c r="A7" s="17" t="inlineStr">
        <is>
          <t>평가 설계</t>
        </is>
      </c>
      <c r="B7" s="10" t="inlineStr">
        <is>
          <t>중첩 구간은 전체 표본에서 차지하는 비중이 작아 전체 정확도 지표에 묻히기 쉬움. 중첩 구간만 떼어낸 성능 지표와 비용을 반영한 임계값 설정이 필요.</t>
        </is>
      </c>
      <c r="C7" s="10" t="inlineStr">
        <is>
          <t>실무 권고 — 검색된 문헌에 직접 근거가 제시된 항목은 아님</t>
        </is>
      </c>
      <c r="D7" s="10" t="inlineStr">
        <is>
          <t>미검출(불량 유출) 비용과 과검(양품 폐기) 비용 비율을 먼저 정의한 뒤 임계값을 최적화하고, 중첩 구간 지표를 리포팅 항목에 고정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2026-09-15T06:01:55Z</dcterms:created>
  <dcterms:modified xmlns:dcterms="http://purl.org/dc/terms/" xmlns:xsi="http://www.w3.org/2001/XMLSchema-instance" xsi:type="dcterms:W3CDTF">2026-09-15T06:01:55Z</dcterms:modified>
</cp:coreProperties>
</file>