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리포트 요약" sheetId="1" state="visible" r:id="rId1"/>
    <sheet xmlns:r="http://schemas.openxmlformats.org/officeDocument/2006/relationships" name="2_핵심 지표" sheetId="2" state="visible" r:id="rId2"/>
    <sheet xmlns:r="http://schemas.openxmlformats.org/officeDocument/2006/relationships" name="3_기관별 비교" sheetId="3" state="visible" r:id="rId3"/>
    <sheet xmlns:r="http://schemas.openxmlformats.org/officeDocument/2006/relationships" name="4_DS 시사점" sheetId="4" state="visible" r:id="rId4"/>
  </sheets>
  <definedNames>
    <definedName name="_xlnm._FilterDatabase" localSheetId="0" hidden="1">'1_리포트 요약'!$A$3:$H$6</definedName>
    <definedName name="_xlnm._FilterDatabase" localSheetId="1" hidden="1">'2_핵심 지표'!$A$3:$F$19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1428A0"/>
      <sz val="10"/>
    </font>
    <font>
      <name val="맑은 고딕"/>
      <b val="1"/>
      <sz val="10"/>
    </font>
    <font>
      <name val="맑은 고딕"/>
      <color rgb="000563C1"/>
      <sz val="9"/>
      <u val="single"/>
    </font>
    <font>
      <name val="맑은 고딕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0F1C6B"/>
      </patternFill>
    </fill>
    <fill>
      <patternFill patternType="solid">
        <fgColor rgb="001428A0"/>
      </patternFill>
    </fill>
    <fill>
      <patternFill patternType="solid">
        <fgColor rgb="00E8ECF8"/>
      </patternFill>
    </fill>
  </fills>
  <borders count="2">
    <border>
      <left/>
      <right/>
      <top/>
      <bottom/>
      <diagonal/>
    </border>
    <border>
      <left style="thin">
        <color rgb="00B7BFD6"/>
      </left>
      <right style="thin">
        <color rgb="00B7BFD6"/>
      </right>
      <top style="thin">
        <color rgb="00B7BFD6"/>
      </top>
      <bottom style="thin">
        <color rgb="00B7BFD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164" fontId="3" fillId="0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0" fontId="7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2026 글로벌 반도체 시장규모 전망 (십억 USD)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'3_기관별 비교'!B3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'3_기관별 비교'!$A$4:$A$6</f>
            </numRef>
          </cat>
          <val>
            <numRef>
              <f>'3_기관별 비교'!$B$4:$B$6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십억 USD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rtner.com/en/newsroom/press-releases/2026-04-08-gartner-forecasts-worldwide-semiconductor-revenue-to-exceed-us-dollars-one-point-3-trillion-in-2026" TargetMode="External" Id="rId1"/><Relationship Type="http://schemas.openxmlformats.org/officeDocument/2006/relationships/hyperlink" Target="https://www.idc.com/resource-center/blog/semiconductor-market-to-surge-past-the-trillion-dollar-threshold-ai-infrastructure-drives-market-growth/" TargetMode="External" Id="rId2"/><Relationship Type="http://schemas.openxmlformats.org/officeDocument/2006/relationships/hyperlink" Target="https://www.deloitte.com/us/en/insights/industry/technology/technology-media-telecom-outlooks/semiconductor-industry-outlook.html" TargetMode="External" Id="rId3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20" customWidth="1" min="4" max="4"/>
    <col width="24" customWidth="1" min="5" max="5"/>
    <col width="52" customWidth="1" min="6" max="6"/>
    <col width="52" customWidth="1" min="7" max="7"/>
    <col width="40" customWidth="1" min="8" max="8"/>
  </cols>
  <sheetData>
    <row r="1" ht="34" customHeight="1">
      <c r="A1" s="1" t="inlineStr">
        <is>
          <t>AI 수요 확대에 따른 반도체 수요 전망 리포트 3선  |  작성일 2026-09-15</t>
        </is>
      </c>
    </row>
    <row r="3" ht="28" customHeight="1">
      <c r="A3" s="2" t="inlineStr">
        <is>
          <t>No</t>
        </is>
      </c>
      <c r="B3" s="2" t="inlineStr">
        <is>
          <t>발행기관</t>
        </is>
      </c>
      <c r="C3" s="2" t="inlineStr">
        <is>
          <t>리포트명</t>
        </is>
      </c>
      <c r="D3" s="2" t="inlineStr">
        <is>
          <t>발행시점</t>
        </is>
      </c>
      <c r="E3" s="2" t="inlineStr">
        <is>
          <t>2026 시장 전망</t>
        </is>
      </c>
      <c r="F3" s="2" t="inlineStr">
        <is>
          <t>핵심 메시지</t>
        </is>
      </c>
      <c r="G3" s="2" t="inlineStr">
        <is>
          <t>메모리/HBM 관련 포인트</t>
        </is>
      </c>
      <c r="H3" s="2" t="inlineStr">
        <is>
          <t>출처 URL</t>
        </is>
      </c>
    </row>
    <row r="4" ht="118" customHeight="1">
      <c r="A4" s="3" t="n">
        <v>1</v>
      </c>
      <c r="B4" s="4" t="inlineStr">
        <is>
          <t>Gartner</t>
        </is>
      </c>
      <c r="C4" s="5" t="inlineStr">
        <is>
          <t>Gartner Forecasts Worldwide Semiconductor Revenue to Exceed $1.3 Trillion in 2026</t>
        </is>
      </c>
      <c r="D4" s="5" t="inlineStr">
        <is>
          <t>2026-04-08</t>
        </is>
      </c>
      <c r="E4" s="6" t="inlineStr">
        <is>
          <t>1조 3,000억 달러 초과 (전년비 +64%)</t>
        </is>
      </c>
      <c r="F4" s="5" t="inlineStr">
        <is>
          <t>AI 반도체가 2026년 전체 반도체 매출의 약 30%를 차지하며 산업 성장을 견인. 다만 메모리 가격 폭등(memflation)이 비(非)AI 수요를 2028년까지 지연·잠식.</t>
        </is>
      </c>
      <c r="G4" s="5" t="inlineStr">
        <is>
          <t>메모리 매출 3배 증가 전망. DRAM 연간 가격 +125%, NAND +234%. 의미 있는 가격 안정은 2027년 말 이후로 예상.</t>
        </is>
      </c>
      <c r="H4" s="7" t="inlineStr">
        <is>
          <t>https://www.gartner.com/en/newsroom/press-releases/2026-04-08-gartner-forecasts-worldwide-semiconductor-revenue-to-exceed-us-dollars-one-point-3-trillion-in-2026</t>
        </is>
      </c>
    </row>
    <row r="5" ht="118" customHeight="1">
      <c r="A5" s="8" t="n">
        <v>2</v>
      </c>
      <c r="B5" s="9" t="inlineStr">
        <is>
          <t>IDC</t>
        </is>
      </c>
      <c r="C5" s="10" t="inlineStr">
        <is>
          <t>Semiconductor Market Forecast 2026: The AI Supercycle Arrives</t>
        </is>
      </c>
      <c r="D5" s="10" t="inlineStr">
        <is>
          <t>2026년 (IDC Resource Center 블로그)</t>
        </is>
      </c>
      <c r="E5" s="11" t="inlineStr">
        <is>
          <t>1조 2,900억 달러 (전년비 +52.8%)</t>
        </is>
      </c>
      <c r="F5" s="10" t="inlineStr">
        <is>
          <t>AI 인프라·메모리·하이퍼스케일러 CapEx가 시장을 1조 달러 선 위로 밀어올리는 'AI 슈퍼사이클' 진입. 하이퍼스케일러 AI 인프라 투자는 2026년 50% 이상 증가.</t>
        </is>
      </c>
      <c r="G5" s="10" t="inlineStr">
        <is>
          <t>2026년 DRAM 매출 4,186억 달러로 전년비 +177% 전망. AI 가속기(GPU·커스텀 ASIC) 수요가 메모리 수요를 동반 견인.</t>
        </is>
      </c>
      <c r="H5" s="12" t="inlineStr">
        <is>
          <t>https://www.idc.com/resource-center/blog/semiconductor-market-to-surge-past-the-trillion-dollar-threshold-ai-infrastructure-drives-market-growth/</t>
        </is>
      </c>
    </row>
    <row r="6" ht="118" customHeight="1">
      <c r="A6" s="3" t="n">
        <v>3</v>
      </c>
      <c r="B6" s="4" t="inlineStr">
        <is>
          <t>Deloitte (SIA 공동연구 포함)</t>
        </is>
      </c>
      <c r="C6" s="5" t="inlineStr">
        <is>
          <t>2026 Semiconductor Industry Outlook / SIA-Deloitte AI 데이터센터 반도체 연구</t>
        </is>
      </c>
      <c r="D6" s="5" t="inlineStr">
        <is>
          <t>2026년 전망판 (정확 발행일 미상)</t>
        </is>
      </c>
      <c r="E6" s="6" t="inlineStr">
        <is>
          <t>9,750억 달러 (성장률 22% → 26%로 가속)</t>
        </is>
      </c>
      <c r="F6" s="5" t="inlineStr">
        <is>
          <t>생성형 AI용 반도체가 약 5,000억 달러로 산업 전체 매출의 절반 이상을 차지하나, 물량 기준으로는 전체의 0.2% 미만. 고부가 소수 품목으로 수익이 집중되는 구조.</t>
        </is>
      </c>
      <c r="G6" s="5" t="inlineStr">
        <is>
          <t>AI 데이터센터용 칩 연매출은 2028년 1조 2,000억 달러 이상으로 4년간 약 10배 성장 전망. AI 서버 랙 가치의 95%가 반도체. HBM 수요가 범용 DRAM·NAND 캐파를 구조적으로 잠식.</t>
        </is>
      </c>
      <c r="H6" s="7" t="inlineStr">
        <is>
          <t>https://www.deloitte.com/us/en/insights/industry/technology/technology-media-telecom-outlooks/semiconductor-industry-outlook.html</t>
        </is>
      </c>
    </row>
  </sheetData>
  <autoFilter ref="A3:H6"/>
  <mergeCells count="1">
    <mergeCell ref="A1:H1"/>
  </mergeCells>
  <hyperlinks>
    <hyperlink xmlns:r="http://schemas.openxmlformats.org/officeDocument/2006/relationships" ref="H4" r:id="rId1"/>
    <hyperlink xmlns:r="http://schemas.openxmlformats.org/officeDocument/2006/relationships" ref="H5" r:id="rId2"/>
    <hyperlink xmlns:r="http://schemas.openxmlformats.org/officeDocument/2006/relationships" ref="H6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40" customWidth="1" min="3" max="3"/>
    <col width="14" customWidth="1" min="4" max="4"/>
    <col width="12" customWidth="1" min="5" max="5"/>
    <col width="40" customWidth="1" min="6" max="6"/>
  </cols>
  <sheetData>
    <row r="1" ht="34" customHeight="1">
      <c r="A1" s="1" t="inlineStr">
        <is>
          <t>리포트별 핵심 지표 (숫자 컬럼은 피벗·차트 작성용 수치값)</t>
        </is>
      </c>
    </row>
    <row r="3" ht="28" customHeight="1">
      <c r="A3" s="2" t="inlineStr">
        <is>
          <t>기관</t>
        </is>
      </c>
      <c r="B3" s="2" t="inlineStr">
        <is>
          <t>구분</t>
        </is>
      </c>
      <c r="C3" s="2" t="inlineStr">
        <is>
          <t>지표</t>
        </is>
      </c>
      <c r="D3" s="2" t="inlineStr">
        <is>
          <t>값</t>
        </is>
      </c>
      <c r="E3" s="2" t="inlineStr">
        <is>
          <t>단위</t>
        </is>
      </c>
      <c r="F3" s="2" t="inlineStr">
        <is>
          <t>비고</t>
        </is>
      </c>
    </row>
    <row r="4" ht="20" customHeight="1">
      <c r="A4" s="4" t="inlineStr">
        <is>
          <t>Gartner</t>
        </is>
      </c>
      <c r="B4" s="5" t="inlineStr">
        <is>
          <t>시장규모</t>
        </is>
      </c>
      <c r="C4" s="5" t="inlineStr">
        <is>
          <t>2026 글로벌 반도체 매출</t>
        </is>
      </c>
      <c r="D4" s="13" t="n">
        <v>1300</v>
      </c>
      <c r="E4" s="3" t="inlineStr">
        <is>
          <t>십억 USD</t>
        </is>
      </c>
      <c r="F4" s="5" t="inlineStr">
        <is>
          <t>1.3조 달러 '초과' 전망치의 하한</t>
        </is>
      </c>
    </row>
    <row r="5" ht="20" customHeight="1">
      <c r="A5" s="9" t="inlineStr">
        <is>
          <t>Gartner</t>
        </is>
      </c>
      <c r="B5" s="10" t="inlineStr">
        <is>
          <t>성장률</t>
        </is>
      </c>
      <c r="C5" s="10" t="inlineStr">
        <is>
          <t>2026 반도체 매출 성장률</t>
        </is>
      </c>
      <c r="D5" s="14" t="n">
        <v>64</v>
      </c>
      <c r="E5" s="8" t="inlineStr">
        <is>
          <t>%</t>
        </is>
      </c>
      <c r="F5" s="10" t="inlineStr">
        <is>
          <t>전년 대비</t>
        </is>
      </c>
    </row>
    <row r="6" ht="20" customHeight="1">
      <c r="A6" s="4" t="inlineStr">
        <is>
          <t>Gartner</t>
        </is>
      </c>
      <c r="B6" s="5" t="inlineStr">
        <is>
          <t>AI 비중</t>
        </is>
      </c>
      <c r="C6" s="5" t="inlineStr">
        <is>
          <t>AI 반도체의 전체 매출 내 비중</t>
        </is>
      </c>
      <c r="D6" s="13" t="n">
        <v>30</v>
      </c>
      <c r="E6" s="3" t="inlineStr">
        <is>
          <t>%</t>
        </is>
      </c>
      <c r="F6" s="5" t="inlineStr">
        <is>
          <t>2026년 기준 약 30%</t>
        </is>
      </c>
    </row>
    <row r="7" ht="20" customHeight="1">
      <c r="A7" s="9" t="inlineStr">
        <is>
          <t>Gartner</t>
        </is>
      </c>
      <c r="B7" s="10" t="inlineStr">
        <is>
          <t>가격</t>
        </is>
      </c>
      <c r="C7" s="10" t="inlineStr">
        <is>
          <t>DRAM 연간 가격 상승률</t>
        </is>
      </c>
      <c r="D7" s="14" t="n">
        <v>125</v>
      </c>
      <c r="E7" s="8" t="inlineStr">
        <is>
          <t>%</t>
        </is>
      </c>
      <c r="F7" s="10" t="inlineStr">
        <is>
          <t>memflation</t>
        </is>
      </c>
    </row>
    <row r="8" ht="20" customHeight="1">
      <c r="A8" s="4" t="inlineStr">
        <is>
          <t>Gartner</t>
        </is>
      </c>
      <c r="B8" s="5" t="inlineStr">
        <is>
          <t>가격</t>
        </is>
      </c>
      <c r="C8" s="5" t="inlineStr">
        <is>
          <t>NAND 연간 가격 상승률</t>
        </is>
      </c>
      <c r="D8" s="13" t="n">
        <v>234</v>
      </c>
      <c r="E8" s="3" t="inlineStr">
        <is>
          <t>%</t>
        </is>
      </c>
      <c r="F8" s="5" t="inlineStr">
        <is>
          <t>가격 안정은 2027년 말 이후</t>
        </is>
      </c>
    </row>
    <row r="9" ht="20" customHeight="1">
      <c r="A9" s="9" t="inlineStr">
        <is>
          <t>IDC</t>
        </is>
      </c>
      <c r="B9" s="10" t="inlineStr">
        <is>
          <t>시장규모</t>
        </is>
      </c>
      <c r="C9" s="10" t="inlineStr">
        <is>
          <t>2026 글로벌 반도체 매출</t>
        </is>
      </c>
      <c r="D9" s="14" t="n">
        <v>1290</v>
      </c>
      <c r="E9" s="8" t="inlineStr">
        <is>
          <t>십억 USD</t>
        </is>
      </c>
      <c r="F9" s="10" t="inlineStr">
        <is>
          <t>1.29조 달러</t>
        </is>
      </c>
    </row>
    <row r="10" ht="20" customHeight="1">
      <c r="A10" s="4" t="inlineStr">
        <is>
          <t>IDC</t>
        </is>
      </c>
      <c r="B10" s="5" t="inlineStr">
        <is>
          <t>성장률</t>
        </is>
      </c>
      <c r="C10" s="5" t="inlineStr">
        <is>
          <t>2026 반도체 매출 성장률</t>
        </is>
      </c>
      <c r="D10" s="13" t="n">
        <v>52.8</v>
      </c>
      <c r="E10" s="3" t="inlineStr">
        <is>
          <t>%</t>
        </is>
      </c>
      <c r="F10" s="5" t="inlineStr">
        <is>
          <t>전년 대비</t>
        </is>
      </c>
    </row>
    <row r="11" ht="20" customHeight="1">
      <c r="A11" s="9" t="inlineStr">
        <is>
          <t>IDC</t>
        </is>
      </c>
      <c r="B11" s="10" t="inlineStr">
        <is>
          <t>메모리</t>
        </is>
      </c>
      <c r="C11" s="10" t="inlineStr">
        <is>
          <t>2026 DRAM 매출</t>
        </is>
      </c>
      <c r="D11" s="14" t="n">
        <v>418.6</v>
      </c>
      <c r="E11" s="8" t="inlineStr">
        <is>
          <t>십억 USD</t>
        </is>
      </c>
      <c r="F11" s="10" t="inlineStr">
        <is>
          <t>전년비 +177%</t>
        </is>
      </c>
    </row>
    <row r="12" ht="20" customHeight="1">
      <c r="A12" s="4" t="inlineStr">
        <is>
          <t>IDC</t>
        </is>
      </c>
      <c r="B12" s="5" t="inlineStr">
        <is>
          <t>성장률</t>
        </is>
      </c>
      <c r="C12" s="5" t="inlineStr">
        <is>
          <t>DRAM 매출 성장률</t>
        </is>
      </c>
      <c r="D12" s="13" t="n">
        <v>177</v>
      </c>
      <c r="E12" s="3" t="inlineStr">
        <is>
          <t>%</t>
        </is>
      </c>
      <c r="F12" s="5" t="inlineStr">
        <is>
          <t>전년 대비</t>
        </is>
      </c>
    </row>
    <row r="13" ht="20" customHeight="1">
      <c r="A13" s="9" t="inlineStr">
        <is>
          <t>IDC</t>
        </is>
      </c>
      <c r="B13" s="10" t="inlineStr">
        <is>
          <t>투자</t>
        </is>
      </c>
      <c r="C13" s="10" t="inlineStr">
        <is>
          <t>하이퍼스케일러 AI 인프라 투자 증가율</t>
        </is>
      </c>
      <c r="D13" s="14" t="n">
        <v>50</v>
      </c>
      <c r="E13" s="8" t="inlineStr">
        <is>
          <t>%</t>
        </is>
      </c>
      <c r="F13" s="10" t="inlineStr">
        <is>
          <t>2026년, 50% 이상 증가</t>
        </is>
      </c>
    </row>
    <row r="14" ht="20" customHeight="1">
      <c r="A14" s="4" t="inlineStr">
        <is>
          <t>Deloitte</t>
        </is>
      </c>
      <c r="B14" s="5" t="inlineStr">
        <is>
          <t>시장규모</t>
        </is>
      </c>
      <c r="C14" s="5" t="inlineStr">
        <is>
          <t>2026 글로벌 칩 매출</t>
        </is>
      </c>
      <c r="D14" s="13" t="n">
        <v>975</v>
      </c>
      <c r="E14" s="3" t="inlineStr">
        <is>
          <t>십억 USD</t>
        </is>
      </c>
      <c r="F14" s="5" t="inlineStr">
        <is>
          <t>성장률 22%→26% 가속</t>
        </is>
      </c>
    </row>
    <row r="15" ht="20" customHeight="1">
      <c r="A15" s="9" t="inlineStr">
        <is>
          <t>Deloitte</t>
        </is>
      </c>
      <c r="B15" s="10" t="inlineStr">
        <is>
          <t>성장률</t>
        </is>
      </c>
      <c r="C15" s="10" t="inlineStr">
        <is>
          <t>2026 칩 매출 성장률</t>
        </is>
      </c>
      <c r="D15" s="14" t="n">
        <v>26</v>
      </c>
      <c r="E15" s="8" t="inlineStr">
        <is>
          <t>%</t>
        </is>
      </c>
      <c r="F15" s="10" t="inlineStr">
        <is>
          <t>전년 대비</t>
        </is>
      </c>
    </row>
    <row r="16" ht="20" customHeight="1">
      <c r="A16" s="4" t="inlineStr">
        <is>
          <t>Deloitte</t>
        </is>
      </c>
      <c r="B16" s="5" t="inlineStr">
        <is>
          <t>AI 비중</t>
        </is>
      </c>
      <c r="C16" s="5" t="inlineStr">
        <is>
          <t>생성형 AI용 반도체 매출</t>
        </is>
      </c>
      <c r="D16" s="13" t="n">
        <v>500</v>
      </c>
      <c r="E16" s="3" t="inlineStr">
        <is>
          <t>십억 USD</t>
        </is>
      </c>
      <c r="F16" s="5" t="inlineStr">
        <is>
          <t>산업 매출의 절반 이상</t>
        </is>
      </c>
    </row>
    <row r="17" ht="20" customHeight="1">
      <c r="A17" s="9" t="inlineStr">
        <is>
          <t>Deloitte</t>
        </is>
      </c>
      <c r="B17" s="10" t="inlineStr">
        <is>
          <t>AI 비중</t>
        </is>
      </c>
      <c r="C17" s="10" t="inlineStr">
        <is>
          <t>생성형 AI 반도체의 물량 비중</t>
        </is>
      </c>
      <c r="D17" s="14" t="n">
        <v>0.2</v>
      </c>
      <c r="E17" s="8" t="inlineStr">
        <is>
          <t>%</t>
        </is>
      </c>
      <c r="F17" s="10" t="inlineStr">
        <is>
          <t>매출 대비 물량은 극소수</t>
        </is>
      </c>
    </row>
    <row r="18" ht="20" customHeight="1">
      <c r="A18" s="4" t="inlineStr">
        <is>
          <t>Deloitte(SIA)</t>
        </is>
      </c>
      <c r="B18" s="5" t="inlineStr">
        <is>
          <t>전망</t>
        </is>
      </c>
      <c r="C18" s="5" t="inlineStr">
        <is>
          <t>AI 데이터센터용 칩 연매출 (2028년)</t>
        </is>
      </c>
      <c r="D18" s="13" t="n">
        <v>1200</v>
      </c>
      <c r="E18" s="3" t="inlineStr">
        <is>
          <t>십억 USD</t>
        </is>
      </c>
      <c r="F18" s="5" t="inlineStr">
        <is>
          <t>4년간 약 10배 성장</t>
        </is>
      </c>
    </row>
    <row r="19" ht="20" customHeight="1">
      <c r="A19" s="9" t="inlineStr">
        <is>
          <t>Deloitte(SIA)</t>
        </is>
      </c>
      <c r="B19" s="10" t="inlineStr">
        <is>
          <t>구조</t>
        </is>
      </c>
      <c r="C19" s="10" t="inlineStr">
        <is>
          <t>AI 서버 랙 가치 중 반도체 비중</t>
        </is>
      </c>
      <c r="D19" s="14" t="n">
        <v>95</v>
      </c>
      <c r="E19" s="8" t="inlineStr">
        <is>
          <t>%</t>
        </is>
      </c>
      <c r="F19" s="10" t="inlineStr">
        <is>
          <t>풀스택 칩 기술 포함</t>
        </is>
      </c>
    </row>
  </sheetData>
  <autoFilter ref="A3:F19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22" customWidth="1" min="4" max="4"/>
  </cols>
  <sheetData>
    <row r="1" ht="34" customHeight="1">
      <c r="A1" s="1" t="inlineStr">
        <is>
          <t>2026년 글로벌 반도체 시장 전망 기관별 비교</t>
        </is>
      </c>
    </row>
    <row r="3" ht="28" customHeight="1">
      <c r="A3" s="2" t="inlineStr">
        <is>
          <t>기관</t>
        </is>
      </c>
      <c r="B3" s="2" t="inlineStr">
        <is>
          <t>2026 시장규모 (십억 USD)</t>
        </is>
      </c>
      <c r="C3" s="2" t="inlineStr">
        <is>
          <t>성장률 (%)</t>
        </is>
      </c>
      <c r="D3" s="2" t="inlineStr">
        <is>
          <t>AI 반도체 비중 (%)</t>
        </is>
      </c>
    </row>
    <row r="4" ht="22" customHeight="1">
      <c r="A4" s="4" t="inlineStr">
        <is>
          <t>Gartner</t>
        </is>
      </c>
      <c r="B4" s="13" t="n">
        <v>1300</v>
      </c>
      <c r="C4" s="13" t="n">
        <v>64</v>
      </c>
      <c r="D4" s="13" t="n">
        <v>30</v>
      </c>
    </row>
    <row r="5" ht="22" customHeight="1">
      <c r="A5" s="9" t="inlineStr">
        <is>
          <t>IDC</t>
        </is>
      </c>
      <c r="B5" s="14" t="n">
        <v>1290</v>
      </c>
      <c r="C5" s="14" t="n">
        <v>52.8</v>
      </c>
      <c r="D5" s="14" t="n"/>
    </row>
    <row r="6" ht="22" customHeight="1">
      <c r="A6" s="4" t="inlineStr">
        <is>
          <t>Deloitte</t>
        </is>
      </c>
      <c r="B6" s="13" t="n">
        <v>975</v>
      </c>
      <c r="C6" s="13" t="n">
        <v>26</v>
      </c>
      <c r="D6" s="13" t="n">
        <v>51</v>
      </c>
    </row>
    <row r="8">
      <c r="A8" s="15" t="inlineStr">
        <is>
          <t>※ Deloitte의 AI 비중(51%)은 생성형 AI 반도체 매출 5,000억 달러 / 전체 9,750억 달러 기준 산출값. IDC는 해당 수치 미제시.</t>
        </is>
      </c>
    </row>
  </sheetData>
  <mergeCells count="2">
    <mergeCell ref="A1:D1"/>
    <mergeCell ref="A8:D8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30" customWidth="1" min="3" max="3"/>
    <col width="48" customWidth="1" min="4" max="4"/>
  </cols>
  <sheetData>
    <row r="1" ht="34" customHeight="1">
      <c r="A1" s="1" t="inlineStr">
        <is>
          <t>삼성전자 DS 관점 시사점 및 검토 포인트</t>
        </is>
      </c>
    </row>
    <row r="3" ht="28" customHeight="1">
      <c r="A3" s="2" t="inlineStr">
        <is>
          <t>영역</t>
        </is>
      </c>
      <c r="B3" s="2" t="inlineStr">
        <is>
          <t>시사점</t>
        </is>
      </c>
      <c r="C3" s="2" t="inlineStr">
        <is>
          <t>근거 (출처)</t>
        </is>
      </c>
      <c r="D3" s="2" t="inlineStr">
        <is>
          <t>검토 관점</t>
        </is>
      </c>
    </row>
    <row r="4" ht="78" customHeight="1">
      <c r="A4" s="16" t="inlineStr">
        <is>
          <t>HBM</t>
        </is>
      </c>
      <c r="B4" s="5" t="inlineStr">
        <is>
          <t>AI 가속기향 HBM이 메모리 매출 성장의 핵심 축. 2026년 HBM 시장은 546억 달러(+58%) 규모로 추정되며, ASIC향 HBM 수요가 82% 급증해 시장의 1/3을 차지할 전망.</t>
        </is>
      </c>
      <c r="C4" s="5" t="inlineStr">
        <is>
          <t>BofA / 골드만삭스 (2026 전망), Deloitte-SIA 연구</t>
        </is>
      </c>
      <c r="D4" s="5" t="inlineStr">
        <is>
          <t>GPU향 외 커스텀 ASIC 고객(구글·AWS 등) 대응 로드맵과 HBM3E/HBM4 캐파 배분 우선순위 점검</t>
        </is>
      </c>
    </row>
    <row r="5" ht="78" customHeight="1">
      <c r="A5" s="17" t="inlineStr">
        <is>
          <t>서버 DRAM</t>
        </is>
      </c>
      <c r="B5" s="10" t="inlineStr">
        <is>
          <t>서버향 DRAM 수요는 2025년 약 1,596억Gb에서 2026년 약 2,479억Gb로 약 55% 증가 전망. IDC는 2026년 DRAM 매출을 4,186억 달러(+177%)로 제시.</t>
        </is>
      </c>
      <c r="C5" s="10" t="inlineStr">
        <is>
          <t>IDC, 업계 수요 전망치</t>
        </is>
      </c>
      <c r="D5" s="10" t="inlineStr">
        <is>
          <t>서버 DRAM 우선 배분 시 모바일·PC향 공급 축소에 따른 고객사 관계 리스크 동시 관리</t>
        </is>
      </c>
    </row>
    <row r="6" ht="78" customHeight="1">
      <c r="A6" s="16" t="inlineStr">
        <is>
          <t>가격/수익성</t>
        </is>
      </c>
      <c r="B6" s="5" t="inlineStr">
        <is>
          <t>DRAM +125%, NAND +234%의 가격 상승이 예상되나, 가격 안정은 2027년 말 이후. 단기 수익성은 극대화되지만 고객 저항과 수요 파괴가 누적됨.</t>
        </is>
      </c>
      <c r="C6" s="5" t="inlineStr">
        <is>
          <t>Gartner (2026-04-08)</t>
        </is>
      </c>
      <c r="D6" s="5" t="inlineStr">
        <is>
          <t>가격 급등 구간의 장기계약(LTA) 조건 설계 및 다운사이클 대비 헤지 전략</t>
        </is>
      </c>
    </row>
    <row r="7" ht="78" customHeight="1">
      <c r="A7" s="17" t="inlineStr">
        <is>
          <t>수요 양극화</t>
        </is>
      </c>
      <c r="B7" s="10" t="inlineStr">
        <is>
          <t>생성형 AI 반도체가 매출의 절반 이상을 차지하지만 물량은 0.2% 미만. 소수 고부가 품목에 수익이 집중되고 非AI 수요는 2028년까지 위축.</t>
        </is>
      </c>
      <c r="C7" s="10" t="inlineStr">
        <is>
          <t>Deloitte 2026 Outlook</t>
        </is>
      </c>
      <c r="D7" s="10" t="inlineStr">
        <is>
          <t>AI 편중 포트폴리오의 집중 리스크와 레거시 라인 가동률 저하 시나리오 병행 검토</t>
        </is>
      </c>
    </row>
    <row r="8" ht="78" customHeight="1">
      <c r="A8" s="16" t="inlineStr">
        <is>
          <t>공급 제약</t>
        </is>
      </c>
      <c r="B8" s="5" t="inlineStr">
        <is>
          <t>2026~2027년 신규 캐파 확충 여력 부족으로 DRAM 심각한 공급부족 예상. HBM·DRAM·NAND 공급 부족이 2026년 이후에도 지속.</t>
        </is>
      </c>
      <c r="C8" s="5" t="inlineStr">
        <is>
          <t>마이크론 전망, 업계 컨센서스</t>
        </is>
      </c>
      <c r="D8" s="5" t="inlineStr">
        <is>
          <t>선제적 캐파 투자 타이밍과 웨이퍼 전환(레거시→서버/HBM) 속도 결정</t>
        </is>
      </c>
    </row>
    <row r="9" ht="78" customHeight="1">
      <c r="A9" s="17" t="inlineStr">
        <is>
          <t>구조 변화</t>
        </is>
      </c>
      <c r="B9" s="10" t="inlineStr">
        <is>
          <t>AI 서버 랙 가치의 95%가 반도체이며, AI 데이터센터용 칩 시장은 2028년 1.2조 달러 이상으로 4년간 약 10배 성장 전망.</t>
        </is>
      </c>
      <c r="C9" s="10" t="inlineStr">
        <is>
          <t>SIA-Deloitte 공동연구</t>
        </is>
      </c>
      <c r="D9" s="10" t="inlineStr">
        <is>
          <t>메모리 단품 공급자에서 AI 인프라 토털 솔루션(HBM+커스텀+패키징) 공급자로의 포지셔닝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2026-09-15T04:44:09Z</dcterms:created>
  <dcterms:modified xmlns:dcterms="http://purl.org/dc/terms/" xmlns:xsi="http://www.w3.org/2001/XMLSchema-instance" xsi:type="dcterms:W3CDTF">2026-09-15T04:44:09Z</dcterms:modified>
</cp:coreProperties>
</file>