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954c8ea1b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送付先一覧" sheetId="1" r:id="R05853563b5f749b6"/>
    <x:sheet xmlns:r="http://schemas.openxmlformats.org/officeDocument/2006/relationships" name="参照元" sheetId="2" r:id="Rf9098bd1229e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6">
    <x:font>
      <x:sz val="11"/>
      <x:name val="Carlito"/>
    </x:font>
    <x:font>
      <x:b/>
      <x:sz val="16"/>
      <x:color rgb="FF172A3A"/>
      <x:name val="Arial"/>
    </x:font>
    <x:font>
      <x:b/>
      <x:sz val="10"/>
      <x:color rgb="FF172A3A"/>
      <x:name val="Arial"/>
    </x:font>
    <x:font>
      <x:i/>
      <x:sz val="10"/>
      <x:color rgb="FF5B6770"/>
      <x:name val="Arial"/>
    </x:font>
    <x:font>
      <x:sz val="10"/>
      <x:color rgb="FF1F2933"/>
      <x:name val="Arial"/>
    </x:font>
    <x:font>
      <x:b/>
      <x:sz val="10"/>
      <x:color rgb="FF7A4F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AA4B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0" fillId="0" borderId="1" xfId="0"/>
    <x:xf numFmtId="0" fontId="2" fillId="0" borderId="0" xfId="0"/>
    <x:xf numFmtId="0" fontId="2" fillId="0" borderId="0" xfId="0" applyAlignment="1">
      <x:alignment vertical="center"/>
    </x:xf>
    <x:xf numFmtId="0" fontId="3" fillId="0" borderId="0" xfId="0"/>
    <x:xf numFmtId="0" fontId="4" fillId="0" borderId="0" xfId="0"/>
    <x:xf numFmtId="0" fontId="4" fillId="0" borderId="0" xfId="0" applyAlignment="1">
      <x:alignment vertical="top"/>
    </x:xf>
    <x:xf numFmtId="0" fontId="4" fillId="0" borderId="0" xfId="0" applyAlignment="1">
      <x:alignment vertical="top" wrapText="1"/>
    </x:xf>
    <x:xf numFmtId="164" fontId="4" fillId="0" borderId="0" xfId="0" applyAlignment="1">
      <x:alignment vertical="top" wrapText="1"/>
    </x:xf>
    <x:xf numFmtId="0" fontId="4" fillId="2" borderId="0" xfId="0" applyAlignment="1">
      <x:alignment vertical="top"/>
    </x:xf>
    <x:xf numFmtId="0" fontId="5" fillId="0" borderId="0" xfId="0" applyAlignment="1">
      <x:alignment vertical="top"/>
    </x:xf>
    <x:xf numFmtId="0" fontId="4" fillId="3" borderId="0" xfId="0" applyAlignment="1">
      <x:alignment vertical="top"/>
    </x:xf>
    <x:xf numFmtId="0" fontId="4" fillId="3" borderId="0" xfId="0" applyAlignment="1">
      <x:alignment vertical="top" wrapText="1"/>
    </x:xf>
    <x:xf numFmtId="164" fontId="4" fillId="3" borderId="0" xfId="0" applyAlignment="1">
      <x:alignment vertical="top" wrapText="1"/>
    </x:xf>
    <x:xf numFmtId="0" fontId="4" fillId="0" borderId="0" xfId="0" applyAlignment="1">
      <x:alignment wrapText="1"/>
    </x:xf>
    <x:xf numFmtId="164" fontId="4" fillId="0" borderId="0" xfId="0" applyAlignment="1">
      <x:alignment vertical="top" wrapText="1"/>
    </x:xf>
    <x:xf numFmtId="164" fontId="4" fillId="3" borderId="0" xfId="0" applyAlignment="1">
      <x:alignment vertical="top" wrapText="1"/>
    </x:xf>
    <x:xf numFmtId="164" fontId="4" fillId="0" borderId="0" xfId="0" applyNumberFormat="1" applyFont="1" applyFill="1" applyBorder="1" applyAlignment="1">
      <x:alignment vertical="top" wrapText="1"/>
    </x:xf>
    <x:xf numFmtId="164" fontId="4" fillId="3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48b9b4fde43ce" /><Relationship Type="http://schemas.openxmlformats.org/officeDocument/2006/relationships/theme" Target="/xl/theme/theme1.xml" Id="Rbe019d17b22f4165" /><Relationship Type="http://schemas.openxmlformats.org/officeDocument/2006/relationships/sharedStrings" Target="/xl/sharedStrings.xml" Id="R855722cf754e42d0" /><Relationship Type="http://schemas.openxmlformats.org/officeDocument/2006/relationships/worksheet" Target="/xl/worksheets/sheet1.xml" Id="R05853563b5f749b6" /><Relationship Type="http://schemas.openxmlformats.org/officeDocument/2006/relationships/worksheet" Target="/xl/worksheets/sheet2.xml" Id="Rf9098bd1229e4803" /></Relationships>
</file>

<file path=xl/tables/table1.xml><?xml version="1.0" encoding="utf-8"?>
<x:table xmlns:x="http://schemas.openxmlformats.org/spreadsheetml/2006/main" id="1" name="MediaDestinations" displayName="MediaDestinations" ref="A8:P63" headerRowCount="1" totalsRowCount="0" totalsRowShown="0">
  <x:autoFilter ref="A8:P63"/>
  <x:tableColumns count="16">
    <x:tableColumn id="1" name="優先度"/>
    <x:tableColumn id="2" name="区分"/>
    <x:tableColumn id="3" name="モバイル向け"/>
    <x:tableColumn id="4" name="媒体名"/>
    <x:tableColumn id="5" name="NyctoTypeとの相性"/>
    <x:tableColumn id="6" name="送付方法"/>
    <x:tableColumn id="7" name="送付先"/>
    <x:tableColumn id="8" name="受付・案内URL"/>
    <x:tableColumn id="9" name="媒体URL"/>
    <x:tableColumn id="10" name="受付状態"/>
    <x:tableColumn id="11" name="参照元ID"/>
    <x:tableColumn id="12" name="送付状況"/>
    <x:tableColumn id="13" name="送付日"/>
    <x:tableColumn id="14" name="掲載結果"/>
    <x:tableColumn id="15" name="掲載URL"/>
    <x:tableColumn id="16" name="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Sources" displayName="ReferenceSources" ref="A6:F15" headerRowCount="1" totalsRowCount="0" totalsRowShown="0">
  <x:autoFilter ref="A6:F15"/>
  <x:tableColumns count="6">
    <x:tableColumn id="1" name="ID"/>
    <x:tableColumn id="2" name="参照元"/>
    <x:tableColumn id="3" name="種類"/>
    <x:tableColumn id="4" name="公開・更新日"/>
    <x:tableColumn id="5" name="URL"/>
    <x:tableColumn id="6" name="使用目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a2ab60764549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c887f0732e450e" /></Relationships>
</file>

<file path=xl/worksheets/sheet1.xml><?xml version="1.0" encoding="utf-8"?>
<x:worksheet xmlns:x="http://schemas.openxmlformats.org/spreadsheetml/2006/main">
  <x:sheetPr>
    <x:tabColor rgb="FF172A3A"/>
  </x:sheetPr>
  <x:sheetViews>
    <x:sheetView showGridLines="0" workbookViewId="0">
      <x:pane xSplit="4" ySplit="8" topLeftCell="E9" activePane="bottomRight" state="frozen"/>
    </x:sheetView>
  </x:sheetViews>
  <x:sheetFormatPr baseColWidth="8" defaultRowHeight="15"/>
  <x:cols>
    <x:col min="1" max="1" width="9" customWidth="1"/>
    <x:col min="2" max="2" width="9" customWidth="1"/>
    <x:col min="3" max="3" width="13" customWidth="1"/>
    <x:col min="4" max="4" width="22" customWidth="1"/>
    <x:col min="5" max="5" width="42" customWidth="1"/>
    <x:col min="6" max="6" width="16" customWidth="1"/>
    <x:col min="7" max="7" width="31" customWidth="1"/>
    <x:col min="8" max="8" width="50" customWidth="1"/>
    <x:col min="9" max="9" width="38" customWidth="1"/>
    <x:col min="10" max="10" width="18" customWidth="1"/>
    <x:col min="11" max="11" width="22" customWidth="1"/>
    <x:col min="12" max="12" width="14" customWidth="1"/>
    <x:col min="13" max="13" width="13" customWidth="1"/>
    <x:col min="14" max="14" width="14" customWidth="1"/>
    <x:col min="15" max="15" width="38" customWidth="1"/>
    <x:col min="16" max="16" width="42" customWidth="1"/>
    <x:col min="17" max="17" width="18" hidden="0" customWidth="1"/>
    <x:col min="18" max="18" width="18" hidden="0" customWidth="1"/>
    <x:col min="19" max="19" width="18" hidden="0" customWidth="1"/>
    <x:col min="20" max="20" width="34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 ht="26" customHeight="1">
      <x:c r="A2" s="1" t="str">
        <x:v>NyctoType プレスリリース送付先一覧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/>
      <x:c r="R3"/>
      <x:c r="S3"/>
      <x:c r="T3"/>
    </x:row>
    <x:row r="4" ht="24" customHeight="1">
      <x:c r="A4" s="4" t="str">
        <x:v>登録 55媒体（必須 12媒体） / TGS送付済み 17 / TGS掲載 2 / 基準日 2026-09-16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 ht="22" customHeight="1">
      <x:c r="A6" s="5" t="str">
        <x:v>送付前に受付ページを再確認してください。必須媒体はユーザー指定、追加媒体は公開リストと実送付例から選定しています。</x:v>
      </x:c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</x:row>
    <x:row r="8" ht="32" customHeight="1">
      <x:c r="A8" t="inlineStr">
        <x:is>
          <x:t xml:space="preserve">優先度</x:t>
        </x:is>
      </x:c>
      <x:c r="B8" t="inlineStr">
        <x:is>
          <x:t xml:space="preserve">区分</x:t>
        </x:is>
      </x:c>
      <x:c r="C8" t="inlineStr">
        <x:is>
          <x:t xml:space="preserve">モバイル向け</x:t>
        </x:is>
      </x:c>
      <x:c r="D8" t="inlineStr">
        <x:is>
          <x:t xml:space="preserve">媒体名</x:t>
        </x:is>
      </x:c>
      <x:c r="E8" t="inlineStr">
        <x:is>
          <x:t xml:space="preserve">NyctoTypeとの相性</x:t>
        </x:is>
      </x:c>
      <x:c r="F8" t="inlineStr">
        <x:is>
          <x:t xml:space="preserve">送付方法</x:t>
        </x:is>
      </x:c>
      <x:c r="G8" t="inlineStr">
        <x:is>
          <x:t xml:space="preserve">送付先</x:t>
        </x:is>
      </x:c>
      <x:c r="H8" t="inlineStr">
        <x:is>
          <x:t xml:space="preserve">受付・案内URL</x:t>
        </x:is>
      </x:c>
      <x:c r="I8" t="inlineStr">
        <x:is>
          <x:t xml:space="preserve">媒体URL</x:t>
        </x:is>
      </x:c>
      <x:c r="J8" t="inlineStr">
        <x:is>
          <x:t xml:space="preserve">受付状態</x:t>
        </x:is>
      </x:c>
      <x:c r="K8" t="inlineStr">
        <x:is>
          <x:t xml:space="preserve">参照元ID</x:t>
        </x:is>
      </x:c>
      <x:c r="L8" t="str">
        <x:v>TGS送付状況</x:v>
      </x:c>
      <x:c r="M8" t="str">
        <x:v>TGS送付日</x:v>
      </x:c>
      <x:c r="N8" t="str">
        <x:v>TGS掲載結果</x:v>
      </x:c>
      <x:c r="O8" t="str">
        <x:v>TGS掲載URL</x:v>
      </x:c>
      <x:c r="P8" t="inlineStr">
        <x:is>
          <x:t xml:space="preserve">メモ</x:t>
        </x:is>
      </x:c>
      <x:c r="Q8" s="21" t="str">
        <x:v>体験版案内状況</x:v>
      </x:c>
      <x:c r="R8" s="21" t="str">
        <x:v>体験版案内日</x:v>
      </x:c>
      <x:c r="S8" s="21" t="str">
        <x:v>体験版掲載結果</x:v>
      </x:c>
      <x:c r="T8" s="21" t="str">
        <x:v>体験版掲載URL</x:v>
      </x:c>
    </x:row>
    <x:row r="9" ht="15" customHeight="1">
      <x:c r="A9" s="10" t="inlineStr">
        <x:is>
          <x:t xml:space="preserve">A</x:t>
        </x:is>
      </x:c>
      <x:c r="B9" s="11" t="inlineStr">
        <x:is>
          <x:t xml:space="preserve">必須</x:t>
        </x:is>
      </x:c>
      <x:c r="C9" s="8" t="inlineStr">
        <x:is>
          <x:t xml:space="preserve">いいえ</x:t>
        </x:is>
      </x:c>
      <x:c r="D9" s="8" t="inlineStr">
        <x:is>
          <x:t xml:space="preserve">4Gamer.net</x:t>
        </x:is>
      </x:c>
      <x:c r="E9" s="8" t="inlineStr">
        <x:is>
          <x:t xml:space="preserve">PCゲーム、新作発表、TGS出展情報と相性がよい総合媒体</x:t>
        </x:is>
      </x:c>
      <x:c r="F9" s="8" t="inlineStr">
        <x:is>
          <x:t xml:space="preserve">事前申請後にメール</x:t>
        </x:is>
      </x:c>
      <x:c r="G9" s="8" t="inlineStr">
        <x:is>
          <x:t xml:space="preserve">申請後に案内</x:t>
        </x:is>
      </x:c>
      <x:c r="H9" s="8" t="inlineStr">
        <x:is>
          <x:t xml:space="preserve">https://www.4gamer.net/secure/mail/form.php</x:t>
        </x:is>
      </x:c>
      <x:c r="I9" s="8" t="inlineStr">
        <x:is>
          <x:t xml:space="preserve">https://www.4gamer.net/</x:t>
        </x:is>
      </x:c>
      <x:c r="J9" s="8" t="inlineStr">
        <x:is>
          <x:t xml:space="preserve">事前登録が必要</x:t>
        </x:is>
      </x:c>
      <x:c r="K9" s="8" t="inlineStr">
        <x:is>
          <x:t xml:space="preserve">S1 / S2 / S3 / S4 / S5</x:t>
        </x:is>
      </x:c>
      <x:c r="L9" s="8" t="inlineStr">
        <x:is>
          <x:t xml:space="preserve">送付済み</x:t>
        </x:is>
      </x:c>
      <x:c r="M9" s="18" t="n">
        <x:v>46281</x:v>
      </x:c>
      <x:c r="N9" s="8" t="str">
        <x:v>掲載</x:v>
      </x:c>
      <x:c r="O9" s="8" t="str">
        <x:v>https://www.4gamer.net/games/045/G104514/20260924028/</x:v>
      </x:c>
      <x:c r="P9" s="8" t="inlineStr">
        <x:is>
          <x:t xml:space="preserve">ニュースリリース送付用アドレスは申請後に案内</x:t>
        </x:is>
      </x:c>
      <x:c r="Q9" s="21" t="str">
        <x:v>Gmail下書き作成</x:v>
      </x:c>
      <x:c r="R9" s="22" t="str"/>
      <x:c r="S9" s="21" t="str">
        <x:v>未確認</x:v>
      </x:c>
      <x:c r="T9" s="21" t="str"/>
    </x:row>
    <x:row r="10" ht="24" customHeight="1">
      <x:c r="A10" s="10" t="inlineStr">
        <x:is>
          <x:t xml:space="preserve">A</x:t>
        </x:is>
      </x:c>
      <x:c r="B10" s="11" t="inlineStr">
        <x:is>
          <x:t xml:space="preserve">必須</x:t>
        </x:is>
      </x:c>
      <x:c r="C10" s="8" t="inlineStr">
        <x:is>
          <x:t xml:space="preserve">いいえ</x:t>
        </x:is>
      </x:c>
      <x:c r="D10" s="8" t="inlineStr">
        <x:is>
          <x:t xml:space="preserve">AUTOMATON</x:t>
        </x:is>
      </x:c>
      <x:c r="E10" s="8" t="inlineStr">
        <x:is>
          <x:t xml:space="preserve">PC・海外・インディーゲーム。独自性のある対戦システムと好相性</x:t>
        </x:is>
      </x:c>
      <x:c r="F10" s="8" t="inlineStr">
        <x:is>
          <x:t xml:space="preserve">メール</x:t>
        </x:is>
      </x:c>
      <x:c r="G10" s="8" t="inlineStr">
        <x:is>
          <x:t xml:space="preserve">press@automaton.am</x:t>
        </x:is>
      </x:c>
      <x:c r="H10" s="8" t="inlineStr">
        <x:is>
          <x:t xml:space="preserve">https://automaton-media.com/contact/</x:t>
        </x:is>
      </x:c>
      <x:c r="I10" s="8" t="inlineStr">
        <x:is>
          <x:t xml:space="preserve">https://automaton-media.com/</x:t>
        </x:is>
      </x:c>
      <x:c r="J10" s="8" t="inlineStr">
        <x:is>
          <x:t xml:space="preserve">送付可</x:t>
        </x:is>
      </x:c>
      <x:c r="K10" s="8" t="inlineStr">
        <x:is>
          <x:t xml:space="preserve">S1 / S2 / S3 / S4 / S5</x:t>
        </x:is>
      </x:c>
      <x:c r="L10" s="8" t="inlineStr">
        <x:is>
          <x:t xml:space="preserve">送付済み</x:t>
        </x:is>
      </x:c>
      <x:c r="M10" s="18" t="n">
        <x:v>46280</x:v>
      </x:c>
      <x:c r="N10" s="8" t="inlineStr">
        <x:is>
          <x:t xml:space="preserve">未確認</x:t>
        </x:is>
      </x:c>
      <x:c r="O10" s="8" t="str"/>
      <x:c r="P10" s="8" t="str"/>
      <x:c r="Q10" s="21" t="str">
        <x:v>Gmail下書き作成</x:v>
      </x:c>
      <x:c r="R10" s="22" t="str"/>
      <x:c r="S10" s="21" t="str">
        <x:v>未確認</x:v>
      </x:c>
      <x:c r="T10" s="21" t="str"/>
    </x:row>
    <x:row r="11" ht="15" customHeight="1">
      <x:c r="A11" s="10" t="inlineStr">
        <x:is>
          <x:t xml:space="preserve">A</x:t>
        </x:is>
      </x:c>
      <x:c r="B11" s="11" t="inlineStr">
        <x:is>
          <x:t xml:space="preserve">必須</x:t>
        </x:is>
      </x:c>
      <x:c r="C11" s="8" t="inlineStr">
        <x:is>
          <x:t xml:space="preserve">いいえ</x:t>
        </x:is>
      </x:c>
      <x:c r="D11" s="8" t="inlineStr">
        <x:is>
          <x:t xml:space="preserve">電ファミニコゲーマー</x:t>
        </x:is>
      </x:c>
      <x:c r="E11" s="8" t="inlineStr">
        <x:is>
          <x:t xml:space="preserve">インディーゲーム、開発背景、話題性のある企画と好相性</x:t>
        </x:is>
      </x:c>
      <x:c r="F11" s="8" t="inlineStr">
        <x:is>
          <x:t xml:space="preserve">メール</x:t>
        </x:is>
      </x:c>
      <x:c r="G11" s="8" t="inlineStr">
        <x:is>
          <x:t xml:space="preserve">release@mare-inc.net</x:t>
        </x:is>
      </x:c>
      <x:c r="H11" s="8" t="inlineStr">
        <x:is>
          <x:t xml:space="preserve">https://news.denfaminicogamer.jp/about</x:t>
        </x:is>
      </x:c>
      <x:c r="I11" s="8" t="inlineStr">
        <x:is>
          <x:t xml:space="preserve">https://news.denfaminicogamer.jp/</x:t>
        </x:is>
      </x:c>
      <x:c r="J11" s="8" t="inlineStr">
        <x:is>
          <x:t xml:space="preserve">送付可</x:t>
        </x:is>
      </x:c>
      <x:c r="K11" s="8" t="inlineStr">
        <x:is>
          <x:t xml:space="preserve">S1 / S2 / S3 / S5</x:t>
        </x:is>
      </x:c>
      <x:c r="L11" s="8" t="inlineStr">
        <x:is>
          <x:t xml:space="preserve">送付済み</x:t>
        </x:is>
      </x:c>
      <x:c r="M11" s="18" t="n">
        <x:v>46280</x:v>
      </x:c>
      <x:c r="N11" s="8" t="inlineStr">
        <x:is>
          <x:t xml:space="preserve">未確認</x:t>
        </x:is>
      </x:c>
      <x:c r="O11" s="8" t="str"/>
      <x:c r="P11" s="8" t="str"/>
      <x:c r="Q11" s="21" t="str">
        <x:v>Gmail下書き作成</x:v>
      </x:c>
      <x:c r="R11" s="22" t="str"/>
      <x:c r="S11" s="21" t="str">
        <x:v>未確認</x:v>
      </x:c>
      <x:c r="T11" s="21" t="str"/>
    </x:row>
    <x:row r="12" ht="15" customHeight="1">
      <x:c r="A12" s="10" t="inlineStr">
        <x:is>
          <x:t xml:space="preserve">A</x:t>
        </x:is>
      </x:c>
      <x:c r="B12" s="11" t="inlineStr">
        <x:is>
          <x:t xml:space="preserve">必須</x:t>
        </x:is>
      </x:c>
      <x:c r="C12" s="8" t="inlineStr">
        <x:is>
          <x:t xml:space="preserve">いいえ</x:t>
        </x:is>
      </x:c>
      <x:c r="D12" s="8" t="inlineStr">
        <x:is>
          <x:t xml:space="preserve">IGN Japan</x:t>
        </x:is>
      </x:c>
      <x:c r="E12" s="8" t="inlineStr">
        <x:is>
          <x:t xml:space="preserve">総合ゲーム媒体。競技性や海外展開の切り口も伝えやすい</x:t>
        </x:is>
      </x:c>
      <x:c r="F12" s="8" t="inlineStr">
        <x:is>
          <x:t xml:space="preserve">メール</x:t>
        </x:is>
      </x:c>
      <x:c r="G12" s="8" t="inlineStr">
        <x:is>
          <x:t xml:space="preserve">ign_japan@ign.com</x:t>
        </x:is>
      </x:c>
      <x:c r="H12" s="8" t="inlineStr">
        <x:is>
          <x:t xml:space="preserve">https://jp.ign.com/ign-japan/554/news/</x:t>
        </x:is>
      </x:c>
      <x:c r="I12" s="8" t="inlineStr">
        <x:is>
          <x:t xml:space="preserve">https://jp.ign.com/</x:t>
        </x:is>
      </x:c>
      <x:c r="J12" s="8" t="inlineStr">
        <x:is>
          <x:t xml:space="preserve">送付可</x:t>
        </x:is>
      </x:c>
      <x:c r="K12" s="8" t="inlineStr">
        <x:is>
          <x:t xml:space="preserve">S1 / S2 / S4</x:t>
        </x:is>
      </x:c>
      <x:c r="L12" s="8" t="inlineStr">
        <x:is>
          <x:t xml:space="preserve">送付済み</x:t>
        </x:is>
      </x:c>
      <x:c r="M12" s="18" t="n">
        <x:v>46280</x:v>
      </x:c>
      <x:c r="N12" s="8" t="inlineStr">
        <x:is>
          <x:t xml:space="preserve">未確認</x:t>
        </x:is>
      </x:c>
      <x:c r="O12" s="8" t="str"/>
      <x:c r="P12" s="8" t="str"/>
      <x:c r="Q12" s="21" t="str">
        <x:v>Gmail下書き作成</x:v>
      </x:c>
      <x:c r="R12" s="22" t="str"/>
      <x:c r="S12" s="21" t="str">
        <x:v>未確認</x:v>
      </x:c>
      <x:c r="T12" s="21" t="str"/>
    </x:row>
    <x:row r="13" ht="24" customHeight="1">
      <x:c r="A13" s="10" t="inlineStr">
        <x:is>
          <x:t xml:space="preserve">A</x:t>
        </x:is>
      </x:c>
      <x:c r="B13" s="11" t="inlineStr">
        <x:is>
          <x:t xml:space="preserve">必須</x:t>
        </x:is>
      </x:c>
      <x:c r="C13" s="8" t="inlineStr">
        <x:is>
          <x:t xml:space="preserve">一部</x:t>
        </x:is>
      </x:c>
      <x:c r="D13" s="8" t="inlineStr">
        <x:is>
          <x:t xml:space="preserve">gamebiz</x:t>
        </x:is>
      </x:c>
      <x:c r="E13" s="8" t="inlineStr">
        <x:is>
          <x:t xml:space="preserve">ゲーム業界ニュース。TGS出展やSteamデモ公開の事実情報向き</x:t>
        </x:is>
      </x:c>
      <x:c r="F13" s="8" t="inlineStr">
        <x:is>
          <x:t xml:space="preserve">メール</x:t>
        </x:is>
      </x:c>
      <x:c r="G13" s="8" t="inlineStr">
        <x:is>
          <x:t xml:space="preserve">release@gamebiz.jp</x:t>
        </x:is>
      </x:c>
      <x:c r="H13" s="8" t="inlineStr">
        <x:is>
          <x:t xml:space="preserve">https://gamebiz.jp/press_release_reception</x:t>
        </x:is>
      </x:c>
      <x:c r="I13" s="8" t="inlineStr">
        <x:is>
          <x:t xml:space="preserve">https://gamebiz.jp/</x:t>
        </x:is>
      </x:c>
      <x:c r="J13" s="8" t="inlineStr">
        <x:is>
          <x:t xml:space="preserve">送付可</x:t>
        </x:is>
      </x:c>
      <x:c r="K13" s="8" t="inlineStr">
        <x:is>
          <x:t xml:space="preserve">S1 / S2 / S4 / S5 / S6</x:t>
        </x:is>
      </x:c>
      <x:c r="L13" s="8" t="inlineStr">
        <x:is>
          <x:t xml:space="preserve">送付済み</x:t>
        </x:is>
      </x:c>
      <x:c r="M13" s="18" t="n">
        <x:v>46280</x:v>
      </x:c>
      <x:c r="N13" s="8" t="inlineStr">
        <x:is>
          <x:t xml:space="preserve">未確認</x:t>
        </x:is>
      </x:c>
      <x:c r="O13" s="8" t="str"/>
      <x:c r="P13" s="8" t="inlineStr">
        <x:is>
          <x:t xml:space="preserve">実送付例で当日掲載実績あり</x:t>
        </x:is>
      </x:c>
      <x:c r="Q13" s="21" t="str">
        <x:v>Gmail下書き作成</x:v>
      </x:c>
      <x:c r="R13" s="22" t="str"/>
      <x:c r="S13" s="21" t="str">
        <x:v>未確認</x:v>
      </x:c>
      <x:c r="T13" s="21" t="str"/>
    </x:row>
    <x:row r="14" ht="15" customHeight="1">
      <x:c r="A14" s="10" t="inlineStr">
        <x:is>
          <x:t xml:space="preserve">A</x:t>
        </x:is>
      </x:c>
      <x:c r="B14" s="11" t="inlineStr">
        <x:is>
          <x:t xml:space="preserve">必須</x:t>
        </x:is>
      </x:c>
      <x:c r="C14" s="8" t="inlineStr">
        <x:is>
          <x:t xml:space="preserve">いいえ</x:t>
        </x:is>
      </x:c>
      <x:c r="D14" s="8" t="inlineStr">
        <x:is>
          <x:t xml:space="preserve">INDIE FREAKS</x:t>
        </x:is>
      </x:c>
      <x:c r="E14" s="8" t="inlineStr">
        <x:is>
          <x:t xml:space="preserve">インディーゲーム専門。個人・小規模開発タイトルと好相性</x:t>
        </x:is>
      </x:c>
      <x:c r="F14" s="8" t="inlineStr">
        <x:is>
          <x:t xml:space="preserve">メール</x:t>
        </x:is>
      </x:c>
      <x:c r="G14" s="8" t="inlineStr">
        <x:is>
          <x:t xml:space="preserve">press@indie-freaks.com</x:t>
        </x:is>
      </x:c>
      <x:c r="H14" s="8" t="inlineStr">
        <x:is>
          <x:t xml:space="preserve">https://www.indie-freaks.com/contact/</x:t>
        </x:is>
      </x:c>
      <x:c r="I14" s="8" t="inlineStr">
        <x:is>
          <x:t xml:space="preserve">https://www.indie-freaks.com/</x:t>
        </x:is>
      </x:c>
      <x:c r="J14" s="8" t="inlineStr">
        <x:is>
          <x:t xml:space="preserve">送付可</x:t>
        </x:is>
      </x:c>
      <x:c r="K14" s="8" t="inlineStr">
        <x:is>
          <x:t xml:space="preserve">S1 / S2 / S3 / S4</x:t>
        </x:is>
      </x:c>
      <x:c r="L14" s="8" t="inlineStr">
        <x:is>
          <x:t xml:space="preserve">送付済み</x:t>
        </x:is>
      </x:c>
      <x:c r="M14" s="18" t="n">
        <x:v>46280</x:v>
      </x:c>
      <x:c r="N14" s="8" t="inlineStr">
        <x:is>
          <x:t xml:space="preserve">未確認</x:t>
        </x:is>
      </x:c>
      <x:c r="O14" s="8" t="str"/>
      <x:c r="P14" s="8" t="str"/>
      <x:c r="Q14" s="21" t="str">
        <x:v>Gmail下書き作成</x:v>
      </x:c>
      <x:c r="R14" s="22" t="str"/>
      <x:c r="S14" s="21" t="str">
        <x:v>未確認</x:v>
      </x:c>
      <x:c r="T14" s="21" t="str"/>
    </x:row>
    <x:row r="15" ht="15" customHeight="1">
      <x:c r="A15" s="10" t="inlineStr">
        <x:is>
          <x:t xml:space="preserve">A</x:t>
        </x:is>
      </x:c>
      <x:c r="B15" s="11" t="inlineStr">
        <x:is>
          <x:t xml:space="preserve">必須</x:t>
        </x:is>
      </x:c>
      <x:c r="C15" s="8" t="inlineStr">
        <x:is>
          <x:t xml:space="preserve">いいえ</x:t>
        </x:is>
      </x:c>
      <x:c r="D15" s="8" t="inlineStr">
        <x:is>
          <x:t xml:space="preserve">indiegamesjapan</x:t>
        </x:is>
      </x:c>
      <x:c r="E15" s="8" t="inlineStr">
        <x:is>
          <x:t xml:space="preserve">国内インディー専門。Steamデモや出展告知と好相性</x:t>
        </x:is>
      </x:c>
      <x:c r="F15" s="8" t="inlineStr">
        <x:is>
          <x:t xml:space="preserve">メール</x:t>
        </x:is>
      </x:c>
      <x:c r="G15" s="8" t="inlineStr">
        <x:is>
          <x:t xml:space="preserve">press@indiegamesjapan.com</x:t>
        </x:is>
      </x:c>
      <x:c r="H15" s="8" t="inlineStr">
        <x:is>
          <x:t xml:space="preserve">https://indiegamesjapan.com/about_us/</x:t>
        </x:is>
      </x:c>
      <x:c r="I15" s="8" t="inlineStr">
        <x:is>
          <x:t xml:space="preserve">https://indiegamesjapan.com/</x:t>
        </x:is>
      </x:c>
      <x:c r="J15" s="8" t="inlineStr">
        <x:is>
          <x:t xml:space="preserve">送付可</x:t>
        </x:is>
      </x:c>
      <x:c r="K15" s="8" t="inlineStr">
        <x:is>
          <x:t xml:space="preserve">S2 / S4</x:t>
        </x:is>
      </x:c>
      <x:c r="L15" s="8" t="inlineStr">
        <x:is>
          <x:t xml:space="preserve">送付済み</x:t>
        </x:is>
      </x:c>
      <x:c r="M15" s="18" t="n">
        <x:v>46280</x:v>
      </x:c>
      <x:c r="N15" s="8" t="inlineStr">
        <x:is>
          <x:t xml:space="preserve">未確認</x:t>
        </x:is>
      </x:c>
      <x:c r="O15" s="8" t="str"/>
      <x:c r="P15" s="8" t="inlineStr">
        <x:is>
          <x:t xml:space="preserve">実送付例で掲載実績あり</x:t>
        </x:is>
      </x:c>
      <x:c r="Q15" s="21" t="str">
        <x:v>Gmail下書き作成</x:v>
      </x:c>
      <x:c r="R15" s="22" t="str"/>
      <x:c r="S15" s="21" t="str">
        <x:v>未確認</x:v>
      </x:c>
      <x:c r="T15" s="21" t="str"/>
    </x:row>
    <x:row r="16" ht="15" customHeight="1">
      <x:c r="A16" s="10" t="inlineStr">
        <x:is>
          <x:t xml:space="preserve">A</x:t>
        </x:is>
      </x:c>
      <x:c r="B16" s="11" t="inlineStr">
        <x:is>
          <x:t xml:space="preserve">必須</x:t>
        </x:is>
      </x:c>
      <x:c r="C16" s="8" t="inlineStr">
        <x:is>
          <x:t xml:space="preserve">いいえ</x:t>
        </x:is>
      </x:c>
      <x:c r="D16" s="8" t="inlineStr">
        <x:is>
          <x:t xml:space="preserve">GAME Watch</x:t>
        </x:is>
      </x:c>
      <x:c r="E16" s="8" t="inlineStr">
        <x:is>
          <x:t xml:space="preserve">新作・イベント情報。TGSブース告知と特に相性がよい</x:t>
        </x:is>
      </x:c>
      <x:c r="F16" s="8" t="inlineStr">
        <x:is>
          <x:t xml:space="preserve">メール</x:t>
        </x:is>
      </x:c>
      <x:c r="G16" s="8" t="inlineStr">
        <x:is>
          <x:t xml:space="preserve">game-watch@impress.co.jp</x:t>
        </x:is>
      </x:c>
      <x:c r="H16" s="8" t="str"/>
      <x:c r="I16" s="8" t="inlineStr">
        <x:is>
          <x:t xml:space="preserve">https://game.watch.impress.co.jp/</x:t>
        </x:is>
      </x:c>
      <x:c r="J16" s="8" t="inlineStr">
        <x:is>
          <x:t xml:space="preserve">送付可</x:t>
        </x:is>
      </x:c>
      <x:c r="K16" s="8" t="inlineStr">
        <x:is>
          <x:t xml:space="preserve">S1</x:t>
        </x:is>
      </x:c>
      <x:c r="L16" s="8" t="inlineStr">
        <x:is>
          <x:t xml:space="preserve">送付済み</x:t>
        </x:is>
      </x:c>
      <x:c r="M16" s="18" t="n">
        <x:v>46280</x:v>
      </x:c>
      <x:c r="N16" s="8" t="inlineStr">
        <x:is>
          <x:t xml:space="preserve">未確認</x:t>
        </x:is>
      </x:c>
      <x:c r="O16" s="8" t="str"/>
      <x:c r="P16" s="8" t="inlineStr">
        <x:is>
          <x:t xml:space="preserve">2026年版共有リスト記載の送付先</x:t>
        </x:is>
      </x:c>
      <x:c r="Q16" s="21" t="str">
        <x:v>Gmail下書き作成</x:v>
      </x:c>
      <x:c r="R16" s="22" t="str"/>
      <x:c r="S16" s="21" t="str">
        <x:v>未確認</x:v>
      </x:c>
      <x:c r="T16" s="21" t="str"/>
    </x:row>
    <x:row r="17" ht="24" customHeight="1">
      <x:c r="A17" s="10" t="inlineStr">
        <x:is>
          <x:t xml:space="preserve">A</x:t>
        </x:is>
      </x:c>
      <x:c r="B17" s="11" t="inlineStr">
        <x:is>
          <x:t xml:space="preserve">必須</x:t>
        </x:is>
      </x:c>
      <x:c r="C17" s="8" t="inlineStr">
        <x:is>
          <x:t xml:space="preserve">一部</x:t>
        </x:is>
      </x:c>
      <x:c r="D17" s="8" t="inlineStr">
        <x:is>
          <x:t xml:space="preserve">ファミ通.com</x:t>
        </x:is>
      </x:c>
      <x:c r="E17" s="8" t="inlineStr">
        <x:is>
          <x:t xml:space="preserve">知名度の高い総合媒体。TGS、新作、Steamデモのニュース向き</x:t>
        </x:is>
      </x:c>
      <x:c r="F17" s="8" t="inlineStr">
        <x:is>
          <x:t xml:space="preserve">メール</x:t>
        </x:is>
      </x:c>
      <x:c r="G17" s="8" t="inlineStr">
        <x:is>
          <x:t xml:space="preserve">kgl-famitsu-release@ml.kadokawa.jp</x:t>
        </x:is>
      </x:c>
      <x:c r="H17" s="8" t="inlineStr">
        <x:is>
          <x:t xml:space="preserve">https://www.famitsu.com/contact</x:t>
        </x:is>
      </x:c>
      <x:c r="I17" s="8" t="inlineStr">
        <x:is>
          <x:t xml:space="preserve">https://www.famitsu.com/</x:t>
        </x:is>
      </x:c>
      <x:c r="J17" s="8" t="inlineStr">
        <x:is>
          <x:t xml:space="preserve">送付可</x:t>
        </x:is>
      </x:c>
      <x:c r="K17" s="8" t="inlineStr">
        <x:is>
          <x:t xml:space="preserve">S1 / S2 / S3 / S4 / S5</x:t>
        </x:is>
      </x:c>
      <x:c r="L17" s="8" t="inlineStr">
        <x:is>
          <x:t xml:space="preserve">送付済み</x:t>
        </x:is>
      </x:c>
      <x:c r="M17" s="18" t="n">
        <x:v>46280</x:v>
      </x:c>
      <x:c r="N17" s="8" t="inlineStr">
        <x:is>
          <x:t xml:space="preserve">掲載</x:t>
        </x:is>
      </x:c>
      <x:c r="O17" s="8" t="inlineStr">
        <x:is>
          <x:t xml:space="preserve">https://www.famitsu.com/article/202609/87998</x:t>
        </x:is>
      </x:c>
      <x:c r="P17" s="8" t="inlineStr">
        <x:is>
          <x:t xml:space="preserve">2026-09-15 19:30掲載（送付当日）</x:t>
        </x:is>
      </x:c>
      <x:c r="Q17" s="21" t="str">
        <x:v>Gmail下書き作成</x:v>
      </x:c>
      <x:c r="R17" s="22" t="str"/>
      <x:c r="S17" s="21" t="str">
        <x:v>未確認</x:v>
      </x:c>
      <x:c r="T17" s="21" t="str"/>
    </x:row>
    <x:row r="18" ht="15" customHeight="1">
      <x:c r="A18" s="10" t="inlineStr">
        <x:is>
          <x:t xml:space="preserve">A</x:t>
        </x:is>
      </x:c>
      <x:c r="B18" s="11" t="inlineStr">
        <x:is>
          <x:t xml:space="preserve">必須</x:t>
        </x:is>
      </x:c>
      <x:c r="C18" s="8" t="inlineStr">
        <x:is>
          <x:t xml:space="preserve">一部</x:t>
        </x:is>
      </x:c>
      <x:c r="D18" s="8" t="inlineStr">
        <x:is>
          <x:t xml:space="preserve">インサイド</x:t>
        </x:is>
      </x:c>
      <x:c r="E18" s="8" t="inlineStr">
        <x:is>
          <x:t xml:space="preserve">イベント、家庭用・PC、インディーゲームを幅広く扱う</x:t>
        </x:is>
      </x:c>
      <x:c r="F18" s="8" t="inlineStr">
        <x:is>
          <x:t xml:space="preserve">フォーム</x:t>
        </x:is>
      </x:c>
      <x:c r="G18" s="8" t="inlineStr">
        <x:is>
          <x:t xml:space="preserve">公式フォーム</x:t>
        </x:is>
      </x:c>
      <x:c r="H18" s="8" t="inlineStr">
        <x:is>
          <x:t xml:space="preserve">https://www.iid.co.jp/contact/media_contact.html?recipient=inside</x:t>
        </x:is>
      </x:c>
      <x:c r="I18" s="8" t="inlineStr">
        <x:is>
          <x:t xml:space="preserve">https://www.inside-games.jp/</x:t>
        </x:is>
      </x:c>
      <x:c r="J18" s="8" t="inlineStr">
        <x:is>
          <x:t xml:space="preserve">送付可</x:t>
        </x:is>
      </x:c>
      <x:c r="K18" s="8" t="inlineStr">
        <x:is>
          <x:t xml:space="preserve">S1 / S2 / S3 / S4</x:t>
        </x:is>
      </x:c>
      <x:c r="L18" s="8" t="inlineStr">
        <x:is>
          <x:t xml:space="preserve">送付済み</x:t>
        </x:is>
      </x:c>
      <x:c r="M18" s="18" t="n">
        <x:v>46280</x:v>
      </x:c>
      <x:c r="N18" s="8" t="inlineStr">
        <x:is>
          <x:t xml:space="preserve">未確認</x:t>
        </x:is>
      </x:c>
      <x:c r="O18" s="8" t="str"/>
      <x:c r="P18" s="8" t="str"/>
      <x:c r="Q18" s="21" t="str">
        <x:v>フォーム送付予定</x:v>
      </x:c>
      <x:c r="R18" s="22" t="str"/>
      <x:c r="S18" s="21" t="str">
        <x:v>未確認</x:v>
      </x:c>
      <x:c r="T18" s="21" t="str"/>
    </x:row>
    <x:row r="19" ht="15" customHeight="1">
      <x:c r="A19" s="10" t="inlineStr">
        <x:is>
          <x:t xml:space="preserve">A</x:t>
        </x:is>
      </x:c>
      <x:c r="B19" s="11" t="inlineStr">
        <x:is>
          <x:t xml:space="preserve">必須</x:t>
        </x:is>
      </x:c>
      <x:c r="C19" s="8" t="inlineStr">
        <x:is>
          <x:t xml:space="preserve">一部</x:t>
        </x:is>
      </x:c>
      <x:c r="D19" s="8" t="inlineStr">
        <x:is>
          <x:t xml:space="preserve">電撃オンライン</x:t>
        </x:is>
      </x:c>
      <x:c r="E19" s="8" t="inlineStr">
        <x:is>
          <x:t xml:space="preserve">PC・コンシューマー・スマホを扱う総合媒体</x:t>
        </x:is>
      </x:c>
      <x:c r="F19" s="8" t="inlineStr">
        <x:is>
          <x:t xml:space="preserve">メール</x:t>
        </x:is>
      </x:c>
      <x:c r="G19" s="8" t="inlineStr">
        <x:is>
          <x:t xml:space="preserve">dol.release@kadokawa.jp</x:t>
        </x:is>
      </x:c>
      <x:c r="H19" s="8" t="inlineStr">
        <x:is>
          <x:t xml:space="preserve">https://kadokawagamelinkage.jp/contact.html</x:t>
        </x:is>
      </x:c>
      <x:c r="I19" s="8" t="inlineStr">
        <x:is>
          <x:t xml:space="preserve">https://dengekionline.com/</x:t>
        </x:is>
      </x:c>
      <x:c r="J19" s="8" t="inlineStr">
        <x:is>
          <x:t xml:space="preserve">送付可</x:t>
        </x:is>
      </x:c>
      <x:c r="K19" s="8" t="inlineStr">
        <x:is>
          <x:t xml:space="preserve">S1 / S2</x:t>
        </x:is>
      </x:c>
      <x:c r="L19" s="8" t="inlineStr">
        <x:is>
          <x:t xml:space="preserve">送付済み</x:t>
        </x:is>
      </x:c>
      <x:c r="M19" s="18" t="n">
        <x:v>46280</x:v>
      </x:c>
      <x:c r="N19" s="8" t="inlineStr">
        <x:is>
          <x:t xml:space="preserve">未確認</x:t>
        </x:is>
      </x:c>
      <x:c r="O19" s="8" t="str"/>
      <x:c r="P19" s="8" t="str"/>
      <x:c r="Q19" s="21" t="str">
        <x:v>Gmail下書き作成</x:v>
      </x:c>
      <x:c r="R19" s="22" t="str"/>
      <x:c r="S19" s="21" t="str">
        <x:v>未確認</x:v>
      </x:c>
      <x:c r="T19" s="21" t="str"/>
    </x:row>
    <x:row r="20" ht="24" customHeight="1">
      <x:c r="A20" s="10" t="inlineStr">
        <x:is>
          <x:t xml:space="preserve">A</x:t>
        </x:is>
      </x:c>
      <x:c r="B20" s="11" t="inlineStr">
        <x:is>
          <x:t xml:space="preserve">必須</x:t>
        </x:is>
      </x:c>
      <x:c r="C20" s="8" t="inlineStr">
        <x:is>
          <x:t xml:space="preserve">いいえ</x:t>
        </x:is>
      </x:c>
      <x:c r="D20" s="8" t="inlineStr">
        <x:is>
          <x:t xml:space="preserve">Game*Spark</x:t>
        </x:is>
      </x:c>
      <x:c r="E20" s="8" t="inlineStr">
        <x:is>
          <x:t xml:space="preserve">PC・海外・インディーゲームに強く、競技性のある作品と好相性</x:t>
        </x:is>
      </x:c>
      <x:c r="F20" s="8" t="inlineStr">
        <x:is>
          <x:t xml:space="preserve">フォーム</x:t>
        </x:is>
      </x:c>
      <x:c r="G20" s="8" t="inlineStr">
        <x:is>
          <x:t xml:space="preserve">公式フォーム</x:t>
        </x:is>
      </x:c>
      <x:c r="H20" s="8" t="inlineStr">
        <x:is>
          <x:t xml:space="preserve">https://www.iid.co.jp/contact/media_contact.html?recipient=gamespark</x:t>
        </x:is>
      </x:c>
      <x:c r="I20" s="8" t="inlineStr">
        <x:is>
          <x:t xml:space="preserve">https://www.gamespark.jp/</x:t>
        </x:is>
      </x:c>
      <x:c r="J20" s="8" t="inlineStr">
        <x:is>
          <x:t xml:space="preserve">送付可</x:t>
        </x:is>
      </x:c>
      <x:c r="K20" s="8" t="inlineStr">
        <x:is>
          <x:t xml:space="preserve">S1 / S2 / S4 / S5</x:t>
        </x:is>
      </x:c>
      <x:c r="L20" s="8" t="inlineStr">
        <x:is>
          <x:t xml:space="preserve">送付済み</x:t>
        </x:is>
      </x:c>
      <x:c r="M20" s="18" t="n">
        <x:v>46280</x:v>
      </x:c>
      <x:c r="N20" s="8" t="inlineStr">
        <x:is>
          <x:t xml:space="preserve">未確認</x:t>
        </x:is>
      </x:c>
      <x:c r="O20" s="8" t="str"/>
      <x:c r="P20" s="8" t="str"/>
      <x:c r="Q20" s="21" t="str">
        <x:v>フォーム送付予定</x:v>
      </x:c>
      <x:c r="R20" s="22" t="str"/>
      <x:c r="S20" s="21" t="str">
        <x:v>未確認</x:v>
      </x:c>
      <x:c r="T20" s="21" t="str"/>
    </x:row>
    <x:row r="21" ht="15" customHeight="1">
      <x:c r="A21" s="7" t="inlineStr">
        <x:is>
          <x:t xml:space="preserve">B</x:t>
        </x:is>
      </x:c>
      <x:c r="B21" s="7" t="inlineStr">
        <x:is>
          <x:t xml:space="preserve">追加</x:t>
        </x:is>
      </x:c>
      <x:c r="C21" s="8" t="inlineStr">
        <x:is>
          <x:t xml:space="preserve">一部</x:t>
        </x:is>
      </x:c>
      <x:c r="D21" s="8" t="inlineStr">
        <x:is>
          <x:t xml:space="preserve">Gamer</x:t>
        </x:is>
      </x:c>
      <x:c r="E21" s="8" t="inlineStr">
        <x:is>
          <x:t xml:space="preserve">新作紹介やリリース記事が多い総合ゲーム媒体</x:t>
        </x:is>
      </x:c>
      <x:c r="F21" s="8" t="inlineStr">
        <x:is>
          <x:t xml:space="preserve">メール</x:t>
        </x:is>
      </x:c>
      <x:c r="G21" s="8" t="inlineStr">
        <x:is>
          <x:t xml:space="preserve">press@gamer.ne.jp</x:t>
        </x:is>
      </x:c>
      <x:c r="H21" s="8" t="inlineStr">
        <x:is>
          <x:t xml:space="preserve">https://www.gamer.ne.jp/editorial/</x:t>
        </x:is>
      </x:c>
      <x:c r="I21" s="8" t="inlineStr">
        <x:is>
          <x:t xml:space="preserve">https://www.gamer.ne.jp/</x:t>
        </x:is>
      </x:c>
      <x:c r="J21" s="8" t="inlineStr">
        <x:is>
          <x:t xml:space="preserve">送付可</x:t>
        </x:is>
      </x:c>
      <x:c r="K21" s="8" t="inlineStr">
        <x:is>
          <x:t xml:space="preserve">S1 / S2 / S3 / S4 / S5</x:t>
        </x:is>
      </x:c>
      <x:c r="L21" s="8" t="inlineStr">
        <x:is>
          <x:t xml:space="preserve">送付済み</x:t>
        </x:is>
      </x:c>
      <x:c r="M21" s="18" t="n">
        <x:v>46280</x:v>
      </x:c>
      <x:c r="N21" s="8" t="inlineStr">
        <x:is>
          <x:t xml:space="preserve">未確認</x:t>
        </x:is>
      </x:c>
      <x:c r="O21" s="8" t="str"/>
      <x:c r="P21" s="8" t="str"/>
      <x:c r="Q21" s="21" t="str">
        <x:v>Gmail下書き作成</x:v>
      </x:c>
      <x:c r="R21" s="22" t="str"/>
      <x:c r="S21" s="21" t="str">
        <x:v>未確認</x:v>
      </x:c>
      <x:c r="T21" s="21" t="str"/>
    </x:row>
    <x:row r="22" ht="24" customHeight="1">
      <x:c r="A22" s="7" t="inlineStr">
        <x:is>
          <x:t xml:space="preserve">B</x:t>
        </x:is>
      </x:c>
      <x:c r="B22" s="7" t="inlineStr">
        <x:is>
          <x:t xml:space="preserve">追加</x:t>
        </x:is>
      </x:c>
      <x:c r="C22" s="8" t="inlineStr">
        <x:is>
          <x:t xml:space="preserve">いいえ</x:t>
        </x:is>
      </x:c>
      <x:c r="D22" s="8" t="inlineStr">
        <x:is>
          <x:t xml:space="preserve">もぐらゲームス</x:t>
        </x:is>
      </x:c>
      <x:c r="E22" s="8" t="inlineStr">
        <x:is>
          <x:t xml:space="preserve">国内インディーゲーム専門。個人開発作品との相性がよい</x:t>
        </x:is>
      </x:c>
      <x:c r="F22" s="8" t="inlineStr">
        <x:is>
          <x:t xml:space="preserve">フォーム</x:t>
        </x:is>
      </x:c>
      <x:c r="G22" s="8" t="inlineStr">
        <x:is>
          <x:t xml:space="preserve">公式フォーム</x:t>
        </x:is>
      </x:c>
      <x:c r="H22" s="8" t="inlineStr">
        <x:is>
          <x:t xml:space="preserve">https://docs.google.com/forms/d/e/1FAIpQLSd9Bdv3da0rTFc4JLgMMDb9z-FT-E-aLm9lmg6pO4xSRTdn3g/viewform</x:t>
        </x:is>
      </x:c>
      <x:c r="I22" s="8" t="inlineStr">
        <x:is>
          <x:t xml:space="preserve">https://www.moguragames.com/</x:t>
        </x:is>
      </x:c>
      <x:c r="J22" s="8" t="inlineStr">
        <x:is>
          <x:t xml:space="preserve">送付可</x:t>
        </x:is>
      </x:c>
      <x:c r="K22" s="8" t="inlineStr">
        <x:is>
          <x:t xml:space="preserve">S3 / S4</x:t>
        </x:is>
      </x:c>
      <x:c r="L22" s="8" t="inlineStr">
        <x:is>
          <x:t xml:space="preserve">送付済み</x:t>
        </x:is>
      </x:c>
      <x:c r="M22" s="18" t="n">
        <x:v>46280</x:v>
      </x:c>
      <x:c r="N22" s="8" t="inlineStr">
        <x:is>
          <x:t xml:space="preserve">未確認</x:t>
        </x:is>
      </x:c>
      <x:c r="O22" s="8" t="str"/>
      <x:c r="P22" s="8" t="str"/>
      <x:c r="Q22" s="21" t="str">
        <x:v>フォーム送付予定</x:v>
      </x:c>
      <x:c r="R22" s="22" t="str"/>
      <x:c r="S22" s="21" t="str">
        <x:v>未確認</x:v>
      </x:c>
      <x:c r="T22" s="21" t="str"/>
    </x:row>
    <x:row r="23" ht="24" customHeight="1">
      <x:c r="A23" s="7" t="inlineStr">
        <x:is>
          <x:t xml:space="preserve">B</x:t>
        </x:is>
      </x:c>
      <x:c r="B23" s="7" t="inlineStr">
        <x:is>
          <x:t xml:space="preserve">追加</x:t>
        </x:is>
      </x:c>
      <x:c r="C23" s="8" t="inlineStr">
        <x:is>
          <x:t xml:space="preserve">いいえ</x:t>
        </x:is>
      </x:c>
      <x:c r="D23" s="8" t="inlineStr">
        <x:is>
          <x:t xml:space="preserve">ゲームライターコミュニティ</x:t>
        </x:is>
      </x:c>
      <x:c r="E23" s="8" t="inlineStr">
        <x:is>
          <x:t xml:space="preserve">インディーゲームのニュース掲載を受け付けるコミュニティ媒体</x:t>
        </x:is>
      </x:c>
      <x:c r="F23" s="8" t="inlineStr">
        <x:is>
          <x:t xml:space="preserve">メール</x:t>
        </x:is>
      </x:c>
      <x:c r="G23" s="8" t="inlineStr">
        <x:is>
          <x:t xml:space="preserve">info@gamewriter.jp</x:t>
        </x:is>
      </x:c>
      <x:c r="H23" s="8" t="inlineStr">
        <x:is>
          <x:t xml:space="preserve">https://gamewriter.jp/ニュース掲載/</x:t>
        </x:is>
      </x:c>
      <x:c r="I23" s="8" t="inlineStr">
        <x:is>
          <x:t xml:space="preserve">https://gamewriter.jp/</x:t>
        </x:is>
      </x:c>
      <x:c r="J23" s="8" t="inlineStr">
        <x:is>
          <x:t xml:space="preserve">送付可</x:t>
        </x:is>
      </x:c>
      <x:c r="K23" s="8" t="inlineStr">
        <x:is>
          <x:t xml:space="preserve">S3 / S4</x:t>
        </x:is>
      </x:c>
      <x:c r="L23" s="8" t="inlineStr">
        <x:is>
          <x:t xml:space="preserve">送付済み</x:t>
        </x:is>
      </x:c>
      <x:c r="M23" s="18" t="n">
        <x:v>46280</x:v>
      </x:c>
      <x:c r="N23" s="8" t="inlineStr">
        <x:is>
          <x:t xml:space="preserve">未確認</x:t>
        </x:is>
      </x:c>
      <x:c r="O23" s="8" t="str"/>
      <x:c r="P23" s="8" t="inlineStr">
        <x:is>
          <x:t xml:space="preserve">ニュース掲載フォームが動作しなかったため、案内に従いinfo@gamewriter.jpへ送付</x:t>
        </x:is>
      </x:c>
      <x:c r="Q23" s="21" t="str">
        <x:v>Gmail下書き作成</x:v>
      </x:c>
      <x:c r="R23" s="22" t="str"/>
      <x:c r="S23" s="21" t="str">
        <x:v>未確認</x:v>
      </x:c>
      <x:c r="T23" s="21" t="str"/>
    </x:row>
    <x:row r="24" ht="24" customHeight="1">
      <x:c r="A24" s="7" t="inlineStr">
        <x:is>
          <x:t xml:space="preserve">B</x:t>
        </x:is>
      </x:c>
      <x:c r="B24" s="7" t="inlineStr">
        <x:is>
          <x:t xml:space="preserve">追加</x:t>
        </x:is>
      </x:c>
      <x:c r="C24" s="8" t="inlineStr">
        <x:is>
          <x:t xml:space="preserve">いいえ</x:t>
        </x:is>
      </x:c>
      <x:c r="D24" s="8" t="inlineStr">
        <x:is>
          <x:t xml:space="preserve">ねとらぼ</x:t>
        </x:is>
      </x:c>
      <x:c r="E24" s="8" t="inlineStr">
        <x:is>
          <x:t xml:space="preserve">一般層にも届く媒体。タイピング対戦という分かりやすい新規性向き</x:t>
        </x:is>
      </x:c>
      <x:c r="F24" s="8" t="inlineStr">
        <x:is>
          <x:t xml:space="preserve">メール</x:t>
        </x:is>
      </x:c>
      <x:c r="G24" s="8" t="inlineStr">
        <x:is>
          <x:t xml:space="preserve">g-release@ml.itmedia.co.jp</x:t>
        </x:is>
      </x:c>
      <x:c r="H24" s="8" t="inlineStr">
        <x:is>
          <x:t xml:space="preserve">https://corp.itmedia.co.jp/media/pr/</x:t>
        </x:is>
      </x:c>
      <x:c r="I24" s="8" t="inlineStr">
        <x:is>
          <x:t xml:space="preserve">https://nlab.itmedia.co.jp/</x:t>
        </x:is>
      </x:c>
      <x:c r="J24" s="8" t="inlineStr">
        <x:is>
          <x:t xml:space="preserve">送付可</x:t>
        </x:is>
      </x:c>
      <x:c r="K24" s="8" t="inlineStr">
        <x:is>
          <x:t xml:space="preserve">S2 / S3 / S4 / S5</x:t>
        </x:is>
      </x:c>
      <x:c r="L24" s="8" t="inlineStr">
        <x:is>
          <x:t xml:space="preserve">未送付</x:t>
        </x:is>
      </x:c>
      <x:c r="M24" s="18" t="n"/>
      <x:c r="N24" s="8" t="inlineStr">
        <x:is>
          <x:t xml:space="preserve">未確認</x:t>
        </x:is>
      </x:c>
      <x:c r="O24" s="8" t="str"/>
      <x:c r="P24" s="8" t="str"/>
      <x:c r="Q24" s="21" t="str"/>
      <x:c r="R24" s="22" t="str"/>
      <x:c r="S24" s="21" t="str"/>
      <x:c r="T24" s="21" t="str"/>
    </x:row>
    <x:row r="25" ht="15" customHeight="1">
      <x:c r="A25" s="7" t="inlineStr">
        <x:is>
          <x:t xml:space="preserve">B</x:t>
        </x:is>
      </x:c>
      <x:c r="B25" s="7" t="inlineStr">
        <x:is>
          <x:t xml:space="preserve">追加</x:t>
        </x:is>
      </x:c>
      <x:c r="C25" s="8" t="inlineStr">
        <x:is>
          <x:t xml:space="preserve">中心</x:t>
        </x:is>
      </x:c>
      <x:c r="D25" s="8" t="inlineStr">
        <x:is>
          <x:t xml:space="preserve">ゲームキャスト</x:t>
        </x:is>
      </x:c>
      <x:c r="E25" s="8" t="inlineStr">
        <x:is>
          <x:t xml:space="preserve">個人開発・スマホ寄りだが、独自性のあるゲームを扱う</x:t>
        </x:is>
      </x:c>
      <x:c r="F25" s="8" t="inlineStr">
        <x:is>
          <x:t xml:space="preserve">メール</x:t>
        </x:is>
      </x:c>
      <x:c r="G25" s="8" t="inlineStr">
        <x:is>
          <x:t xml:space="preserve">gamecastblog@gmail.com</x:t>
        </x:is>
      </x:c>
      <x:c r="H25" s="8" t="inlineStr">
        <x:is>
          <x:t xml:space="preserve">https://www.gamecast-blog.com/archives/65836087.html</x:t>
        </x:is>
      </x:c>
      <x:c r="I25" s="8" t="inlineStr">
        <x:is>
          <x:t xml:space="preserve">http://www.gamecast-blog.com/</x:t>
        </x:is>
      </x:c>
      <x:c r="J25" s="8" t="inlineStr">
        <x:is>
          <x:t xml:space="preserve">送付可</x:t>
        </x:is>
      </x:c>
      <x:c r="K25" s="8" t="inlineStr">
        <x:is>
          <x:t xml:space="preserve">S2</x:t>
        </x:is>
      </x:c>
      <x:c r="L25" s="8" t="str">
        <x:v>送付済み</x:v>
      </x:c>
      <x:c r="M25" s="18" t="n">
        <x:v>46281</x:v>
      </x:c>
      <x:c r="N25" s="8" t="inlineStr">
        <x:is>
          <x:t xml:space="preserve">未確認</x:t>
        </x:is>
      </x:c>
      <x:c r="O25" s="8" t="str"/>
      <x:c r="P25" s="8" t="inlineStr">
        <x:is>
          <x:t xml:space="preserve">公式案内でリリース前・日本のインディー・有料ゲームを歓迎。2026-09-16確認</x:t>
        </x:is>
      </x:c>
      <x:c r="Q25" s="21" t="str">
        <x:v>Gmail下書き作成</x:v>
      </x:c>
      <x:c r="R25" s="22" t="str"/>
      <x:c r="S25" s="21" t="str">
        <x:v>未確認</x:v>
      </x:c>
      <x:c r="T25" s="21" t="str"/>
    </x:row>
    <x:row r="26" ht="15" customHeight="1">
      <x:c r="A26" s="7" t="inlineStr">
        <x:is>
          <x:t xml:space="preserve">B</x:t>
        </x:is>
      </x:c>
      <x:c r="B26" s="7" t="inlineStr">
        <x:is>
          <x:t xml:space="preserve">追加</x:t>
        </x:is>
      </x:c>
      <x:c r="C26" s="8" t="inlineStr">
        <x:is>
          <x:t xml:space="preserve">いいえ</x:t>
        </x:is>
      </x:c>
      <x:c r="D26" s="8" t="inlineStr">
        <x:is>
          <x:t xml:space="preserve">GIGAZINE</x:t>
        </x:is>
      </x:c>
      <x:c r="E26" s="8" t="inlineStr">
        <x:is>
          <x:t xml:space="preserve">技術性・独自性・視覚的なフックが強い題材向き</x:t>
        </x:is>
      </x:c>
      <x:c r="F26" s="8" t="inlineStr">
        <x:is>
          <x:t xml:space="preserve">フォーム</x:t>
        </x:is>
      </x:c>
      <x:c r="G26" s="8" t="inlineStr">
        <x:is>
          <x:t xml:space="preserve">公式フォーム</x:t>
        </x:is>
      </x:c>
      <x:c r="H26" s="8" t="inlineStr">
        <x:is>
          <x:t xml:space="preserve">https://gigazine.net/news/contact4/</x:t>
        </x:is>
      </x:c>
      <x:c r="I26" s="8" t="inlineStr">
        <x:is>
          <x:t xml:space="preserve">https://gigazine.net/</x:t>
        </x:is>
      </x:c>
      <x:c r="J26" s="8" t="inlineStr">
        <x:is>
          <x:t xml:space="preserve">送付可</x:t>
        </x:is>
      </x:c>
      <x:c r="K26" s="8" t="inlineStr">
        <x:is>
          <x:t xml:space="preserve">S6</x:t>
        </x:is>
      </x:c>
      <x:c r="L26" s="8" t="inlineStr">
        <x:is>
          <x:t xml:space="preserve">未送付</x:t>
        </x:is>
      </x:c>
      <x:c r="M26" s="18" t="n"/>
      <x:c r="N26" s="8" t="inlineStr">
        <x:is>
          <x:t xml:space="preserve">未確認</x:t>
        </x:is>
      </x:c>
      <x:c r="O26" s="8" t="str"/>
      <x:c r="P26" s="8" t="inlineStr">
        <x:is>
          <x:t xml:space="preserve">ゲーム専門媒体ではない</x:t>
        </x:is>
      </x:c>
      <x:c r="Q26" s="21" t="str"/>
      <x:c r="R26" s="22" t="str"/>
      <x:c r="S26" s="21" t="str"/>
      <x:c r="T26" s="21" t="str"/>
    </x:row>
    <x:row r="27" ht="15" customHeight="1">
      <x:c r="A27" s="7" t="inlineStr">
        <x:is>
          <x:t xml:space="preserve">B</x:t>
        </x:is>
      </x:c>
      <x:c r="B27" s="7" t="inlineStr">
        <x:is>
          <x:t xml:space="preserve">追加</x:t>
        </x:is>
      </x:c>
      <x:c r="C27" s="8" t="inlineStr">
        <x:is>
          <x:t xml:space="preserve">いいえ</x:t>
        </x:is>
      </x:c>
      <x:c r="D27" s="8" t="inlineStr">
        <x:is>
          <x:t xml:space="preserve">Gematsu</x:t>
        </x:is>
      </x:c>
      <x:c r="E27" s="8" t="inlineStr">
        <x:is>
          <x:t xml:space="preserve">日本発ゲームを英語で扱う海外媒体</x:t>
        </x:is>
      </x:c>
      <x:c r="F27" s="8" t="inlineStr">
        <x:is>
          <x:t xml:space="preserve">メール</x:t>
        </x:is>
      </x:c>
      <x:c r="G27" s="8" t="inlineStr">
        <x:is>
          <x:t xml:space="preserve">editor@gematsu.com</x:t>
        </x:is>
      </x:c>
      <x:c r="H27" s="8" t="inlineStr">
        <x:is>
          <x:t xml:space="preserve">https://www.gematsu.com/about</x:t>
        </x:is>
      </x:c>
      <x:c r="I27" s="8" t="inlineStr">
        <x:is>
          <x:t xml:space="preserve">https://www.gematsu.com/</x:t>
        </x:is>
      </x:c>
      <x:c r="J27" s="8" t="inlineStr">
        <x:is>
          <x:t xml:space="preserve">送付可（英語）</x:t>
        </x:is>
      </x:c>
      <x:c r="K27" s="8" t="inlineStr">
        <x:is>
          <x:t xml:space="preserve">S3</x:t>
        </x:is>
      </x:c>
      <x:c r="L27" s="8" t="inlineStr">
        <x:is>
          <x:t xml:space="preserve">未送付</x:t>
        </x:is>
      </x:c>
      <x:c r="M27" s="18" t="n"/>
      <x:c r="N27" s="8" t="inlineStr">
        <x:is>
          <x:t xml:space="preserve">未確認</x:t>
        </x:is>
      </x:c>
      <x:c r="O27" s="8" t="str"/>
      <x:c r="P27" s="8" t="inlineStr">
        <x:is>
          <x:t xml:space="preserve">PC・日本のゲームを扱う英語メディア。英語版で送付</x:t>
        </x:is>
      </x:c>
      <x:c r="Q27" s="21" t="str"/>
      <x:c r="R27" s="22" t="str"/>
      <x:c r="S27" s="21" t="str"/>
      <x:c r="T27" s="21" t="str"/>
    </x:row>
    <x:row r="28" ht="15" customHeight="1">
      <x:c r="A28" s="7" t="inlineStr">
        <x:is>
          <x:t xml:space="preserve">C</x:t>
        </x:is>
      </x:c>
      <x:c r="B28" s="7" t="inlineStr">
        <x:is>
          <x:t xml:space="preserve">追加</x:t>
        </x:is>
      </x:c>
      <x:c r="C28" s="8" t="inlineStr">
        <x:is>
          <x:t xml:space="preserve">一部</x:t>
        </x:is>
      </x:c>
      <x:c r="D28" s="8" t="inlineStr">
        <x:is>
          <x:t xml:space="preserve">GameWith</x:t>
        </x:is>
      </x:c>
      <x:c r="E28" s="8" t="inlineStr">
        <x:is>
          <x:t xml:space="preserve">記事化以外にゲーム紹介ページ作成の可能性がある</x:t>
        </x:is>
      </x:c>
      <x:c r="F28" s="8" t="inlineStr">
        <x:is>
          <x:t xml:space="preserve">フォーム</x:t>
        </x:is>
      </x:c>
      <x:c r="G28" s="8" t="inlineStr">
        <x:is>
          <x:t xml:space="preserve">公式フォーム</x:t>
        </x:is>
      </x:c>
      <x:c r="H28" s="8" t="inlineStr">
        <x:is>
          <x:t xml:space="preserve">https://gamewith.co.jp/contact-media</x:t>
        </x:is>
      </x:c>
      <x:c r="I28" s="8" t="inlineStr">
        <x:is>
          <x:t xml:space="preserve">https://gamewith.jp/</x:t>
        </x:is>
      </x:c>
      <x:c r="J28" s="8" t="inlineStr">
        <x:is>
          <x:t xml:space="preserve">よくわからない</x:t>
        </x:is>
      </x:c>
      <x:c r="K28" s="8" t="inlineStr">
        <x:is>
          <x:t xml:space="preserve">S6</x:t>
        </x:is>
      </x:c>
      <x:c r="L28" s="8" t="inlineStr">
        <x:is>
          <x:t xml:space="preserve">未送付</x:t>
        </x:is>
      </x:c>
      <x:c r="M28" s="18" t="n"/>
      <x:c r="N28" s="8" t="inlineStr">
        <x:is>
          <x:t xml:space="preserve">未確認</x:t>
        </x:is>
      </x:c>
      <x:c r="O28" s="8" t="str"/>
      <x:c r="P28" s="8" t="inlineStr">
        <x:is>
          <x:t xml:space="preserve">公式メディ窓口はあるが、開発者からのプレスリリース受付を明記していない</x:t>
        </x:is>
      </x:c>
      <x:c r="Q28" s="21" t="str"/>
      <x:c r="R28" s="22" t="str"/>
      <x:c r="S28" s="21" t="str"/>
      <x:c r="T28" s="21" t="str"/>
    </x:row>
    <x:row r="29" ht="15" customHeight="1">
      <x:c r="A29" s="7" t="inlineStr">
        <x:is>
          <x:t xml:space="preserve">C</x:t>
        </x:is>
      </x:c>
      <x:c r="B29" s="7" t="inlineStr">
        <x:is>
          <x:t xml:space="preserve">追加</x:t>
        </x:is>
      </x:c>
      <x:c r="C29" s="8" t="inlineStr">
        <x:is>
          <x:t xml:space="preserve">中心</x:t>
        </x:is>
      </x:c>
      <x:c r="D29" s="8" t="inlineStr">
        <x:is>
          <x:t xml:space="preserve">ゲームドライブ</x:t>
        </x:is>
      </x:c>
      <x:c r="E29" s="8" t="inlineStr">
        <x:is>
          <x:t xml:space="preserve">スマホ・レトロ・新作ゲーム中心の媒体</x:t>
        </x:is>
      </x:c>
      <x:c r="F29" s="8" t="inlineStr">
        <x:is>
          <x:t xml:space="preserve">フォーム</x:t>
        </x:is>
      </x:c>
      <x:c r="G29" s="8" t="inlineStr">
        <x:is>
          <x:t xml:space="preserve">公式フォーム</x:t>
        </x:is>
      </x:c>
      <x:c r="H29" s="8" t="inlineStr">
        <x:is>
          <x:t xml:space="preserve">https://gamedrive.jp/contact/</x:t>
        </x:is>
      </x:c>
      <x:c r="I29" s="8" t="inlineStr">
        <x:is>
          <x:t xml:space="preserve">https://gamedrive.jp/</x:t>
        </x:is>
      </x:c>
      <x:c r="J29" s="8" t="inlineStr">
        <x:is>
          <x:t xml:space="preserve">送付可</x:t>
        </x:is>
      </x:c>
      <x:c r="K29" s="8" t="inlineStr">
        <x:is>
          <x:t xml:space="preserve">S2 / S3 / S4</x:t>
        </x:is>
      </x:c>
      <x:c r="L29" s="8" t="inlineStr">
        <x:is>
          <x:t xml:space="preserve">未送付</x:t>
        </x:is>
      </x:c>
      <x:c r="M29" s="18" t="n"/>
      <x:c r="N29" s="8" t="inlineStr">
        <x:is>
          <x:t xml:space="preserve">未確認</x:t>
        </x:is>
      </x:c>
      <x:c r="O29" s="8" t="str"/>
      <x:c r="P29" s="8" t="inlineStr">
        <x:is>
          <x:t xml:space="preserve">PC向けNyctoTypeとの適合は低め</x:t>
        </x:is>
      </x:c>
      <x:c r="Q29" s="21" t="str"/>
      <x:c r="R29" s="22" t="str"/>
      <x:c r="S29" s="21" t="str"/>
      <x:c r="T29" s="21" t="str"/>
    </x:row>
    <x:row r="30" ht="15" customHeight="1">
      <x:c r="A30" s="7" t="inlineStr">
        <x:is>
          <x:t xml:space="preserve">C</x:t>
        </x:is>
      </x:c>
      <x:c r="B30" s="7" t="inlineStr">
        <x:is>
          <x:t xml:space="preserve">追加</x:t>
        </x:is>
      </x:c>
      <x:c r="C30" s="8" t="inlineStr">
        <x:is>
          <x:t xml:space="preserve">いいえ</x:t>
        </x:is>
      </x:c>
      <x:c r="D30" s="8" t="inlineStr">
        <x:is>
          <x:t xml:space="preserve">EnterJam</x:t>
        </x:is>
      </x:c>
      <x:c r="E30" s="8" t="inlineStr">
        <x:is>
          <x:t xml:space="preserve">映画・ゲームなどエンタメ全般を扱う媒体</x:t>
        </x:is>
      </x:c>
      <x:c r="F30" s="8" t="inlineStr">
        <x:is>
          <x:t xml:space="preserve">メール</x:t>
        </x:is>
      </x:c>
      <x:c r="G30" s="8" t="inlineStr">
        <x:is>
          <x:t xml:space="preserve">pub_cruise@hotmail.com</x:t>
        </x:is>
      </x:c>
      <x:c r="H30" s="8" t="inlineStr">
        <x:is>
          <x:t xml:space="preserve">https://enterjam.com/運営会社ご案内</x:t>
        </x:is>
      </x:c>
      <x:c r="I30" s="8" t="inlineStr">
        <x:is>
          <x:t xml:space="preserve">https://enterjam.com/</x:t>
        </x:is>
      </x:c>
      <x:c r="J30" s="8" t="inlineStr">
        <x:is>
          <x:t xml:space="preserve">送付可</x:t>
        </x:is>
      </x:c>
      <x:c r="K30" s="8" t="inlineStr">
        <x:is>
          <x:t xml:space="preserve">S2 / S5</x:t>
        </x:is>
      </x:c>
      <x:c r="L30" s="8" t="inlineStr">
        <x:is>
          <x:t xml:space="preserve">未送付</x:t>
        </x:is>
      </x:c>
      <x:c r="M30" s="18" t="n"/>
      <x:c r="N30" s="8" t="inlineStr">
        <x:is>
          <x:t xml:space="preserve">未確認</x:t>
        </x:is>
      </x:c>
      <x:c r="O30" s="8" t="str"/>
      <x:c r="P30" s="8" t="inlineStr">
        <x:is>
          <x:t xml:space="preserve">公式運営会社ページでプレスリリース送付先を確認。2026-09-16確認</x:t>
        </x:is>
      </x:c>
      <x:c r="Q30" s="21" t="str"/>
      <x:c r="R30" s="22" t="str"/>
      <x:c r="S30" s="21" t="str"/>
      <x:c r="T30" s="21" t="str"/>
    </x:row>
    <x:row r="31" ht="15" customHeight="1">
      <x:c r="A31" s="7" t="inlineStr">
        <x:is>
          <x:t xml:space="preserve">C</x:t>
        </x:is>
      </x:c>
      <x:c r="B31" s="7" t="inlineStr">
        <x:is>
          <x:t xml:space="preserve">追加</x:t>
        </x:is>
      </x:c>
      <x:c r="C31" s="8" t="inlineStr">
        <x:is>
          <x:t xml:space="preserve">いいえ</x:t>
        </x:is>
      </x:c>
      <x:c r="D31" s="8" t="inlineStr">
        <x:is>
          <x:t xml:space="preserve">おたくま経済新聞</x:t>
        </x:is>
      </x:c>
      <x:c r="E31" s="8" t="inlineStr">
        <x:is>
          <x:t xml:space="preserve">ゲーム以外も扱う一般ニュース媒体。話題性のある切り口向き</x:t>
        </x:is>
      </x:c>
      <x:c r="F31" s="8" t="inlineStr">
        <x:is>
          <x:t xml:space="preserve">フォーム</x:t>
        </x:is>
      </x:c>
      <x:c r="G31" s="8" t="inlineStr">
        <x:is>
          <x:t xml:space="preserve">公式フォーム</x:t>
        </x:is>
      </x:c>
      <x:c r="H31" s="8" t="inlineStr">
        <x:is>
          <x:t xml:space="preserve">https://cste.co.jp/contact/otakei/release.html</x:t>
        </x:is>
      </x:c>
      <x:c r="I31" s="8" t="inlineStr">
        <x:is>
          <x:t xml:space="preserve">https://otakei.otakuma.net/</x:t>
        </x:is>
      </x:c>
      <x:c r="J31" s="8" t="inlineStr">
        <x:is>
          <x:t xml:space="preserve">送付可</x:t>
        </x:is>
      </x:c>
      <x:c r="K31" s="8" t="inlineStr">
        <x:is>
          <x:t xml:space="preserve">S3</x:t>
        </x:is>
      </x:c>
      <x:c r="L31" s="8" t="inlineStr">
        <x:is>
          <x:t xml:space="preserve">未送付</x:t>
        </x:is>
      </x:c>
      <x:c r="M31" s="18" t="n"/>
      <x:c r="N31" s="8" t="inlineStr">
        <x:is>
          <x:t xml:space="preserve">未確認</x:t>
        </x:is>
      </x:c>
      <x:c r="O31" s="8" t="str"/>
      <x:c r="P31" s="8" t="inlineStr">
        <x:is>
          <x:t xml:space="preserve">公式フォームで受付。団体情報・電話番号が必須</x:t>
        </x:is>
      </x:c>
      <x:c r="Q31" s="21" t="str"/>
      <x:c r="R31" s="22" t="str"/>
      <x:c r="S31" s="21" t="str"/>
      <x:c r="T31" s="21" t="str"/>
    </x:row>
    <x:row r="32" ht="24" customHeight="1">
      <x:c r="A32" s="7" t="inlineStr">
        <x:is>
          <x:t xml:space="preserve">B</x:t>
        </x:is>
      </x:c>
      <x:c r="B32" s="7" t="inlineStr">
        <x:is>
          <x:t xml:space="preserve">追加</x:t>
        </x:is>
      </x:c>
      <x:c r="C32" s="8" t="inlineStr">
        <x:is>
          <x:t xml:space="preserve">いいえ</x:t>
        </x:is>
      </x:c>
      <x:c r="D32" s="8" t="inlineStr">
        <x:is>
          <x:t xml:space="preserve">doope!</x:t>
        </x:is>
      </x:c>
      <x:c r="E32" s="8" t="inlineStr">
        <x:is>
          <x:t xml:space="preserve">PC・海外ゲームを多く扱う。Steam向けタイトルとの相性がよい</x:t>
        </x:is>
      </x:c>
      <x:c r="F32" s="8" t="inlineStr">
        <x:is>
          <x:t xml:space="preserve">メール</x:t>
        </x:is>
      </x:c>
      <x:c r="G32" s="8" t="inlineStr">
        <x:is>
          <x:t xml:space="preserve">doopeinfo@gmail.com</x:t>
        </x:is>
      </x:c>
      <x:c r="H32" s="8" t="inlineStr">
        <x:is>
          <x:t xml:space="preserve">https://doope.jp/form/</x:t>
        </x:is>
      </x:c>
      <x:c r="I32" s="8" t="inlineStr">
        <x:is>
          <x:t xml:space="preserve">https://doope.jp/</x:t>
        </x:is>
      </x:c>
      <x:c r="J32" s="8" t="inlineStr">
        <x:is>
          <x:t xml:space="preserve">送付可</x:t>
        </x:is>
      </x:c>
      <x:c r="K32" s="8" t="inlineStr">
        <x:is>
          <x:t xml:space="preserve">S7 / S8</x:t>
        </x:is>
      </x:c>
      <x:c r="L32" s="8" t="inlineStr">
        <x:is>
          <x:t xml:space="preserve">未送付</x:t>
        </x:is>
      </x:c>
      <x:c r="M32" s="18" t="n"/>
      <x:c r="N32" s="8" t="inlineStr">
        <x:is>
          <x:t xml:space="preserve">未確認</x:t>
        </x:is>
      </x:c>
      <x:c r="O32" s="8" t="str"/>
      <x:c r="P32" s="8" t="inlineStr">
        <x:is>
          <x:t xml:space="preserve">公式フォームはメンテナンス中。添付ファイルがある場合は doopeinfo@gmail.com へ送付</x:t>
        </x:is>
      </x:c>
      <x:c r="Q32" s="21" t="str"/>
      <x:c r="R32" s="22" t="str"/>
      <x:c r="S32" s="21" t="str"/>
      <x:c r="T32" s="21" t="str"/>
    </x:row>
    <x:row r="33" ht="24" customHeight="1">
      <x:c r="A33" s="7" t="inlineStr">
        <x:is>
          <x:t xml:space="preserve">B</x:t>
        </x:is>
      </x:c>
      <x:c r="B33" s="7" t="inlineStr">
        <x:is>
          <x:t xml:space="preserve">追加</x:t>
        </x:is>
      </x:c>
      <x:c r="C33" s="8" t="inlineStr">
        <x:is>
          <x:t xml:space="preserve">いいえ</x:t>
        </x:is>
      </x:c>
      <x:c r="D33" s="8" t="inlineStr">
        <x:is>
          <x:t xml:space="preserve">ASCII.jp</x:t>
        </x:is>
      </x:c>
      <x:c r="E33" s="8" t="inlineStr">
        <x:is>
          <x:t xml:space="preserve">PC・テクノロジー寄り。タイピングや入力デバイスの切り口で候補</x:t>
        </x:is>
      </x:c>
      <x:c r="F33" s="8" t="inlineStr">
        <x:is>
          <x:t xml:space="preserve">メール</x:t>
        </x:is>
      </x:c>
      <x:c r="G33" s="8" t="inlineStr">
        <x:is>
          <x:t xml:space="preserve">release@ascii.jp</x:t>
        </x:is>
      </x:c>
      <x:c r="H33" s="8" t="inlineStr">
        <x:is>
          <x:t xml:space="preserve">https://ascii.jp/support/</x:t>
        </x:is>
      </x:c>
      <x:c r="I33" s="8" t="inlineStr">
        <x:is>
          <x:t xml:space="preserve">https://ascii.jp/</x:t>
        </x:is>
      </x:c>
      <x:c r="J33" s="8" t="inlineStr">
        <x:is>
          <x:t xml:space="preserve">送付可</x:t>
        </x:is>
      </x:c>
      <x:c r="K33" s="8" t="inlineStr">
        <x:is>
          <x:t xml:space="preserve">S7</x:t>
        </x:is>
      </x:c>
      <x:c r="L33" s="8" t="inlineStr">
        <x:is>
          <x:t xml:space="preserve">未送付</x:t>
        </x:is>
      </x:c>
      <x:c r="M33" s="18" t="n"/>
      <x:c r="N33" s="8" t="inlineStr">
        <x:is>
          <x:t xml:space="preserve">未確認</x:t>
        </x:is>
      </x:c>
      <x:c r="O33" s="8" t="str"/>
      <x:c r="P33" s="8" t="inlineStr">
        <x:is>
          <x:t xml:space="preserve">公式サポートと公式チャンネル案内で release@ascii.jp を確認</x:t>
        </x:is>
      </x:c>
      <x:c r="Q33" s="21" t="str"/>
      <x:c r="R33" s="22" t="str"/>
      <x:c r="S33" s="21" t="str"/>
      <x:c r="T33" s="21" t="str"/>
    </x:row>
    <x:row r="34" ht="24" customHeight="1">
      <x:c r="A34" s="7" t="inlineStr">
        <x:is>
          <x:t xml:space="preserve">B</x:t>
        </x:is>
      </x:c>
      <x:c r="B34" s="7" t="inlineStr">
        <x:is>
          <x:t xml:space="preserve">追加</x:t>
        </x:is>
      </x:c>
      <x:c r="C34" s="8" t="inlineStr">
        <x:is>
          <x:t xml:space="preserve">いいえ</x:t>
        </x:is>
      </x:c>
      <x:c r="D34" s="8" t="inlineStr">
        <x:is>
          <x:t xml:space="preserve">GameBusiness.jp</x:t>
        </x:is>
      </x:c>
      <x:c r="E34" s="8" t="inlineStr">
        <x:is>
          <x:t xml:space="preserve">ゲーム業界向け。TGS出展やeスポーツ構想の業界ニュース向き</x:t>
        </x:is>
      </x:c>
      <x:c r="F34" s="8" t="inlineStr">
        <x:is>
          <x:t xml:space="preserve">フォーム</x:t>
        </x:is>
      </x:c>
      <x:c r="G34" s="8" t="inlineStr">
        <x:is>
          <x:t xml:space="preserve">公式フォーム</x:t>
        </x:is>
      </x:c>
      <x:c r="H34" s="8" t="inlineStr">
        <x:is>
          <x:t xml:space="preserve">https://www.iid.co.jp/contact/media_contact.html?recipient=gamebusiness</x:t>
        </x:is>
      </x:c>
      <x:c r="I34" s="8" t="inlineStr">
        <x:is>
          <x:t xml:space="preserve">https://www.gamebusiness.jp/</x:t>
        </x:is>
      </x:c>
      <x:c r="J34" s="8" t="inlineStr">
        <x:is>
          <x:t xml:space="preserve">送付可</x:t>
        </x:is>
      </x:c>
      <x:c r="K34" s="8" t="inlineStr">
        <x:is>
          <x:t xml:space="preserve">S8</x:t>
        </x:is>
      </x:c>
      <x:c r="L34" s="8" t="inlineStr">
        <x:is>
          <x:t xml:space="preserve">送付済み</x:t>
        </x:is>
      </x:c>
      <x:c r="M34" s="18" t="n">
        <x:v>46280</x:v>
      </x:c>
      <x:c r="N34" s="8" t="inlineStr">
        <x:is>
          <x:t xml:space="preserve">未確認</x:t>
        </x:is>
      </x:c>
      <x:c r="O34" s="8" t="str"/>
      <x:c r="P34" s="8" t="inlineStr">
        <x:is>
          <x:t xml:space="preserve">一般向けゲーム紹介より業界面の切り口向き</x:t>
        </x:is>
      </x:c>
      <x:c r="Q34" s="21" t="str">
        <x:v>フォーム送付予定</x:v>
      </x:c>
      <x:c r="R34" s="22" t="str"/>
      <x:c r="S34" s="21" t="str">
        <x:v>未確認</x:v>
      </x:c>
      <x:c r="T34" s="21" t="str"/>
    </x:row>
    <x:row r="35" ht="15" customHeight="1">
      <x:c r="A35" s="7" t="inlineStr">
        <x:is>
          <x:t xml:space="preserve">B</x:t>
        </x:is>
      </x:c>
      <x:c r="B35" s="7" t="inlineStr">
        <x:is>
          <x:t xml:space="preserve">追加</x:t>
        </x:is>
      </x:c>
      <x:c r="C35" s="8" t="inlineStr">
        <x:is>
          <x:t xml:space="preserve">一部</x:t>
        </x:is>
      </x:c>
      <x:c r="D35" s="8" t="inlineStr">
        <x:is>
          <x:t xml:space="preserve">Game8</x:t>
        </x:is>
      </x:c>
      <x:c r="E35" s="8" t="inlineStr">
        <x:is>
          <x:t xml:space="preserve">総合ゲーム攻略媒体。ゲーム紹介の受付先として共有表に掲載</x:t>
        </x:is>
      </x:c>
      <x:c r="F35" s="8" t="inlineStr">
        <x:is>
          <x:t xml:space="preserve">メール</x:t>
        </x:is>
      </x:c>
      <x:c r="G35" s="8" t="inlineStr">
        <x:is>
          <x:t xml:space="preserve">press@game8.jp</x:t>
        </x:is>
      </x:c>
      <x:c r="H35" s="8" t="inlineStr">
        <x:is>
          <x:t xml:space="preserve">https://game8.jp/press</x:t>
        </x:is>
      </x:c>
      <x:c r="I35" s="8" t="inlineStr">
        <x:is>
          <x:t xml:space="preserve">https://game8.jp/</x:t>
        </x:is>
      </x:c>
      <x:c r="J35" s="8" t="inlineStr">
        <x:is>
          <x:t xml:space="preserve">送付可</x:t>
        </x:is>
      </x:c>
      <x:c r="K35" s="8" t="inlineStr">
        <x:is>
          <x:t xml:space="preserve">S8</x:t>
        </x:is>
      </x:c>
      <x:c r="L35" s="8" t="inlineStr">
        <x:is>
          <x:t xml:space="preserve">今回は見送り</x:t>
        </x:is>
      </x:c>
      <x:c r="M35" s="18" t="n"/>
      <x:c r="N35" s="8" t="inlineStr">
        <x:is>
          <x:t xml:space="preserve">未確認</x:t>
        </x:is>
      </x:c>
      <x:c r="O35" s="8" t="str"/>
      <x:c r="P35" s="8" t="inlineStr">
        <x:is>
          <x:t xml:space="preserve">公式のプレスリリース受付あり。2026-09-16、ユーザー判断により今回は送付見送り</x:t>
        </x:is>
      </x:c>
      <x:c r="Q35" s="21" t="str"/>
      <x:c r="R35" s="22" t="str"/>
      <x:c r="S35" s="21" t="str"/>
      <x:c r="T35" s="21" t="str"/>
    </x:row>
    <x:row r="36" ht="15" customHeight="1">
      <x:c r="A36" s="7" t="inlineStr">
        <x:is>
          <x:t xml:space="preserve">B</x:t>
        </x:is>
      </x:c>
      <x:c r="B36" s="7" t="inlineStr">
        <x:is>
          <x:t xml:space="preserve">追加</x:t>
        </x:is>
      </x:c>
      <x:c r="C36" s="8" t="inlineStr">
        <x:is>
          <x:t xml:space="preserve">いいえ</x:t>
        </x:is>
      </x:c>
      <x:c r="D36" s="8" t="inlineStr">
        <x:is>
          <x:t xml:space="preserve">ムダウチゲームズ</x:t>
        </x:is>
      </x:c>
      <x:c r="E36" s="8" t="inlineStr">
        <x:is>
          <x:t xml:space="preserve">個人開発者の共有表で2作品とも掲載実績あり</x:t>
        </x:is>
      </x:c>
      <x:c r="F36" s="8" t="inlineStr">
        <x:is>
          <x:t xml:space="preserve">フォーム</x:t>
        </x:is>
      </x:c>
      <x:c r="G36" s="8" t="inlineStr">
        <x:is>
          <x:t xml:space="preserve">公式フォーム</x:t>
        </x:is>
      </x:c>
      <x:c r="H36" s="8" t="inlineStr">
        <x:is>
          <x:t xml:space="preserve">https://mudauchi.info/pr-form</x:t>
        </x:is>
      </x:c>
      <x:c r="I36" s="8" t="inlineStr">
        <x:is>
          <x:t xml:space="preserve">https://mudauchi.info/</x:t>
        </x:is>
      </x:c>
      <x:c r="J36" s="8" t="inlineStr">
        <x:is>
          <x:t xml:space="preserve">送付可</x:t>
        </x:is>
      </x:c>
      <x:c r="K36" s="8" t="inlineStr">
        <x:is>
          <x:t xml:space="preserve">S8</x:t>
        </x:is>
      </x:c>
      <x:c r="L36" s="8" t="inlineStr">
        <x:is>
          <x:t xml:space="preserve">未送付</x:t>
        </x:is>
      </x:c>
      <x:c r="M36" s="18" t="n"/>
      <x:c r="N36" s="8" t="inlineStr">
        <x:is>
          <x:t xml:space="preserve">未確認</x:t>
        </x:is>
      </x:c>
      <x:c r="O36" s="8" t="str"/>
      <x:c r="P36" s="8" t="inlineStr">
        <x:is>
          <x:t xml:space="preserve">インディーズ・個人も受付可を明記。Steam作品の掲載実績あり</x:t>
        </x:is>
      </x:c>
      <x:c r="Q36" s="21" t="str"/>
      <x:c r="R36" s="22" t="str"/>
      <x:c r="S36" s="21" t="str"/>
      <x:c r="T36" s="21" t="str"/>
    </x:row>
    <x:row r="37" ht="15" customHeight="1">
      <x:c r="A37" s="7" t="inlineStr">
        <x:is>
          <x:t xml:space="preserve">B</x:t>
        </x:is>
      </x:c>
      <x:c r="B37" s="7" t="inlineStr">
        <x:is>
          <x:t xml:space="preserve">追加</x:t>
        </x:is>
      </x:c>
      <x:c r="C37" s="8" t="inlineStr">
        <x:is>
          <x:t xml:space="preserve">いいえ</x:t>
        </x:is>
      </x:c>
      <x:c r="D37" s="8" t="inlineStr">
        <x:is>
          <x:t xml:space="preserve">Games Press</x:t>
        </x:is>
      </x:c>
      <x:c r="E37" s="8" t="inlineStr">
        <x:is>
          <x:t xml:space="preserve">英語圏メディア向けのプレスリリース公開サービス</x:t>
        </x:is>
      </x:c>
      <x:c r="F37" s="8" t="inlineStr">
        <x:is>
          <x:t xml:space="preserve">投稿案内</x:t>
        </x:is>
      </x:c>
      <x:c r="G37" s="8" t="inlineStr">
        <x:is>
          <x:t xml:space="preserve">公式投稿案内</x:t>
        </x:is>
      </x:c>
      <x:c r="H37" s="8" t="inlineStr">
        <x:is>
          <x:t xml:space="preserve">https://www.gamespress.com/How-to-Submit-News</x:t>
        </x:is>
      </x:c>
      <x:c r="I37" s="8" t="inlineStr">
        <x:is>
          <x:t xml:space="preserve">https://www.gamespress.com/ja-JP</x:t>
        </x:is>
      </x:c>
      <x:c r="J37" s="8" t="inlineStr">
        <x:is>
          <x:t xml:space="preserve">英語版作成後</x:t>
        </x:is>
      </x:c>
      <x:c r="K37" s="8" t="inlineStr">
        <x:is>
          <x:t xml:space="preserve">S7 / S8</x:t>
        </x:is>
      </x:c>
      <x:c r="L37" s="8" t="inlineStr">
        <x:is>
          <x:t xml:space="preserve">未送付</x:t>
        </x:is>
      </x:c>
      <x:c r="M37" s="18" t="n"/>
      <x:c r="N37" s="8" t="inlineStr">
        <x:is>
          <x:t xml:space="preserve">未確認</x:t>
        </x:is>
      </x:c>
      <x:c r="O37" s="8" t="str"/>
      <x:c r="P37" s="8" t="inlineStr">
        <x:is>
          <x:t xml:space="preserve">個別媒体ではなく海外向け公開サービス</x:t>
        </x:is>
      </x:c>
      <x:c r="Q37" s="21" t="str"/>
      <x:c r="R37" s="22" t="str"/>
      <x:c r="S37" s="21" t="str"/>
      <x:c r="T37" s="21" t="str"/>
    </x:row>
    <x:row r="38" ht="24" customHeight="1">
      <x:c r="A38" s="7" t="inlineStr">
        <x:is>
          <x:t xml:space="preserve">C</x:t>
        </x:is>
      </x:c>
      <x:c r="B38" s="7" t="inlineStr">
        <x:is>
          <x:t xml:space="preserve">追加</x:t>
        </x:is>
      </x:c>
      <x:c r="C38" s="8" t="inlineStr">
        <x:is>
          <x:t xml:space="preserve">いいえ</x:t>
        </x:is>
      </x:c>
      <x:c r="D38" s="8" t="inlineStr">
        <x:is>
          <x:t xml:space="preserve">マイナビニュース</x:t>
        </x:is>
      </x:c>
      <x:c r="E38" s="8" t="inlineStr">
        <x:is>
          <x:t xml:space="preserve">一般ニュース媒体。PC、働き方、入力文化などの切り口で候補</x:t>
        </x:is>
      </x:c>
      <x:c r="F38" s="8" t="inlineStr">
        <x:is>
          <x:t xml:space="preserve">メール</x:t>
        </x:is>
      </x:c>
      <x:c r="G38" s="8" t="inlineStr">
        <x:is>
          <x:t xml:space="preserve">news-pr@mynavi.jp</x:t>
        </x:is>
      </x:c>
      <x:c r="H38" s="8" t="inlineStr">
        <x:is>
          <x:t xml:space="preserve">https://news.mynavi.jp/top/notice/press/</x:t>
        </x:is>
      </x:c>
      <x:c r="I38" s="8" t="inlineStr">
        <x:is>
          <x:t xml:space="preserve">https://news.mynavi.jp/</x:t>
        </x:is>
      </x:c>
      <x:c r="J38" s="8" t="inlineStr">
        <x:is>
          <x:t xml:space="preserve">送付可</x:t>
        </x:is>
      </x:c>
      <x:c r="K38" s="8" t="inlineStr">
        <x:is>
          <x:t xml:space="preserve">S2 / S7</x:t>
        </x:is>
      </x:c>
      <x:c r="L38" s="8" t="inlineStr">
        <x:is>
          <x:t xml:space="preserve">未送付</x:t>
        </x:is>
      </x:c>
      <x:c r="M38" s="18" t="n"/>
      <x:c r="N38" s="8" t="inlineStr">
        <x:is>
          <x:t xml:space="preserve">未確認</x:t>
        </x:is>
      </x:c>
      <x:c r="O38" s="8" t="str"/>
      <x:c r="P38" s="8" t="inlineStr">
        <x:is>
          <x:t xml:space="preserve">公式のプレスリリース窓口を確認</x:t>
        </x:is>
      </x:c>
      <x:c r="Q38" s="21" t="str"/>
      <x:c r="R38" s="22" t="str"/>
      <x:c r="S38" s="21" t="str"/>
      <x:c r="T38" s="21" t="str"/>
    </x:row>
    <x:row r="39" ht="15" customHeight="1">
      <x:c r="A39" s="7" t="inlineStr">
        <x:is>
          <x:t xml:space="preserve">C</x:t>
        </x:is>
      </x:c>
      <x:c r="B39" s="7" t="inlineStr">
        <x:is>
          <x:t xml:space="preserve">追加</x:t>
        </x:is>
      </x:c>
      <x:c r="C39" s="8" t="inlineStr">
        <x:is>
          <x:t xml:space="preserve">一部</x:t>
        </x:is>
      </x:c>
      <x:c r="D39" s="8" t="inlineStr">
        <x:is>
          <x:t xml:space="preserve">オタク産業通信</x:t>
        </x:is>
      </x:c>
      <x:c r="E39" s="8" t="inlineStr">
        <x:is>
          <x:t xml:space="preserve">ゲーム・アニメなどの業界情報を扱う媒体</x:t>
        </x:is>
      </x:c>
      <x:c r="F39" s="8" t="inlineStr">
        <x:is>
          <x:t xml:space="preserve">メール</x:t>
        </x:is>
      </x:c>
      <x:c r="G39" s="8" t="inlineStr">
        <x:is>
          <x:t xml:space="preserve">pr@otakuindustry.biz</x:t>
        </x:is>
      </x:c>
      <x:c r="H39" s="8" t="inlineStr">
        <x:is>
          <x:t xml:space="preserve">https://otakuindustry.biz/contact</x:t>
        </x:is>
      </x:c>
      <x:c r="I39" s="8" t="inlineStr">
        <x:is>
          <x:t xml:space="preserve">https://otakuindustry.biz/</x:t>
        </x:is>
      </x:c>
      <x:c r="J39" s="8" t="inlineStr">
        <x:is>
          <x:t xml:space="preserve">送付可</x:t>
        </x:is>
      </x:c>
      <x:c r="K39" s="8" t="inlineStr">
        <x:is>
          <x:t xml:space="preserve">S2 / S3 / S7</x:t>
        </x:is>
      </x:c>
      <x:c r="L39" s="8" t="inlineStr">
        <x:is>
          <x:t xml:space="preserve">未送付</x:t>
        </x:is>
      </x:c>
      <x:c r="M39" s="18" t="n"/>
      <x:c r="N39" s="8" t="inlineStr">
        <x:is>
          <x:t xml:space="preserve">未確認</x:t>
        </x:is>
      </x:c>
      <x:c r="O39" s="8" t="str"/>
      <x:c r="P39" s="8" t="inlineStr">
        <x:is>
          <x:t xml:space="preserve">公式窓口でレビュー依頼・プレスリリースを受付</x:t>
        </x:is>
      </x:c>
      <x:c r="Q39" s="21" t="str"/>
      <x:c r="R39" s="22" t="str"/>
      <x:c r="S39" s="21" t="str"/>
      <x:c r="T39" s="21" t="str"/>
    </x:row>
    <x:row r="40" ht="15" customHeight="1">
      <x:c r="A40" s="7" t="inlineStr">
        <x:is>
          <x:t xml:space="preserve">C</x:t>
        </x:is>
      </x:c>
      <x:c r="B40" s="7" t="inlineStr">
        <x:is>
          <x:t xml:space="preserve">追加</x:t>
        </x:is>
      </x:c>
      <x:c r="C40" s="8" t="inlineStr">
        <x:is>
          <x:t xml:space="preserve">いいえ</x:t>
        </x:is>
      </x:c>
      <x:c r="D40" s="8" t="inlineStr">
        <x:is>
          <x:t xml:space="preserve">ロケットニュース24</x:t>
        </x:is>
      </x:c>
      <x:c r="E40" s="8" t="inlineStr">
        <x:is>
          <x:t xml:space="preserve">一般層向け。題材の意外性や体験の分かりやすさが必要</x:t>
        </x:is>
      </x:c>
      <x:c r="F40" s="8" t="inlineStr">
        <x:is>
          <x:t xml:space="preserve">メール</x:t>
        </x:is>
      </x:c>
      <x:c r="G40" s="8" t="inlineStr">
        <x:is>
          <x:t xml:space="preserve">press@rocketnews24.com</x:t>
        </x:is>
      </x:c>
      <x:c r="H40" s="8" t="inlineStr">
        <x:is>
          <x:t xml:space="preserve">https://rocketnews24.com/pr-2/</x:t>
        </x:is>
      </x:c>
      <x:c r="I40" s="8" t="inlineStr">
        <x:is>
          <x:t xml:space="preserve">https://rocketnews24.com/</x:t>
        </x:is>
      </x:c>
      <x:c r="J40" s="8" t="inlineStr">
        <x:is>
          <x:t xml:space="preserve">よくわからない</x:t>
        </x:is>
      </x:c>
      <x:c r="K40" s="8" t="inlineStr">
        <x:is>
          <x:t xml:space="preserve">S7</x:t>
        </x:is>
      </x:c>
      <x:c r="L40" s="8" t="inlineStr">
        <x:is>
          <x:t xml:space="preserve">未送付</x:t>
        </x:is>
      </x:c>
      <x:c r="M40" s="18" t="n"/>
      <x:c r="N40" s="8" t="inlineStr">
        <x:is>
          <x:t xml:space="preserve">未確認</x:t>
        </x:is>
      </x:c>
      <x:c r="O40" s="8" t="str"/>
      <x:c r="P40" s="8" t="inlineStr">
        <x:is>
          <x:t xml:space="preserve">現在の公式プレスリリース送付先を確認できず。既存メールは旧資料由来</x:t>
        </x:is>
      </x:c>
      <x:c r="Q40" s="21" t="str"/>
      <x:c r="R40" s="22" t="str"/>
      <x:c r="S40" s="21" t="str"/>
      <x:c r="T40" s="21" t="str"/>
    </x:row>
    <x:row r="41" ht="15" customHeight="1">
      <x:c r="A41" s="7" t="inlineStr">
        <x:is>
          <x:t xml:space="preserve">C</x:t>
        </x:is>
      </x:c>
      <x:c r="B41" s="7" t="inlineStr">
        <x:is>
          <x:t xml:space="preserve">追加</x:t>
        </x:is>
      </x:c>
      <x:c r="C41" s="8" t="inlineStr">
        <x:is>
          <x:t xml:space="preserve">いいえ</x:t>
        </x:is>
      </x:c>
      <x:c r="D41" s="8" t="inlineStr">
        <x:is>
          <x:t xml:space="preserve">vsmedia</x:t>
        </x:is>
      </x:c>
      <x:c r="E41" s="8" t="inlineStr">
        <x:is>
          <x:t xml:space="preserve">VR・ネット・デジタルエンタメ分野を扱う媒体</x:t>
        </x:is>
      </x:c>
      <x:c r="F41" s="8" t="inlineStr">
        <x:is>
          <x:t xml:space="preserve">案内ページ</x:t>
        </x:is>
      </x:c>
      <x:c r="G41" s="8" t="inlineStr">
        <x:is>
          <x:t xml:space="preserve">公式案内を確認</x:t>
        </x:is>
      </x:c>
      <x:c r="H41" s="8" t="inlineStr">
        <x:is>
          <x:t xml:space="preserve">http://vsmedia.info/about/</x:t>
        </x:is>
      </x:c>
      <x:c r="I41" s="8" t="inlineStr">
        <x:is>
          <x:t xml:space="preserve">http://vsmedia.info/</x:t>
        </x:is>
      </x:c>
      <x:c r="J41" s="8" t="inlineStr">
        <x:is>
          <x:t xml:space="preserve">よくわからない</x:t>
        </x:is>
      </x:c>
      <x:c r="K41" s="8" t="inlineStr">
        <x:is>
          <x:t xml:space="preserve">S3</x:t>
        </x:is>
      </x:c>
      <x:c r="L41" s="8" t="inlineStr">
        <x:is>
          <x:t xml:space="preserve">未送付</x:t>
        </x:is>
      </x:c>
      <x:c r="M41" s="18" t="n"/>
      <x:c r="N41" s="8" t="inlineStr">
        <x:is>
          <x:t xml:space="preserve">未確認</x:t>
        </x:is>
      </x:c>
      <x:c r="O41" s="8" t="str"/>
      <x:c r="P41" s="8" t="inlineStr">
        <x:is>
          <x:t xml:space="preserve">現行の受付案内と連絡先を確認できず</x:t>
        </x:is>
      </x:c>
      <x:c r="Q41" s="21" t="str"/>
      <x:c r="R41" s="22" t="str"/>
      <x:c r="S41" s="21" t="str"/>
      <x:c r="T41" s="21" t="str"/>
    </x:row>
    <x:row r="42" ht="15" customHeight="1">
      <x:c r="A42" s="7" t="inlineStr">
        <x:is>
          <x:t xml:space="preserve">C</x:t>
        </x:is>
      </x:c>
      <x:c r="B42" s="7" t="inlineStr">
        <x:is>
          <x:t xml:space="preserve">追加</x:t>
        </x:is>
      </x:c>
      <x:c r="C42" s="8" t="inlineStr">
        <x:is>
          <x:t xml:space="preserve">中心</x:t>
        </x:is>
      </x:c>
      <x:c r="D42" s="8" t="inlineStr">
        <x:is>
          <x:t xml:space="preserve">AppMarketingLabo</x:t>
        </x:is>
      </x:c>
      <x:c r="E42" s="8" t="inlineStr">
        <x:is>
          <x:t xml:space="preserve">ゲームそのものより開発・マーケティングの事例向き</x:t>
        </x:is>
      </x:c>
      <x:c r="F42" s="8" t="inlineStr">
        <x:is>
          <x:t xml:space="preserve">案内ページ</x:t>
        </x:is>
      </x:c>
      <x:c r="G42" s="8" t="inlineStr">
        <x:is>
          <x:t xml:space="preserve">公式案内を確認</x:t>
        </x:is>
      </x:c>
      <x:c r="H42" s="8" t="inlineStr">
        <x:is>
          <x:t xml:space="preserve">https://markelabo.com/</x:t>
        </x:is>
      </x:c>
      <x:c r="I42" s="8" t="inlineStr">
        <x:is>
          <x:t xml:space="preserve">https://markelabo.com/all</x:t>
        </x:is>
      </x:c>
      <x:c r="J42" s="8" t="inlineStr">
        <x:is>
          <x:t xml:space="preserve">対象外（現段階）</x:t>
        </x:is>
      </x:c>
      <x:c r="K42" s="8" t="inlineStr">
        <x:is>
          <x:t xml:space="preserve">S7 / S8</x:t>
        </x:is>
      </x:c>
      <x:c r="L42" s="8" t="inlineStr">
        <x:is>
          <x:t xml:space="preserve">未送付</x:t>
        </x:is>
      </x:c>
      <x:c r="M42" s="18" t="n"/>
      <x:c r="N42" s="8" t="inlineStr">
        <x:is>
          <x:t xml:space="preserve">未確認</x:t>
        </x:is>
      </x:c>
      <x:c r="O42" s="8" t="str"/>
      <x:c r="P42" s="8" t="inlineStr">
        <x:is>
          <x:t xml:space="preserve">一般的なリリース窓口ではなく、プロダクト運営・成長事例の取材相談向け</x:t>
        </x:is>
      </x:c>
      <x:c r="Q42" s="21" t="str"/>
      <x:c r="R42" s="22" t="str"/>
      <x:c r="S42" s="21" t="str"/>
      <x:c r="T42" s="21" t="str"/>
    </x:row>
    <x:row r="43" ht="15" customHeight="1">
      <x:c r="A43" s="7" t="inlineStr">
        <x:is>
          <x:t xml:space="preserve">C</x:t>
        </x:is>
      </x:c>
      <x:c r="B43" s="7" t="inlineStr">
        <x:is>
          <x:t xml:space="preserve">追加</x:t>
        </x:is>
      </x:c>
      <x:c r="C43" s="8" t="inlineStr">
        <x:is>
          <x:t xml:space="preserve">中心</x:t>
        </x:is>
      </x:c>
      <x:c r="D43" s="8" t="inlineStr">
        <x:is>
          <x:t xml:space="preserve">AppMedia</x:t>
        </x:is>
      </x:c>
      <x:c r="E43" s="8" t="inlineStr">
        <x:is>
          <x:t xml:space="preserve">モバイル中心の攻略・ゲーム媒体</x:t>
        </x:is>
      </x:c>
      <x:c r="F43" s="8" t="inlineStr">
        <x:is>
          <x:t xml:space="preserve">フォーム</x:t>
        </x:is>
      </x:c>
      <x:c r="G43" s="8" t="inlineStr">
        <x:is>
          <x:t xml:space="preserve">公式フォーム</x:t>
        </x:is>
      </x:c>
      <x:c r="H43" s="8" t="inlineStr">
        <x:is>
          <x:t xml:space="preserve">https://appmedia.co.jp/press_release/</x:t>
        </x:is>
      </x:c>
      <x:c r="I43" s="8" t="inlineStr">
        <x:is>
          <x:t xml:space="preserve">https://appmedia.jp/</x:t>
        </x:is>
      </x:c>
      <x:c r="J43" s="8" t="inlineStr">
        <x:is>
          <x:t xml:space="preserve">送付可</x:t>
        </x:is>
      </x:c>
      <x:c r="K43" s="8" t="inlineStr">
        <x:is>
          <x:t xml:space="preserve">S2 / S7 / S8</x:t>
        </x:is>
      </x:c>
      <x:c r="L43" s="8" t="inlineStr">
        <x:is>
          <x:t xml:space="preserve">未送付</x:t>
        </x:is>
      </x:c>
      <x:c r="M43" s="18" t="n"/>
      <x:c r="N43" s="8" t="inlineStr">
        <x:is>
          <x:t xml:space="preserve">未確認</x:t>
        </x:is>
      </x:c>
      <x:c r="O43" s="8" t="str"/>
      <x:c r="P43" s="8" t="inlineStr">
        <x:is>
          <x:t xml:space="preserve">公式のリリース投稿フォームあり。2026年にSteamインディー作品の掲載実績あり</x:t>
        </x:is>
      </x:c>
      <x:c r="Q43" s="21" t="str"/>
      <x:c r="R43" s="22" t="str"/>
      <x:c r="S43" s="21" t="str"/>
      <x:c r="T43" s="21" t="str"/>
    </x:row>
    <x:row r="44" ht="24" customHeight="1">
      <x:c r="A44" s="7" t="inlineStr">
        <x:is>
          <x:t xml:space="preserve">C</x:t>
        </x:is>
      </x:c>
      <x:c r="B44" s="7" t="inlineStr">
        <x:is>
          <x:t xml:space="preserve">追加</x:t>
        </x:is>
      </x:c>
      <x:c r="C44" s="8" t="inlineStr">
        <x:is>
          <x:t xml:space="preserve">中心</x:t>
        </x:is>
      </x:c>
      <x:c r="D44" s="8" t="inlineStr">
        <x:is>
          <x:t xml:space="preserve">Boom App Games</x:t>
        </x:is>
      </x:c>
      <x:c r="E44" s="8" t="inlineStr">
        <x:is>
          <x:t xml:space="preserve">スマホゲーム中心のニュース媒体</x:t>
        </x:is>
      </x:c>
      <x:c r="F44" s="8" t="inlineStr">
        <x:is>
          <x:t xml:space="preserve">フォーム</x:t>
        </x:is>
      </x:c>
      <x:c r="G44" s="8" t="inlineStr">
        <x:is>
          <x:t xml:space="preserve">公式フォーム</x:t>
        </x:is>
      </x:c>
      <x:c r="H44" s="8" t="inlineStr">
        <x:is>
          <x:t xml:space="preserve">https://game.boom-app.com/</x:t>
        </x:is>
      </x:c>
      <x:c r="I44" s="8" t="inlineStr">
        <x:is>
          <x:t xml:space="preserve">https://game.boom-app.com/</x:t>
        </x:is>
      </x:c>
      <x:c r="J44" s="8" t="inlineStr">
        <x:is>
          <x:t xml:space="preserve">対象外（現状）</x:t>
        </x:is>
      </x:c>
      <x:c r="K44" s="8" t="inlineStr">
        <x:is>
          <x:t xml:space="preserve">S2 / S7 / S8</x:t>
        </x:is>
      </x:c>
      <x:c r="L44" s="8" t="inlineStr">
        <x:is>
          <x:t xml:space="preserve">未送付</x:t>
        </x:is>
      </x:c>
      <x:c r="M44" s="18" t="n"/>
      <x:c r="N44" s="8" t="inlineStr">
        <x:is>
          <x:t xml:space="preserve">未確認</x:t>
        </x:is>
      </x:c>
      <x:c r="O44" s="8" t="str"/>
      <x:c r="P44" s="8" t="inlineStr">
        <x:is>
          <x:t xml:space="preserve">現サイトはゲームニュース中心ではなく、現行のリリース受付も確認できず</x:t>
        </x:is>
      </x:c>
      <x:c r="Q44" s="21" t="str"/>
      <x:c r="R44" s="22" t="str"/>
      <x:c r="S44" s="21" t="str"/>
      <x:c r="T44" s="21" t="str"/>
    </x:row>
    <x:row r="45" ht="15" customHeight="1">
      <x:c r="A45" s="7" t="inlineStr">
        <x:is>
          <x:t xml:space="preserve">C</x:t>
        </x:is>
      </x:c>
      <x:c r="B45" s="7" t="inlineStr">
        <x:is>
          <x:t xml:space="preserve">追加</x:t>
        </x:is>
      </x:c>
      <x:c r="C45" s="8" t="inlineStr">
        <x:is>
          <x:t xml:space="preserve">中心</x:t>
        </x:is>
      </x:c>
      <x:c r="D45" s="8" t="inlineStr">
        <x:is>
          <x:t xml:space="preserve">ゲームアプリInfo</x:t>
        </x:is>
      </x:c>
      <x:c r="E45" s="8" t="inlineStr">
        <x:is>
          <x:t xml:space="preserve">ゲーム情報媒体だがモバイル寄り</x:t>
        </x:is>
      </x:c>
      <x:c r="F45" s="8" t="inlineStr">
        <x:is>
          <x:t xml:space="preserve">メール</x:t>
        </x:is>
      </x:c>
      <x:c r="G45" s="8" t="inlineStr">
        <x:is>
          <x:t xml:space="preserve">gameapp-press@ma-inc.jp</x:t>
        </x:is>
      </x:c>
      <x:c r="H45" s="8" t="inlineStr">
        <x:is>
          <x:t xml:space="preserve">https://ma-inc.jp/game_support/game_appli_info/press1355/</x:t>
        </x:is>
      </x:c>
      <x:c r="I45" s="8" t="inlineStr">
        <x:is>
          <x:t xml:space="preserve">https://www.ma-inc.jp/report/</x:t>
        </x:is>
      </x:c>
      <x:c r="J45" s="8" t="inlineStr">
        <x:is>
          <x:t xml:space="preserve">受付終了</x:t>
        </x:is>
      </x:c>
      <x:c r="K45" s="8" t="inlineStr">
        <x:is>
          <x:t xml:space="preserve">S7 / S8</x:t>
        </x:is>
      </x:c>
      <x:c r="L45" s="8" t="inlineStr">
        <x:is>
          <x:t xml:space="preserve">未送付</x:t>
        </x:is>
      </x:c>
      <x:c r="M45" s="18" t="n"/>
      <x:c r="N45" s="8" t="inlineStr">
        <x:is>
          <x:t xml:space="preserve">未確認</x:t>
        </x:is>
      </x:c>
      <x:c r="O45" s="8" t="str"/>
      <x:c r="P45" s="8" t="inlineStr">
        <x:is>
          <x:t xml:space="preserve">2025年12月に更新終了、2026年1月にサイト閉鎖</x:t>
        </x:is>
      </x:c>
      <x:c r="Q45" s="21" t="str"/>
      <x:c r="R45" s="22" t="str"/>
      <x:c r="S45" s="21" t="str"/>
      <x:c r="T45" s="21" t="str"/>
    </x:row>
    <x:row r="46" ht="15" customHeight="1">
      <x:c r="A46" s="7" t="inlineStr">
        <x:is>
          <x:t xml:space="preserve">C</x:t>
        </x:is>
      </x:c>
      <x:c r="B46" s="7" t="inlineStr">
        <x:is>
          <x:t xml:space="preserve">追加</x:t>
        </x:is>
      </x:c>
      <x:c r="C46" s="8" t="inlineStr">
        <x:is>
          <x:t xml:space="preserve">中心</x:t>
        </x:is>
      </x:c>
      <x:c r="D46" s="8" t="inlineStr">
        <x:is>
          <x:t xml:space="preserve">ファミ通App</x:t>
        </x:is>
      </x:c>
      <x:c r="E46" s="8" t="inlineStr">
        <x:is>
          <x:t xml:space="preserve">スマホゲーム専門のためPC版NyctoTypeとの適合は低い</x:t>
        </x:is>
      </x:c>
      <x:c r="F46" s="8" t="inlineStr">
        <x:is>
          <x:t xml:space="preserve">メール</x:t>
        </x:is>
      </x:c>
      <x:c r="G46" s="8" t="inlineStr">
        <x:is>
          <x:t xml:space="preserve">kgl-famitsuapp-all@ml.kadokawa.jp</x:t>
        </x:is>
      </x:c>
      <x:c r="H46" s="8" t="inlineStr">
        <x:is>
          <x:t xml:space="preserve">https://kadokawagamelinkage.jp/contact.html</x:t>
        </x:is>
      </x:c>
      <x:c r="I46" s="8" t="inlineStr">
        <x:is>
          <x:t xml:space="preserve">https://app.famitsu.com/</x:t>
        </x:is>
      </x:c>
      <x:c r="J46" s="8" t="inlineStr">
        <x:is>
          <x:t xml:space="preserve">対象外（PC専用）</x:t>
        </x:is>
      </x:c>
      <x:c r="K46" s="8" t="inlineStr">
        <x:is>
          <x:t xml:space="preserve">S2 / S7 / S8</x:t>
        </x:is>
      </x:c>
      <x:c r="L46" s="8" t="inlineStr">
        <x:is>
          <x:t xml:space="preserve">未送付</x:t>
        </x:is>
      </x:c>
      <x:c r="M46" s="18" t="n"/>
      <x:c r="N46" s="8" t="inlineStr">
        <x:is>
          <x:t xml:space="preserve">未確認</x:t>
        </x:is>
      </x:c>
      <x:c r="O46" s="8" t="str"/>
      <x:c r="P46" s="8" t="inlineStr">
        <x:is>
          <x:t xml:space="preserve">現行公式連絡先にファミ通App用リリース窓口なし。モバイル向け</x:t>
        </x:is>
      </x:c>
      <x:c r="Q46" s="21" t="str"/>
      <x:c r="R46" s="22" t="str"/>
      <x:c r="S46" s="21" t="str"/>
      <x:c r="T46" s="21" t="str"/>
    </x:row>
    <x:row r="47" ht="15" customHeight="1">
      <x:c r="A47" s="7" t="inlineStr">
        <x:is>
          <x:t xml:space="preserve">C</x:t>
        </x:is>
      </x:c>
      <x:c r="B47" s="7" t="inlineStr">
        <x:is>
          <x:t xml:space="preserve">追加</x:t>
        </x:is>
      </x:c>
      <x:c r="C47" s="8" t="inlineStr">
        <x:is>
          <x:t xml:space="preserve">中心</x:t>
        </x:is>
      </x:c>
      <x:c r="D47" s="8" t="inlineStr">
        <x:is>
          <x:t xml:space="preserve">AppBank</x:t>
        </x:is>
      </x:c>
      <x:c r="E47" s="8" t="inlineStr">
        <x:is>
          <x:t xml:space="preserve">Apple・モバイル中心の媒体</x:t>
        </x:is>
      </x:c>
      <x:c r="F47" s="8" t="inlineStr">
        <x:is>
          <x:t xml:space="preserve">メール</x:t>
        </x:is>
      </x:c>
      <x:c r="G47" s="8" t="inlineStr">
        <x:is>
          <x:t xml:space="preserve">pressrelease@appbank.net</x:t>
        </x:is>
      </x:c>
      <x:c r="H47" s="8" t="inlineStr">
        <x:is>
          <x:t xml:space="preserve">https://www.appbank.net/2011/08/01/iphone-news/282433.php</x:t>
        </x:is>
      </x:c>
      <x:c r="I47" s="8" t="inlineStr">
        <x:is>
          <x:t xml:space="preserve">https://www.appbank.net/</x:t>
        </x:is>
      </x:c>
      <x:c r="J47" s="8" t="inlineStr">
        <x:is>
          <x:t xml:space="preserve">送付可</x:t>
        </x:is>
      </x:c>
      <x:c r="K47" s="8" t="inlineStr">
        <x:is>
          <x:t xml:space="preserve">S7 / S8</x:t>
        </x:is>
      </x:c>
      <x:c r="L47" s="8" t="inlineStr">
        <x:is>
          <x:t xml:space="preserve">未送付</x:t>
        </x:is>
      </x:c>
      <x:c r="M47" s="18" t="n"/>
      <x:c r="N47" s="8" t="inlineStr">
        <x:is>
          <x:t xml:space="preserve">未確認</x:t>
        </x:is>
      </x:c>
      <x:c r="O47" s="8" t="str"/>
      <x:c r="P47" s="8" t="inlineStr">
        <x:is>
          <x:t xml:space="preserve">公式ページで pressrelease@appbank.net を確認。PCゲームとの相性は低め</x:t>
        </x:is>
      </x:c>
      <x:c r="Q47" s="21" t="str"/>
      <x:c r="R47" s="22" t="str"/>
      <x:c r="S47" s="21" t="str"/>
      <x:c r="T47" s="21" t="str"/>
    </x:row>
    <x:row r="48" ht="15" customHeight="1">
      <x:c r="A48" s="7" t="inlineStr">
        <x:is>
          <x:t xml:space="preserve">C</x:t>
        </x:is>
      </x:c>
      <x:c r="B48" s="7" t="inlineStr">
        <x:is>
          <x:t xml:space="preserve">追加</x:t>
        </x:is>
      </x:c>
      <x:c r="C48" s="8" t="inlineStr">
        <x:is>
          <x:t xml:space="preserve">中心</x:t>
        </x:is>
      </x:c>
      <x:c r="D48" s="8" t="inlineStr">
        <x:is>
          <x:t xml:space="preserve">Appliv</x:t>
        </x:is>
      </x:c>
      <x:c r="E48" s="8" t="inlineStr">
        <x:is>
          <x:t xml:space="preserve">アプリレビュー中心。レビュー依頼先として公開表に掲載</x:t>
        </x:is>
      </x:c>
      <x:c r="F48" s="8" t="inlineStr">
        <x:is>
          <x:t xml:space="preserve">フォーム</x:t>
        </x:is>
      </x:c>
      <x:c r="G48" s="8" t="inlineStr">
        <x:is>
          <x:t xml:space="preserve">レビュー依頼フォーム</x:t>
        </x:is>
      </x:c>
      <x:c r="H48" s="8" t="inlineStr">
        <x:is>
          <x:t xml:space="preserve">https://app-liv.jp/contact/</x:t>
        </x:is>
      </x:c>
      <x:c r="I48" s="8" t="inlineStr">
        <x:is>
          <x:t xml:space="preserve">https://app-liv.jp/</x:t>
        </x:is>
      </x:c>
      <x:c r="J48" s="8" t="inlineStr">
        <x:is>
          <x:t xml:space="preserve">対象外（PC専用）</x:t>
        </x:is>
      </x:c>
      <x:c r="K48" s="8" t="inlineStr">
        <x:is>
          <x:t xml:space="preserve">S2 / S7 / S8</x:t>
        </x:is>
      </x:c>
      <x:c r="L48" s="8" t="inlineStr">
        <x:is>
          <x:t xml:space="preserve">未送付</x:t>
        </x:is>
      </x:c>
      <x:c r="M48" s="18" t="n"/>
      <x:c r="N48" s="8" t="inlineStr">
        <x:is>
          <x:t xml:space="preserve">未確認</x:t>
        </x:is>
      </x:c>
      <x:c r="O48" s="8" t="str"/>
      <x:c r="P48" s="8" t="inlineStr">
        <x:is>
          <x:t xml:space="preserve">App Store・Google Play掲載アプリのレビュー依頼向け</x:t>
        </x:is>
      </x:c>
      <x:c r="Q48" s="21" t="str"/>
      <x:c r="R48" s="22" t="str"/>
      <x:c r="S48" s="21" t="str"/>
      <x:c r="T48" s="21" t="str"/>
    </x:row>
    <x:row r="49" ht="15" customHeight="1">
      <x:c r="A49" s="7" t="inlineStr">
        <x:is>
          <x:t xml:space="preserve">C</x:t>
        </x:is>
      </x:c>
      <x:c r="B49" s="7" t="inlineStr">
        <x:is>
          <x:t xml:space="preserve">追加</x:t>
        </x:is>
      </x:c>
      <x:c r="C49" s="8" t="inlineStr">
        <x:is>
          <x:t xml:space="preserve">中心</x:t>
        </x:is>
      </x:c>
      <x:c r="D49" s="8" t="inlineStr">
        <x:is>
          <x:t xml:space="preserve">アプリゲット</x:t>
        </x:is>
      </x:c>
      <x:c r="E49" s="8" t="inlineStr">
        <x:is>
          <x:t xml:space="preserve">モバイルゲームのリリース・レビュー媒体</x:t>
        </x:is>
      </x:c>
      <x:c r="F49" s="8" t="inlineStr">
        <x:is>
          <x:t xml:space="preserve">メール</x:t>
        </x:is>
      </x:c>
      <x:c r="G49" s="8" t="inlineStr">
        <x:is>
          <x:t xml:space="preserve">press@corp.appget.com</x:t>
        </x:is>
      </x:c>
      <x:c r="H49" s="8" t="inlineStr">
        <x:is>
          <x:t xml:space="preserve">https://appget.com/c/release/</x:t>
        </x:is>
      </x:c>
      <x:c r="I49" s="8" t="inlineStr">
        <x:is>
          <x:t xml:space="preserve">https://appget.com/</x:t>
        </x:is>
      </x:c>
      <x:c r="J49" s="8" t="inlineStr">
        <x:is>
          <x:t xml:space="preserve">対象外（PC専用）</x:t>
        </x:is>
      </x:c>
      <x:c r="K49" s="8" t="inlineStr">
        <x:is>
          <x:t xml:space="preserve">S2 / S7 / S8</x:t>
        </x:is>
      </x:c>
      <x:c r="L49" s="8" t="inlineStr">
        <x:is>
          <x:t xml:space="preserve">未送付</x:t>
        </x:is>
      </x:c>
      <x:c r="M49" s="18" t="n"/>
      <x:c r="N49" s="8" t="inlineStr">
        <x:is>
          <x:t xml:space="preserve">未確認</x:t>
        </x:is>
      </x:c>
      <x:c r="O49" s="8" t="str"/>
      <x:c r="P49" s="8" t="inlineStr">
        <x:is>
          <x:t xml:space="preserve">受付窓口は有効だが、スマートフォンアプリ向け</x:t>
        </x:is>
      </x:c>
      <x:c r="Q49" s="21" t="str"/>
      <x:c r="R49" s="22" t="str"/>
      <x:c r="S49" s="21" t="str"/>
      <x:c r="T49" s="21" t="str"/>
    </x:row>
    <x:row r="50" ht="15" customHeight="1">
      <x:c r="A50" s="7" t="inlineStr">
        <x:is>
          <x:t xml:space="preserve">C</x:t>
        </x:is>
      </x:c>
      <x:c r="B50" s="7" t="inlineStr">
        <x:is>
          <x:t xml:space="preserve">追加</x:t>
        </x:is>
      </x:c>
      <x:c r="C50" s="8" t="inlineStr">
        <x:is>
          <x:t xml:space="preserve">一部</x:t>
        </x:is>
      </x:c>
      <x:c r="D50" s="8" t="inlineStr">
        <x:is>
          <x:t xml:space="preserve">アルテマ</x:t>
        </x:is>
      </x:c>
      <x:c r="E50" s="8" t="inlineStr">
        <x:is>
          <x:t xml:space="preserve">ゲーム攻略媒体。レビュー依頼先として共有表に掲載</x:t>
        </x:is>
      </x:c>
      <x:c r="F50" s="8" t="inlineStr">
        <x:is>
          <x:t xml:space="preserve">フォーム</x:t>
        </x:is>
      </x:c>
      <x:c r="G50" s="8" t="inlineStr">
        <x:is>
          <x:t xml:space="preserve">公式フォーム</x:t>
        </x:is>
      </x:c>
      <x:c r="H50" s="8" t="inlineStr">
        <x:is>
          <x:t xml:space="preserve">https://altema.jp/contact-interview</x:t>
        </x:is>
      </x:c>
      <x:c r="I50" s="8" t="inlineStr">
        <x:is>
          <x:t xml:space="preserve">https://altema.jp/</x:t>
        </x:is>
      </x:c>
      <x:c r="J50" s="8" t="inlineStr">
        <x:is>
          <x:t xml:space="preserve">よくわからない</x:t>
        </x:is>
      </x:c>
      <x:c r="K50" s="8" t="inlineStr">
        <x:is>
          <x:t xml:space="preserve">S7 / S8</x:t>
        </x:is>
      </x:c>
      <x:c r="L50" s="8" t="inlineStr">
        <x:is>
          <x:t xml:space="preserve">未送付</x:t>
        </x:is>
      </x:c>
      <x:c r="M50" s="18" t="n"/>
      <x:c r="N50" s="8" t="inlineStr">
        <x:is>
          <x:t xml:space="preserve">未確認</x:t>
        </x:is>
      </x:c>
      <x:c r="O50" s="8" t="str"/>
      <x:c r="P50" s="8" t="inlineStr">
        <x:is>
          <x:t xml:space="preserve">取材・インタビュー受付は確認。一般的なプレスリリース受付は不明</x:t>
        </x:is>
      </x:c>
      <x:c r="Q50" s="21" t="str"/>
      <x:c r="R50" s="22" t="str"/>
      <x:c r="S50" s="21" t="str"/>
      <x:c r="T50" s="21" t="str"/>
    </x:row>
    <x:row r="51" ht="15" customHeight="1">
      <x:c r="A51" s="7" t="inlineStr">
        <x:is>
          <x:t xml:space="preserve">C</x:t>
        </x:is>
      </x:c>
      <x:c r="B51" s="7" t="inlineStr">
        <x:is>
          <x:t xml:space="preserve">追加</x:t>
        </x:is>
      </x:c>
      <x:c r="C51" s="8" t="inlineStr">
        <x:is>
          <x:t xml:space="preserve">中心</x:t>
        </x:is>
      </x:c>
      <x:c r="D51" s="8" t="inlineStr">
        <x:is>
          <x:t xml:space="preserve">神ゲー攻略</x:t>
        </x:is>
      </x:c>
      <x:c r="E51" s="8" t="inlineStr">
        <x:is>
          <x:t xml:space="preserve">ゲーム攻略媒体。モバイルタイトル中心</x:t>
        </x:is>
      </x:c>
      <x:c r="F51" s="8" t="inlineStr">
        <x:is>
          <x:t xml:space="preserve">フォーム</x:t>
        </x:is>
      </x:c>
      <x:c r="G51" s="8" t="inlineStr">
        <x:is>
          <x:t xml:space="preserve">公式フォーム</x:t>
        </x:is>
      </x:c>
      <x:c r="H51" s="8" t="inlineStr">
        <x:is>
          <x:t xml:space="preserve">https://voyage.maildealer.jp/f.php?c=39&amp;s=4637</x:t>
        </x:is>
      </x:c>
      <x:c r="I51" s="8" t="inlineStr">
        <x:is>
          <x:t xml:space="preserve">https://kamigame.jp/</x:t>
        </x:is>
      </x:c>
      <x:c r="J51" s="8" t="inlineStr">
        <x:is>
          <x:t xml:space="preserve">よくわからない</x:t>
        </x:is>
      </x:c>
      <x:c r="K51" s="8" t="inlineStr">
        <x:is>
          <x:t xml:space="preserve">S7</x:t>
        </x:is>
      </x:c>
      <x:c r="L51" s="8" t="inlineStr">
        <x:is>
          <x:t xml:space="preserve">未送付</x:t>
        </x:is>
      </x:c>
      <x:c r="M51" s="18" t="n"/>
      <x:c r="N51" s="8" t="inlineStr">
        <x:is>
          <x:t xml:space="preserve">未確認</x:t>
        </x:is>
      </x:c>
      <x:c r="O51" s="8" t="str"/>
      <x:c r="P51" s="8" t="inlineStr">
        <x:is>
          <x:t xml:space="preserve">開発者向けの情報提供・プレスリリース窓口を確認できず</x:t>
        </x:is>
      </x:c>
      <x:c r="Q51" s="21" t="str"/>
      <x:c r="R51" s="22" t="str"/>
      <x:c r="S51" s="21" t="str"/>
      <x:c r="T51" s="21" t="str"/>
    </x:row>
    <x:row r="52" ht="15" customHeight="1">
      <x:c r="A52" s="7" t="inlineStr">
        <x:is>
          <x:t xml:space="preserve">C</x:t>
        </x:is>
      </x:c>
      <x:c r="B52" s="7" t="inlineStr">
        <x:is>
          <x:t xml:space="preserve">追加</x:t>
        </x:is>
      </x:c>
      <x:c r="C52" s="8" t="inlineStr">
        <x:is>
          <x:t xml:space="preserve">中心</x:t>
        </x:is>
      </x:c>
      <x:c r="D52" s="8" t="inlineStr">
        <x:is>
          <x:t xml:space="preserve">GAPSIS</x:t>
        </x:is>
      </x:c>
      <x:c r="E52" s="8" t="inlineStr">
        <x:is>
          <x:t xml:space="preserve">Android・モバイル中心のニュース媒体</x:t>
        </x:is>
      </x:c>
      <x:c r="F52" s="8" t="inlineStr">
        <x:is>
          <x:t xml:space="preserve">メール</x:t>
        </x:is>
      </x:c>
      <x:c r="G52" s="8" t="inlineStr">
        <x:is>
          <x:t xml:space="preserve">gapsis-pr@fantable.jp</x:t>
        </x:is>
      </x:c>
      <x:c r="H52" s="8" t="inlineStr">
        <x:is>
          <x:t xml:space="preserve">https://www.gapsis.jp/2010/03/blog-post_2521.html</x:t>
        </x:is>
      </x:c>
      <x:c r="I52" s="8" t="inlineStr">
        <x:is>
          <x:t xml:space="preserve">https://www.gapsis.jp/</x:t>
        </x:is>
      </x:c>
      <x:c r="J52" s="8" t="inlineStr">
        <x:is>
          <x:t xml:space="preserve">対象外（PC専用）</x:t>
        </x:is>
      </x:c>
      <x:c r="K52" s="8" t="inlineStr">
        <x:is>
          <x:t xml:space="preserve">S7</x:t>
        </x:is>
      </x:c>
      <x:c r="L52" s="8" t="inlineStr">
        <x:is>
          <x:t xml:space="preserve">未送付</x:t>
        </x:is>
      </x:c>
      <x:c r="M52" s="18" t="n"/>
      <x:c r="N52" s="8" t="inlineStr">
        <x:is>
          <x:t xml:space="preserve">未確認</x:t>
        </x:is>
      </x:c>
      <x:c r="O52" s="8" t="str"/>
      <x:c r="P52" s="8" t="inlineStr">
        <x:is>
          <x:t xml:space="preserve">Android関連の製品・サービスのみ受付</x:t>
        </x:is>
      </x:c>
      <x:c r="Q52" s="21" t="str"/>
      <x:c r="R52" s="22" t="str"/>
      <x:c r="S52" s="21" t="str"/>
      <x:c r="T52" s="21" t="str"/>
    </x:row>
    <x:row r="53" ht="15" customHeight="1">
      <x:c r="A53" s="7" t="inlineStr">
        <x:is>
          <x:t xml:space="preserve">C</x:t>
        </x:is>
      </x:c>
      <x:c r="B53" s="7" t="inlineStr">
        <x:is>
          <x:t xml:space="preserve">追加</x:t>
        </x:is>
      </x:c>
      <x:c r="C53" s="8" t="inlineStr">
        <x:is>
          <x:t xml:space="preserve">中心</x:t>
        </x:is>
      </x:c>
      <x:c r="D53" s="8" t="inlineStr">
        <x:is>
          <x:t xml:space="preserve">APPLION</x:t>
        </x:is>
      </x:c>
      <x:c r="E53" s="8" t="inlineStr">
        <x:is>
          <x:t xml:space="preserve">アプリ検索・レビュー媒体</x:t>
        </x:is>
      </x:c>
      <x:c r="F53" s="8" t="inlineStr">
        <x:is>
          <x:t xml:space="preserve">メール</x:t>
        </x:is>
      </x:c>
      <x:c r="G53" s="8" t="inlineStr">
        <x:is>
          <x:t xml:space="preserve">applion.press@gmail.com</x:t>
        </x:is>
      </x:c>
      <x:c r="H53" s="8" t="inlineStr">
        <x:is>
          <x:t xml:space="preserve">https://applion.jp/about/</x:t>
        </x:is>
      </x:c>
      <x:c r="I53" s="8" t="inlineStr">
        <x:is>
          <x:t xml:space="preserve">https://applion.jp/</x:t>
        </x:is>
      </x:c>
      <x:c r="J53" s="8" t="inlineStr">
        <x:is>
          <x:t xml:space="preserve">対象外（PC専用）</x:t>
        </x:is>
      </x:c>
      <x:c r="K53" s="8" t="inlineStr">
        <x:is>
          <x:t xml:space="preserve">S7</x:t>
        </x:is>
      </x:c>
      <x:c r="L53" s="8" t="inlineStr">
        <x:is>
          <x:t xml:space="preserve">未送付</x:t>
        </x:is>
      </x:c>
      <x:c r="M53" s="18" t="n"/>
      <x:c r="N53" s="8" t="inlineStr">
        <x:is>
          <x:t xml:space="preserve">未確認</x:t>
        </x:is>
      </x:c>
      <x:c r="O53" s="8" t="str"/>
      <x:c r="P53" s="8" t="inlineStr">
        <x:is>
          <x:t xml:space="preserve">App Store・Google Playのスマートフォンアプリ専門</x:t>
        </x:is>
      </x:c>
      <x:c r="Q53" s="21" t="str"/>
      <x:c r="R53" s="22" t="str"/>
      <x:c r="S53" s="21" t="str"/>
      <x:c r="T53" s="21" t="str"/>
    </x:row>
    <x:row r="54" ht="15" customHeight="1">
      <x:c r="A54" s="7" t="inlineStr">
        <x:is>
          <x:t xml:space="preserve">D</x:t>
        </x:is>
      </x:c>
      <x:c r="B54" s="7" t="inlineStr">
        <x:is>
          <x:t xml:space="preserve">参考</x:t>
        </x:is>
      </x:c>
      <x:c r="C54" s="8" t="inlineStr">
        <x:is>
          <x:t xml:space="preserve">中心</x:t>
        </x:is>
      </x:c>
      <x:c r="D54" s="8" t="inlineStr">
        <x:is>
          <x:t xml:space="preserve">meet-i</x:t>
        </x:is>
      </x:c>
      <x:c r="E54" s="8" t="inlineStr">
        <x:is>
          <x:t xml:space="preserve">モバイル中心。共有表では更新頻度が低いとの注記あり</x:t>
        </x:is>
      </x:c>
      <x:c r="F54" s="8" t="inlineStr">
        <x:is>
          <x:t xml:space="preserve">メール</x:t>
        </x:is>
      </x:c>
      <x:c r="G54" s="8" t="inlineStr">
        <x:is>
          <x:t xml:space="preserve">info@meet-i.com</x:t>
        </x:is>
      </x:c>
      <x:c r="H54" s="8" t="str"/>
      <x:c r="I54" s="8" t="inlineStr">
        <x:is>
          <x:t xml:space="preserve">https://i.meet-i.com/</x:t>
        </x:is>
      </x:c>
      <x:c r="J54" s="8" t="inlineStr">
        <x:is>
          <x:t xml:space="preserve">要確認</x:t>
        </x:is>
      </x:c>
      <x:c r="K54" s="8" t="inlineStr">
        <x:is>
          <x:t xml:space="preserve">S2 / S8</x:t>
        </x:is>
      </x:c>
      <x:c r="L54" s="8" t="inlineStr">
        <x:is>
          <x:t xml:space="preserve">見送り</x:t>
        </x:is>
      </x:c>
      <x:c r="M54" s="18" t="n"/>
      <x:c r="N54" s="8" t="inlineStr">
        <x:is>
          <x:t xml:space="preserve">未確認</x:t>
        </x:is>
      </x:c>
      <x:c r="O54" s="8" t="str"/>
      <x:c r="P54" s="8" t="inlineStr">
        <x:is>
          <x:t xml:space="preserve">PC専用ゲームとの適合が低い</x:t>
        </x:is>
      </x:c>
      <x:c r="Q54" s="21" t="str"/>
      <x:c r="R54" s="22" t="str"/>
      <x:c r="S54" s="21" t="str"/>
      <x:c r="T54" s="21" t="str"/>
    </x:row>
    <x:row r="55" ht="15" customHeight="1">
      <x:c r="A55" s="7" t="inlineStr">
        <x:is>
          <x:t xml:space="preserve">D</x:t>
        </x:is>
      </x:c>
      <x:c r="B55" s="7" t="inlineStr">
        <x:is>
          <x:t xml:space="preserve">参考</x:t>
        </x:is>
      </x:c>
      <x:c r="C55" s="8" t="inlineStr">
        <x:is>
          <x:t xml:space="preserve">中心</x:t>
        </x:is>
      </x:c>
      <x:c r="D55" s="8" t="inlineStr">
        <x:is>
          <x:t xml:space="preserve">Touch Lab</x:t>
        </x:is>
      </x:c>
      <x:c r="E55" s="8" t="inlineStr">
        <x:is>
          <x:t xml:space="preserve">iPhone関連ニュース中心</x:t>
        </x:is>
      </x:c>
      <x:c r="F55" s="8" t="inlineStr">
        <x:is>
          <x:t xml:space="preserve">メール</x:t>
        </x:is>
      </x:c>
      <x:c r="G55" s="8" t="inlineStr">
        <x:is>
          <x:t xml:space="preserve">nakimo@gmail.com</x:t>
        </x:is>
      </x:c>
      <x:c r="H55" s="8" t="inlineStr">
        <x:is>
          <x:t xml:space="preserve">https://touchlab.jp/about/</x:t>
        </x:is>
      </x:c>
      <x:c r="I55" s="8" t="inlineStr">
        <x:is>
          <x:t xml:space="preserve">https://touchlab.jp/</x:t>
        </x:is>
      </x:c>
      <x:c r="J55" s="8" t="inlineStr">
        <x:is>
          <x:t xml:space="preserve">要確認</x:t>
        </x:is>
      </x:c>
      <x:c r="K55" s="8" t="inlineStr">
        <x:is>
          <x:t xml:space="preserve">S2 / S7 / S8</x:t>
        </x:is>
      </x:c>
      <x:c r="L55" s="8" t="inlineStr">
        <x:is>
          <x:t xml:space="preserve">見送り</x:t>
        </x:is>
      </x:c>
      <x:c r="M55" s="18" t="n"/>
      <x:c r="N55" s="8" t="inlineStr">
        <x:is>
          <x:t xml:space="preserve">未確認</x:t>
        </x:is>
      </x:c>
      <x:c r="O55" s="8" t="str"/>
      <x:c r="P55" s="8" t="inlineStr">
        <x:is>
          <x:t xml:space="preserve">PC専用ゲームとの適合が低い</x:t>
        </x:is>
      </x:c>
      <x:c r="Q55" s="21" t="str"/>
      <x:c r="R55" s="22" t="str"/>
      <x:c r="S55" s="21" t="str"/>
      <x:c r="T55" s="21" t="str"/>
    </x:row>
    <x:row r="56" ht="15" customHeight="1">
      <x:c r="A56" s="7" t="inlineStr">
        <x:is>
          <x:t xml:space="preserve">D</x:t>
        </x:is>
      </x:c>
      <x:c r="B56" s="7" t="inlineStr">
        <x:is>
          <x:t xml:space="preserve">参考</x:t>
        </x:is>
      </x:c>
      <x:c r="C56" s="8" t="inlineStr">
        <x:is>
          <x:t xml:space="preserve">中心</x:t>
        </x:is>
      </x:c>
      <x:c r="D56" s="8" t="inlineStr">
        <x:is>
          <x:t xml:space="preserve">アプリのまじん</x:t>
        </x:is>
      </x:c>
      <x:c r="E56" s="8" t="inlineStr">
        <x:is>
          <x:t xml:space="preserve">モバイル中心。共有表で長期メンテナンスの注記あり</x:t>
        </x:is>
      </x:c>
      <x:c r="F56" s="8" t="inlineStr">
        <x:is>
          <x:t xml:space="preserve">メール</x:t>
        </x:is>
      </x:c>
      <x:c r="G56" s="8" t="inlineStr">
        <x:is>
          <x:t xml:space="preserve">press@kingpawn.jp</x:t>
        </x:is>
      </x:c>
      <x:c r="H56" s="8" t="inlineStr">
        <x:is>
          <x:t xml:space="preserve">https://appmajin.com/pc/index.php</x:t>
        </x:is>
      </x:c>
      <x:c r="I56" s="8" t="inlineStr">
        <x:is>
          <x:t xml:space="preserve">https://appmajin.com/</x:t>
        </x:is>
      </x:c>
      <x:c r="J56" s="8" t="inlineStr">
        <x:is>
          <x:t xml:space="preserve">要確認</x:t>
        </x:is>
      </x:c>
      <x:c r="K56" s="8" t="inlineStr">
        <x:is>
          <x:t xml:space="preserve">S7 / S8</x:t>
        </x:is>
      </x:c>
      <x:c r="L56" s="8" t="inlineStr">
        <x:is>
          <x:t xml:space="preserve">見送り</x:t>
        </x:is>
      </x:c>
      <x:c r="M56" s="18" t="n"/>
      <x:c r="N56" s="8" t="inlineStr">
        <x:is>
          <x:t xml:space="preserve">未確認</x:t>
        </x:is>
      </x:c>
      <x:c r="O56" s="8" t="str"/>
      <x:c r="P56" s="8" t="inlineStr">
        <x:is>
          <x:t xml:space="preserve">稼働状態を確認できるまで送付しない</x:t>
        </x:is>
      </x:c>
      <x:c r="Q56" s="21" t="str"/>
      <x:c r="R56" s="22" t="str"/>
      <x:c r="S56" s="21" t="str"/>
      <x:c r="T56" s="21" t="str"/>
    </x:row>
    <x:row r="57" ht="15" customHeight="1">
      <x:c r="A57" s="7" t="inlineStr">
        <x:is>
          <x:t xml:space="preserve">D</x:t>
        </x:is>
      </x:c>
      <x:c r="B57" s="7" t="inlineStr">
        <x:is>
          <x:t xml:space="preserve">参考</x:t>
        </x:is>
      </x:c>
      <x:c r="C57" s="8" t="inlineStr">
        <x:is>
          <x:t xml:space="preserve">中心</x:t>
        </x:is>
      </x:c>
      <x:c r="D57" s="8" t="inlineStr">
        <x:is>
          <x:t xml:space="preserve">Applision</x:t>
        </x:is>
      </x:c>
      <x:c r="E57" s="8" t="inlineStr">
        <x:is>
          <x:t xml:space="preserve">モバイルアプリのレビュー依頼先</x:t>
        </x:is>
      </x:c>
      <x:c r="F57" s="8" t="inlineStr">
        <x:is>
          <x:t xml:space="preserve">フォーム</x:t>
        </x:is>
      </x:c>
      <x:c r="G57" s="8" t="inlineStr">
        <x:is>
          <x:t xml:space="preserve">レビュー依頼フォーム</x:t>
        </x:is>
      </x:c>
      <x:c r="H57" s="8" t="inlineStr">
        <x:is>
          <x:t xml:space="preserve">https://applision.com/review/</x:t>
        </x:is>
      </x:c>
      <x:c r="I57" s="8" t="inlineStr">
        <x:is>
          <x:t xml:space="preserve">https://applision.com/</x:t>
        </x:is>
      </x:c>
      <x:c r="J57" s="8" t="inlineStr">
        <x:is>
          <x:t xml:space="preserve">要確認</x:t>
        </x:is>
      </x:c>
      <x:c r="K57" s="8" t="inlineStr">
        <x:is>
          <x:t xml:space="preserve">S8</x:t>
        </x:is>
      </x:c>
      <x:c r="L57" s="8" t="inlineStr">
        <x:is>
          <x:t xml:space="preserve">見送り</x:t>
        </x:is>
      </x:c>
      <x:c r="M57" s="18" t="n"/>
      <x:c r="N57" s="8" t="inlineStr">
        <x:is>
          <x:t xml:space="preserve">未確認</x:t>
        </x:is>
      </x:c>
      <x:c r="O57" s="8" t="str"/>
      <x:c r="P57" s="8" t="inlineStr">
        <x:is>
          <x:t xml:space="preserve">PC専用ゲームとの適合が低い</x:t>
        </x:is>
      </x:c>
      <x:c r="Q57" s="21" t="str"/>
      <x:c r="R57" s="22" t="str"/>
      <x:c r="S57" s="21" t="str"/>
      <x:c r="T57" s="21" t="str"/>
    </x:row>
    <x:row r="58" ht="15" customHeight="1">
      <x:c r="A58" s="7" t="inlineStr">
        <x:is>
          <x:t xml:space="preserve">D</x:t>
        </x:is>
      </x:c>
      <x:c r="B58" s="7" t="inlineStr">
        <x:is>
          <x:t xml:space="preserve">参考</x:t>
        </x:is>
      </x:c>
      <x:c r="C58" s="8" t="inlineStr">
        <x:is>
          <x:t xml:space="preserve">中心</x:t>
        </x:is>
      </x:c>
      <x:c r="D58" s="8" t="inlineStr">
        <x:is>
          <x:t xml:space="preserve">アプリ島</x:t>
        </x:is>
      </x:c>
      <x:c r="E58" s="8" t="inlineStr">
        <x:is>
          <x:t xml:space="preserve">モバイルアプリのレビュー媒体</x:t>
        </x:is>
      </x:c>
      <x:c r="F58" s="8" t="inlineStr">
        <x:is>
          <x:t xml:space="preserve">フォーム</x:t>
        </x:is>
      </x:c>
      <x:c r="G58" s="8" t="inlineStr">
        <x:is>
          <x:t xml:space="preserve">情報提供フォーム</x:t>
        </x:is>
      </x:c>
      <x:c r="H58" s="8" t="inlineStr">
        <x:is>
          <x:t xml:space="preserve">https://apps-island.com/zyohoform</x:t>
        </x:is>
      </x:c>
      <x:c r="I58" s="8" t="inlineStr">
        <x:is>
          <x:t xml:space="preserve">https://apps-island.com/</x:t>
        </x:is>
      </x:c>
      <x:c r="J58" s="8" t="inlineStr">
        <x:is>
          <x:t xml:space="preserve">要確認</x:t>
        </x:is>
      </x:c>
      <x:c r="K58" s="8" t="inlineStr">
        <x:is>
          <x:t xml:space="preserve">S7 / S8</x:t>
        </x:is>
      </x:c>
      <x:c r="L58" s="8" t="inlineStr">
        <x:is>
          <x:t xml:space="preserve">見送り</x:t>
        </x:is>
      </x:c>
      <x:c r="M58" s="18" t="n"/>
      <x:c r="N58" s="8" t="inlineStr">
        <x:is>
          <x:t xml:space="preserve">未確認</x:t>
        </x:is>
      </x:c>
      <x:c r="O58" s="8" t="str"/>
      <x:c r="P58" s="8" t="inlineStr">
        <x:is>
          <x:t xml:space="preserve">PC専用ゲームとの適合が低い</x:t>
        </x:is>
      </x:c>
      <x:c r="Q58" s="21" t="str"/>
      <x:c r="R58" s="22" t="str"/>
      <x:c r="S58" s="21" t="str"/>
      <x:c r="T58" s="21" t="str"/>
    </x:row>
    <x:row r="59" ht="15" customHeight="1">
      <x:c r="A59" s="7" t="inlineStr">
        <x:is>
          <x:t xml:space="preserve">D</x:t>
        </x:is>
      </x:c>
      <x:c r="B59" s="7" t="inlineStr">
        <x:is>
          <x:t xml:space="preserve">参考</x:t>
        </x:is>
      </x:c>
      <x:c r="C59" s="8" t="inlineStr">
        <x:is>
          <x:t xml:space="preserve">中心</x:t>
        </x:is>
      </x:c>
      <x:c r="D59" s="8" t="inlineStr">
        <x:is>
          <x:t xml:space="preserve">予約Top10</x:t>
        </x:is>
      </x:c>
      <x:c r="E59" s="8" t="inlineStr">
        <x:is>
          <x:t xml:space="preserve">モバイルアプリの事前予約サービス</x:t>
        </x:is>
      </x:c>
      <x:c r="F59" s="8" t="inlineStr">
        <x:is>
          <x:t xml:space="preserve">案内ページ</x:t>
        </x:is>
      </x:c>
      <x:c r="G59" s="8" t="inlineStr">
        <x:is>
          <x:t xml:space="preserve">公式案内を確認</x:t>
        </x:is>
      </x:c>
      <x:c r="H59" s="8" t="inlineStr">
        <x:is>
          <x:t xml:space="preserve">https://yoyaku-top10.jp/support</x:t>
        </x:is>
      </x:c>
      <x:c r="I59" s="8" t="inlineStr">
        <x:is>
          <x:t xml:space="preserve">https://yoyaku-top10.jp/</x:t>
        </x:is>
      </x:c>
      <x:c r="J59" s="8" t="inlineStr">
        <x:is>
          <x:t xml:space="preserve">対象外</x:t>
        </x:is>
      </x:c>
      <x:c r="K59" s="8" t="inlineStr">
        <x:is>
          <x:t xml:space="preserve">S8</x:t>
        </x:is>
      </x:c>
      <x:c r="L59" s="8" t="inlineStr">
        <x:is>
          <x:t xml:space="preserve">見送り</x:t>
        </x:is>
      </x:c>
      <x:c r="M59" s="18" t="n"/>
      <x:c r="N59" s="8" t="inlineStr">
        <x:is>
          <x:t xml:space="preserve">未確認</x:t>
        </x:is>
      </x:c>
      <x:c r="O59" s="8" t="str"/>
      <x:c r="P59" s="8" t="inlineStr">
        <x:is>
          <x:t xml:space="preserve">PC専用ゲームのため現状は対象外</x:t>
        </x:is>
      </x:c>
      <x:c r="Q59" s="21" t="str"/>
      <x:c r="R59" s="22" t="str"/>
      <x:c r="S59" s="21" t="str"/>
      <x:c r="T59" s="21" t="str"/>
    </x:row>
    <x:row r="60" ht="15" customHeight="1">
      <x:c r="A60" s="7" t="inlineStr">
        <x:is>
          <x:t xml:space="preserve">D</x:t>
        </x:is>
      </x:c>
      <x:c r="B60" s="7" t="inlineStr">
        <x:is>
          <x:t xml:space="preserve">参考</x:t>
        </x:is>
      </x:c>
      <x:c r="C60" s="8" t="inlineStr">
        <x:is>
          <x:t xml:space="preserve">中心</x:t>
        </x:is>
      </x:c>
      <x:c r="D60" s="8" t="inlineStr">
        <x:is>
          <x:t xml:space="preserve">appRoom</x:t>
        </x:is>
      </x:c>
      <x:c r="E60" s="8" t="inlineStr">
        <x:is>
          <x:t xml:space="preserve">アプリのポートフォリオ掲載サービス</x:t>
        </x:is>
      </x:c>
      <x:c r="F60" s="8" t="inlineStr">
        <x:is>
          <x:t xml:space="preserve">案内ページ</x:t>
        </x:is>
      </x:c>
      <x:c r="G60" s="8" t="inlineStr">
        <x:is>
          <x:t xml:space="preserve">公式案内を確認</x:t>
        </x:is>
      </x:c>
      <x:c r="H60" s="8" t="inlineStr">
        <x:is>
          <x:t xml:space="preserve">https://www.approom.me/home</x:t>
        </x:is>
      </x:c>
      <x:c r="I60" s="8" t="inlineStr">
        <x:is>
          <x:t xml:space="preserve">https://www.approom.me/home</x:t>
        </x:is>
      </x:c>
      <x:c r="J60" s="8" t="inlineStr">
        <x:is>
          <x:t xml:space="preserve">対象外</x:t>
        </x:is>
      </x:c>
      <x:c r="K60" s="8" t="inlineStr">
        <x:is>
          <x:t xml:space="preserve">S8</x:t>
        </x:is>
      </x:c>
      <x:c r="L60" s="8" t="inlineStr">
        <x:is>
          <x:t xml:space="preserve">見送り</x:t>
        </x:is>
      </x:c>
      <x:c r="M60" s="18" t="n"/>
      <x:c r="N60" s="8" t="inlineStr">
        <x:is>
          <x:t xml:space="preserve">未確認</x:t>
        </x:is>
      </x:c>
      <x:c r="O60" s="8" t="str"/>
      <x:c r="P60" s="8" t="inlineStr">
        <x:is>
          <x:t xml:space="preserve">プレス掲載よりアプリ登録に近い</x:t>
        </x:is>
      </x:c>
      <x:c r="Q60" s="21" t="str"/>
      <x:c r="R60" s="22" t="str"/>
      <x:c r="S60" s="21" t="str"/>
      <x:c r="T60" s="21" t="str"/>
    </x:row>
    <x:row r="61" ht="15" customHeight="1">
      <x:c r="A61" s="7" t="inlineStr">
        <x:is>
          <x:t xml:space="preserve">D</x:t>
        </x:is>
      </x:c>
      <x:c r="B61" s="7" t="inlineStr">
        <x:is>
          <x:t xml:space="preserve">参考</x:t>
        </x:is>
      </x:c>
      <x:c r="C61" s="8" t="inlineStr">
        <x:is>
          <x:t xml:space="preserve">中心</x:t>
        </x:is>
      </x:c>
      <x:c r="D61" s="8" t="inlineStr">
        <x:is>
          <x:t xml:space="preserve">ITmedia Mobile</x:t>
        </x:is>
      </x:c>
      <x:c r="E61" s="8" t="inlineStr">
        <x:is>
          <x:t xml:space="preserve">モバイル・通信分野の専門媒体</x:t>
        </x:is>
      </x:c>
      <x:c r="F61" s="8" t="inlineStr">
        <x:is>
          <x:t xml:space="preserve">メール</x:t>
        </x:is>
      </x:c>
      <x:c r="G61" s="8" t="inlineStr">
        <x:is>
          <x:t xml:space="preserve">release@ml.itmedia.co.jp</x:t>
        </x:is>
      </x:c>
      <x:c r="H61" s="8" t="inlineStr">
        <x:is>
          <x:t xml:space="preserve">https://corp.itmedia.co.jp/media/pr/#zdrelease</x:t>
        </x:is>
      </x:c>
      <x:c r="I61" s="8" t="inlineStr">
        <x:is>
          <x:t xml:space="preserve">https://www.itmedia.co.jp/mobile/</x:t>
        </x:is>
      </x:c>
      <x:c r="J61" s="8" t="inlineStr">
        <x:is>
          <x:t xml:space="preserve">要確認</x:t>
        </x:is>
      </x:c>
      <x:c r="K61" s="8" t="inlineStr">
        <x:is>
          <x:t xml:space="preserve">S7</x:t>
        </x:is>
      </x:c>
      <x:c r="L61" s="8" t="inlineStr">
        <x:is>
          <x:t xml:space="preserve">見送り</x:t>
        </x:is>
      </x:c>
      <x:c r="M61" s="18" t="n"/>
      <x:c r="N61" s="8" t="inlineStr">
        <x:is>
          <x:t xml:space="preserve">未確認</x:t>
        </x:is>
      </x:c>
      <x:c r="O61" s="8" t="str"/>
      <x:c r="P61" s="8" t="inlineStr">
        <x:is>
          <x:t xml:space="preserve">PC専用ゲームとの適合が低い</x:t>
        </x:is>
      </x:c>
      <x:c r="Q61" s="21" t="str"/>
      <x:c r="R61" s="22" t="str"/>
      <x:c r="S61" s="21" t="str"/>
      <x:c r="T61" s="21" t="str"/>
    </x:row>
    <x:row r="62" ht="15" customHeight="1">
      <x:c r="A62" s="7" t="inlineStr">
        <x:is>
          <x:t xml:space="preserve">D</x:t>
        </x:is>
      </x:c>
      <x:c r="B62" s="7" t="inlineStr">
        <x:is>
          <x:t xml:space="preserve">参考</x:t>
        </x:is>
      </x:c>
      <x:c r="C62" s="8" t="inlineStr">
        <x:is>
          <x:t xml:space="preserve">一部</x:t>
        </x:is>
      </x:c>
      <x:c r="D62" s="8" t="inlineStr">
        <x:is>
          <x:t xml:space="preserve">B's-LOG</x:t>
        </x:is>
      </x:c>
      <x:c r="E62" s="8" t="inlineStr">
        <x:is>
          <x:t xml:space="preserve">女性向けゲーム中心の媒体</x:t>
        </x:is>
      </x:c>
      <x:c r="F62" s="8" t="inlineStr">
        <x:is>
          <x:t xml:space="preserve">メール</x:t>
        </x:is>
      </x:c>
      <x:c r="G62" s="8" t="inlineStr">
        <x:is>
          <x:t xml:space="preserve">kgl-bs-log@ml.kadokawa.jp</x:t>
        </x:is>
      </x:c>
      <x:c r="H62" s="8" t="inlineStr">
        <x:is>
          <x:t xml:space="preserve">https://kadokawagamelinkage.jp/contact.html</x:t>
        </x:is>
      </x:c>
      <x:c r="I62" s="8" t="inlineStr">
        <x:is>
          <x:t xml:space="preserve">https://www.bs-log.com/</x:t>
        </x:is>
      </x:c>
      <x:c r="J62" s="8" t="inlineStr">
        <x:is>
          <x:t xml:space="preserve">要確認</x:t>
        </x:is>
      </x:c>
      <x:c r="K62" s="8" t="inlineStr">
        <x:is>
          <x:t xml:space="preserve">S2 / S7</x:t>
        </x:is>
      </x:c>
      <x:c r="L62" s="8" t="inlineStr">
        <x:is>
          <x:t xml:space="preserve">見送り</x:t>
        </x:is>
      </x:c>
      <x:c r="M62" s="18" t="n"/>
      <x:c r="N62" s="8" t="inlineStr">
        <x:is>
          <x:t xml:space="preserve">未確認</x:t>
        </x:is>
      </x:c>
      <x:c r="O62" s="8" t="str"/>
      <x:c r="P62" s="8" t="inlineStr">
        <x:is>
          <x:t xml:space="preserve">NyctoTypeとの適合が低い</x:t>
        </x:is>
      </x:c>
      <x:c r="Q62" s="21" t="str"/>
      <x:c r="R62" s="22" t="str"/>
      <x:c r="S62" s="21" t="str"/>
      <x:c r="T62" s="21" t="str"/>
    </x:row>
    <x:row r="63" ht="15" customHeight="1">
      <x:c r="A63" s="12" t="inlineStr">
        <x:is>
          <x:t xml:space="preserve">停止中</x:t>
        </x:is>
      </x:c>
      <x:c r="B63" s="12" t="inlineStr">
        <x:is>
          <x:t xml:space="preserve">参考</x:t>
        </x:is>
      </x:c>
      <x:c r="C63" s="13" t="inlineStr">
        <x:is>
          <x:t xml:space="preserve">中心</x:t>
        </x:is>
      </x:c>
      <x:c r="D63" s="13" t="inlineStr">
        <x:is>
          <x:t xml:space="preserve">SQOOL.NET</x:t>
        </x:is>
      </x:c>
      <x:c r="E63" s="13" t="inlineStr">
        <x:is>
          <x:t xml:space="preserve">過去の代表的な送付先一覧の公開元</x:t>
        </x:is>
      </x:c>
      <x:c r="F63" s="13" t="inlineStr">
        <x:is>
          <x:t xml:space="preserve">送付しない</x:t>
        </x:is>
      </x:c>
      <x:c r="G63" s="13" t="inlineStr">
        <x:is>
          <x:t xml:space="preserve">press@sqool.net</x:t>
        </x:is>
      </x:c>
      <x:c r="H63" s="13" t="inlineStr">
        <x:is>
          <x:t xml:space="preserve">https://sqool.net/contact/press/</x:t>
        </x:is>
      </x:c>
      <x:c r="I63" s="13" t="inlineStr">
        <x:is>
          <x:t xml:space="preserve">https://sqool.net/</x:t>
        </x:is>
      </x:c>
      <x:c r="J63" s="13" t="inlineStr">
        <x:is>
          <x:t xml:space="preserve">新規受付停止</x:t>
        </x:is>
      </x:c>
      <x:c r="K63" s="13" t="inlineStr">
        <x:is>
          <x:t xml:space="preserve">S2</x:t>
        </x:is>
      </x:c>
      <x:c r="L63" s="13" t="inlineStr">
        <x:is>
          <x:t xml:space="preserve">見送り</x:t>
        </x:is>
      </x:c>
      <x:c r="M63" s="19" t="n"/>
      <x:c r="N63" s="13" t="inlineStr">
        <x:is>
          <x:t xml:space="preserve">未確認</x:t>
        </x:is>
      </x:c>
      <x:c r="O63" s="13" t="str"/>
      <x:c r="P63" s="13" t="inlineStr">
        <x:is>
          <x:t xml:space="preserve">2026-09-12時点で公式ページが新規受付停止と明記</x:t>
        </x:is>
      </x:c>
      <x:c r="Q63" s="21" t="str"/>
      <x:c r="R63" s="22" t="str"/>
      <x:c r="S63" s="21" t="str"/>
      <x:c r="T63" s="21" t="str"/>
    </x:row>
  </x:sheetData>
  <x:dataValidations count="5">
    <x:dataValidation type="list" allowBlank="0" showDropDown="0" showInputMessage="0" showErrorMessage="0" sqref="C9:C63">
      <x:formula1>"中心,一部,いいえ"</x:formula1>
    </x:dataValidation>
    <x:dataValidation type="list" allowBlank="0" showDropDown="0" showInputMessage="0" showErrorMessage="0" sqref="L9:L63">
      <x:formula1>"未送付,下書き済み,送付済み,見送り"</x:formula1>
    </x:dataValidation>
    <x:dataValidation type="list" allowBlank="0" showDropDown="0" showInputMessage="0" showErrorMessage="0" sqref="N9:N63">
      <x:formula1>"未確認,掲載,不掲載,返信あり"</x:formula1>
    </x:dataValidation>
    <x:dataValidation type="list" sqref="Q9:Q63">
      <x:formula1>"Gmail下書き作成,フォーム送付予定,送付済み,未送付,見送り"</x:formula1>
    </x:dataValidation>
    <x:dataValidation type="list" sqref="S9:S63">
      <x:formula1>"未確認,掲載,未掲載"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a2ab6076454931"/>
  </x:tableParts>
</x:worksheet>
</file>

<file path=xl/worksheets/sheet2.xml><?xml version="1.0" encoding="utf-8"?>
<x:worksheet xmlns:x="http://schemas.openxmlformats.org/spreadsheetml/2006/main">
  <x:sheetPr>
    <x:tabColor rgb="FF8AA4B5"/>
  </x:sheetPr>
  <x:sheetViews>
    <x:sheetView showGridLines="0" workbookViewId="0">
      <x:pane ySplit="6" topLeftCell="A7" activePane="bottomLeft" state="frozen"/>
    </x:sheetView>
  </x:sheetViews>
  <x:sheetFormatPr baseColWidth="8" defaultRowHeight="15"/>
  <x:cols>
    <x:col min="1" max="1" width="9" customWidth="1"/>
    <x:col min="2" max="2" width="52" customWidth="1"/>
    <x:col min="3" max="3" width="22" customWidth="1"/>
    <x:col min="4" max="4" width="15" customWidth="1"/>
    <x:col min="5" max="5" width="62" customWidth="1"/>
    <x:col min="6" max="6" width="42" customWidth="1"/>
  </x:cols>
  <x:sheetData>
    <x:row r="2">
      <x:c r="A2" s="1" t="inlineStr">
        <x:is>
          <x:t xml:space="preserve">参照元</x:t>
        </x:is>
      </x:c>
    </x:row>
    <x:row r="3">
      <x:c r="A3" s="2" t="n"/>
      <x:c r="B3" s="2" t="n"/>
      <x:c r="C3" s="2" t="n"/>
      <x:c r="D3" s="2" t="n"/>
      <x:c r="E3" s="2" t="n"/>
      <x:c r="F3" s="2" t="n"/>
    </x:row>
    <x:row r="4">
      <x:c r="A4" s="5" t="inlineStr">
        <x:is>
          <x:t xml:space="preserve">個別媒体の独自クロールではなく、公開されている送付先一覧と実送付記録を土台にしています。受付状況は変わるため送付直前に公式案内を確認してください。</x:t>
        </x:is>
      </x:c>
    </x:row>
    <x:row r="6" ht="32" customHeight="1">
      <x:c r="A6" t="inlineStr">
        <x:is>
          <x:t xml:space="preserve">ID</x:t>
        </x:is>
      </x:c>
      <x:c r="B6" t="inlineStr">
        <x:is>
          <x:t xml:space="preserve">参照元</x:t>
        </x:is>
      </x:c>
      <x:c r="C6" t="inlineStr">
        <x:is>
          <x:t xml:space="preserve">種類</x:t>
        </x:is>
      </x:c>
      <x:c r="D6" t="inlineStr">
        <x:is>
          <x:t xml:space="preserve">公開・更新日</x:t>
        </x:is>
      </x:c>
      <x:c r="E6" t="inlineStr">
        <x:is>
          <x:t xml:space="preserve">URL</x:t>
        </x:is>
      </x:c>
      <x:c r="F6" t="inlineStr">
        <x:is>
          <x:t xml:space="preserve">使用目的</x:t>
        </x:is>
      </x:c>
    </x:row>
    <x:row r="7" ht="15" customHeight="1">
      <x:c r="A7" s="8" t="inlineStr">
        <x:is>
          <x:t xml:space="preserve">S1</x:t>
        </x:is>
      </x:c>
      <x:c r="B7" s="8" t="inlineStr">
        <x:is>
          <x:t xml:space="preserve">葛飾六斎/Rosa『2026年版 ゲームメディア・プレスリリース送付先一覧』</x:t>
        </x:is>
      </x:c>
      <x:c r="C7" s="8" t="inlineStr">
        <x:is>
          <x:t xml:space="preserve">公開送付先一覧</x:t>
        </x:is>
      </x:c>
      <x:c r="D7" s="16" t="n">
        <x:v>46233</x:v>
      </x:c>
      <x:c r="E7" s="8" t="inlineStr">
        <x:is>
          <x:t xml:space="preserve">https://note.com/rokusai/n/n79e8277bbf53</x:t>
        </x:is>
      </x:c>
      <x:c r="F7" s="8" t="inlineStr">
        <x:is>
          <x:t xml:space="preserve">必須媒体の連絡先と媒体特性の主な土台</x:t>
        </x:is>
      </x:c>
    </x:row>
    <x:row r="8" ht="15" customHeight="1">
      <x:c r="A8" s="8" t="inlineStr">
        <x:is>
          <x:t xml:space="preserve">S2</x:t>
        </x:is>
      </x:c>
      <x:c r="B8" s="8" t="inlineStr">
        <x:is>
          <x:t xml:space="preserve">SQOOL.NET『2024年8月版 ゲーム系プレスリリース受付媒体一覧』</x:t>
        </x:is>
      </x:c>
      <x:c r="C8" s="8" t="inlineStr">
        <x:is>
          <x:t xml:space="preserve">公開送付先一覧</x:t>
        </x:is>
      </x:c>
      <x:c r="D8" s="16" t="n">
        <x:v>45523</x:v>
      </x:c>
      <x:c r="E8" s="8" t="inlineStr">
        <x:is>
          <x:t xml:space="preserve">https://sqool.net/business/archive/press-release-media-list.html</x:t>
        </x:is>
      </x:c>
      <x:c r="F8" s="8" t="inlineStr">
        <x:is>
          <x:t xml:space="preserve">幅広い候補媒体と受付ページの補完</x:t>
        </x:is>
      </x:c>
    </x:row>
    <x:row r="9" ht="15" customHeight="1">
      <x:c r="A9" s="8" t="inlineStr">
        <x:is>
          <x:t xml:space="preserve">S3</x:t>
        </x:is>
      </x:c>
      <x:c r="B9" s="8" t="inlineStr">
        <x:is>
          <x:t xml:space="preserve">みやこ出版『個人開発ゲーム（PC）向けプレスリリース送付先まとめ』</x:t>
        </x:is>
      </x:c>
      <x:c r="C9" s="8" t="inlineStr">
        <x:is>
          <x:t xml:space="preserve">PC個人開発向け一覧</x:t>
        </x:is>
      </x:c>
      <x:c r="D9" s="16" t="n">
        <x:v>45717</x:v>
      </x:c>
      <x:c r="E9" s="8" t="inlineStr">
        <x:is>
          <x:t xml:space="preserve">https://note.com/akutaba/n/n029b58128250</x:t>
        </x:is>
      </x:c>
      <x:c r="F9" s="8" t="inlineStr">
        <x:is>
          <x:t xml:space="preserve">PC・個人開発向けの候補選定</x:t>
        </x:is>
      </x:c>
    </x:row>
    <x:row r="10" ht="15" customHeight="1">
      <x:c r="A10" s="8" t="inlineStr">
        <x:is>
          <x:t xml:space="preserve">S4</x:t>
        </x:is>
      </x:c>
      <x:c r="B10" s="8" t="inlineStr">
        <x:is>
          <x:t xml:space="preserve">TwoHandsEggs『プレスリリースの送付先について』</x:t>
        </x:is>
      </x:c>
      <x:c r="C10" s="8" t="inlineStr">
        <x:is>
          <x:t xml:space="preserve">実送付・掲載結果</x:t>
        </x:is>
      </x:c>
      <x:c r="D10" s="16" t="n">
        <x:v>45386</x:v>
      </x:c>
      <x:c r="E10" s="8" t="inlineStr">
        <x:is>
          <x:t xml:space="preserve">https://tamagoeggs.com/news/752/press/</x:t>
        </x:is>
      </x:c>
      <x:c r="F10" s="8" t="inlineStr">
        <x:is>
          <x:t xml:space="preserve">Steam作品を15媒体へ送った実例</x:t>
        </x:is>
      </x:c>
    </x:row>
    <x:row r="11" ht="15" customHeight="1">
      <x:c r="A11" s="8" t="inlineStr">
        <x:is>
          <x:t xml:space="preserve">S5</x:t>
        </x:is>
      </x:c>
      <x:c r="B11" s="8" t="inlineStr">
        <x:is>
          <x:t xml:space="preserve">みたらし『個人ゲーム制作者がプレスリリースを10社に送ってみた話』</x:t>
        </x:is>
      </x:c>
      <x:c r="C11" s="8" t="inlineStr">
        <x:is>
          <x:t xml:space="preserve">実送付・掲載結果</x:t>
        </x:is>
      </x:c>
      <x:c r="D11" s="16" t="n">
        <x:v>46262</x:v>
      </x:c>
      <x:c r="E11" s="8" t="inlineStr">
        <x:is>
          <x:t xml:space="preserve">https://note.com/mitarashigame/n/n781650a51c52</x:t>
        </x:is>
      </x:c>
      <x:c r="F11" s="8" t="inlineStr">
        <x:is>
          <x:t xml:space="preserve">実際の10社と掲載結果の確認</x:t>
        </x:is>
      </x:c>
    </x:row>
    <x:row r="12" ht="15" customHeight="1">
      <x:c r="A12" s="8" t="inlineStr">
        <x:is>
          <x:t xml:space="preserve">S6</x:t>
        </x:is>
      </x:c>
      <x:c r="B12" s="8" t="inlineStr">
        <x:is>
          <x:t xml:space="preserve">小規模インディー&amp;同人ゲーム制作@ウィキ『プレスリリース』</x:t>
        </x:is>
      </x:c>
      <x:c r="C12" s="8" t="inlineStr">
        <x:is>
          <x:t xml:space="preserve">コミュニティ共有一覧</x:t>
        </x:is>
      </x:c>
      <x:c r="D12" s="16" t="n">
        <x:v>46048</x:v>
      </x:c>
      <x:c r="E12" s="8" t="inlineStr">
        <x:is>
          <x:t xml:space="preserve">https://w.atwiki.jp/indiegamedev/pages/18.html</x:t>
        </x:is>
      </x:c>
      <x:c r="F12" s="8" t="inlineStr">
        <x:is>
          <x:t xml:space="preserve">追加候補と送付タイミングの補完</x:t>
        </x:is>
      </x:c>
    </x:row>
    <x:row r="13" ht="24" customHeight="1">
      <x:c r="A13" s="8" t="inlineStr">
        <x:is>
          <x:t xml:space="preserve">S7</x:t>
        </x:is>
      </x:c>
      <x:c r="B13" s="8" t="inlineStr">
        <x:is>
          <x:t xml:space="preserve">くものす『アプリ・ゲーム開発 プレスリリース&amp;レビュー依頼 送付先まとめ』</x:t>
        </x:is>
      </x:c>
      <x:c r="C13" s="8" t="inlineStr">
        <x:is>
          <x:t xml:space="preserve">公開送付先一覧</x:t>
        </x:is>
      </x:c>
      <x:c r="D13" s="16" t="n">
        <x:v>45270</x:v>
      </x:c>
      <x:c r="E13" s="8" t="inlineStr">
        <x:is>
          <x:t xml:space="preserve">https://kingmo.jp/kumonos/tips-app-game-pressrelease-list-jp/</x:t>
        </x:is>
      </x:c>
      <x:c r="F13" s="8" t="inlineStr">
        <x:is>
          <x:t xml:space="preserve">ゲーム・アプリ媒体の追加候補</x:t>
        </x:is>
      </x:c>
    </x:row>
    <x:row r="14" ht="15" customHeight="1">
      <x:c r="A14" s="8" t="inlineStr">
        <x:is>
          <x:t xml:space="preserve">S8</x:t>
        </x:is>
      </x:c>
      <x:c r="B14" s="8" t="inlineStr">
        <x:is>
          <x:t xml:space="preserve">ゲ制工房で共有された『送付先の一覧』Googleスプレッドシート</x:t>
        </x:is>
      </x:c>
      <x:c r="C14" s="8" t="inlineStr">
        <x:is>
          <x:t xml:space="preserve">実送付・掲載結果付き一覧</x:t>
        </x:is>
      </x:c>
      <x:c r="D14" s="16" t="n">
        <x:v>45352</x:v>
      </x:c>
      <x:c r="E14" s="8" t="inlineStr">
        <x:is>
          <x:t xml:space="preserve">https://docs.google.com/spreadsheets/d/14dEqHYT2udAB3rtRtyVktE7f1XMmZDe7/edit</x:t>
        </x:is>
      </x:c>
      <x:c r="F14" s="8" t="inlineStr">
        <x:is>
          <x:t xml:space="preserve">国内送付先、レビュー依頼先、海外公開サービスの補完</x:t>
        </x:is>
      </x:c>
    </x:row>
    <x:row r="15" ht="15" customHeight="1">
      <x:c r="A15" s="8" t="inlineStr">
        <x:is>
          <x:t xml:space="preserve">S9</x:t>
        </x:is>
      </x:c>
      <x:c r="B15" s="8" t="inlineStr">
        <x:is>
          <x:t xml:space="preserve">蛇ト音『個人ゲーム開発 初めてのプレスリリース送ってみた結果』</x:t>
        </x:is>
      </x:c>
      <x:c r="C15" s="8" t="inlineStr">
        <x:is>
          <x:t xml:space="preserve">Steam作品の実送付結果</x:t>
        </x:is>
      </x:c>
      <x:c r="D15" s="16" t="n">
        <x:v>45791</x:v>
      </x:c>
      <x:c r="E15" s="8" t="inlineStr">
        <x:is>
          <x:t xml:space="preserve">https://note.com/snake_tone/n/n54c2e886938e</x:t>
        </x:is>
      </x:c>
      <x:c r="F15" s="8" t="inlineStr">
        <x:is>
          <x:t xml:space="preserve">14媒体への送付と掲載結果の確認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ac887f0732e450e"/>
  </x:tableParts>
</x:worksheet>
</file>